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antiago\Documents\TRANSACCIONES\REPORTE_ENERLINK\"/>
    </mc:Choice>
  </mc:AlternateContent>
  <xr:revisionPtr revIDLastSave="0" documentId="13_ncr:1_{2F372DC1-AD06-4A28-9706-911B6E4101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nsacciones" sheetId="1" r:id="rId1"/>
    <sheet name="MUNICIPALIDAD" sheetId="2" r:id="rId2"/>
    <sheet name="TERCEROS" sheetId="6" r:id="rId3"/>
  </sheets>
  <calcPr calcId="191029"/>
  <pivotCaches>
    <pivotCache cacheId="15" r:id="rId4"/>
    <pivotCache cacheId="2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<sst xmlns="http://schemas.openxmlformats.org/spreadsheetml/2006/main" count="32473" uniqueCount="201">
  <si>
    <t>ID</t>
  </si>
  <si>
    <t>INICIO (UTC-05:00)</t>
  </si>
  <si>
    <t>TÉRMINO (UTC-05:00)</t>
  </si>
  <si>
    <t>ACTIVO</t>
  </si>
  <si>
    <t>CARGADOR</t>
  </si>
  <si>
    <t>CONECTOR</t>
  </si>
  <si>
    <t>VEHÍCULO</t>
  </si>
  <si>
    <t>SOC INICIAL (%)</t>
  </si>
  <si>
    <t>SOC FINAL (%)</t>
  </si>
  <si>
    <t>SOH (%)</t>
  </si>
  <si>
    <t>ENERGIA CARGADA (kWh)</t>
  </si>
  <si>
    <t>POTENCIA PROMEDIO (kW)</t>
  </si>
  <si>
    <t>POTENCIA MÁXIMA (kW)</t>
  </si>
  <si>
    <t>RFID DE INICIO</t>
  </si>
  <si>
    <t>RFID DE TÉRMINO</t>
  </si>
  <si>
    <t>Municipalidad</t>
  </si>
  <si>
    <t>Los Andes</t>
  </si>
  <si>
    <t>425100000991-120KW</t>
  </si>
  <si>
    <t>425100000993-120KW</t>
  </si>
  <si>
    <t>425100000992-120KW</t>
  </si>
  <si>
    <t>D24010050 - 20kW</t>
  </si>
  <si>
    <t>D24010041 - 20kW</t>
  </si>
  <si>
    <t>2 - GBT DC</t>
  </si>
  <si>
    <t>1 - GBT DC</t>
  </si>
  <si>
    <t>1-CCS2</t>
  </si>
  <si>
    <t>1 - CSS2</t>
  </si>
  <si>
    <t>ANDES08</t>
  </si>
  <si>
    <t>ANDES04</t>
  </si>
  <si>
    <t>ERI853</t>
  </si>
  <si>
    <t>ERI866</t>
  </si>
  <si>
    <t>ERI896</t>
  </si>
  <si>
    <t>ERI870</t>
  </si>
  <si>
    <t>ERI882</t>
  </si>
  <si>
    <t>ERP103</t>
  </si>
  <si>
    <t>ERI862</t>
  </si>
  <si>
    <t>ERI863</t>
  </si>
  <si>
    <t>ERP118</t>
  </si>
  <si>
    <t>ERC473</t>
  </si>
  <si>
    <t>ERB101</t>
  </si>
  <si>
    <t>ERI891</t>
  </si>
  <si>
    <t>ERI881</t>
  </si>
  <si>
    <t>ERI865</t>
  </si>
  <si>
    <t>ERI873</t>
  </si>
  <si>
    <t>ERP101</t>
  </si>
  <si>
    <t>ERI872</t>
  </si>
  <si>
    <t>ERI899</t>
  </si>
  <si>
    <t>ERC470</t>
  </si>
  <si>
    <t>ERI874</t>
  </si>
  <si>
    <t>ERI879</t>
  </si>
  <si>
    <t>ERP116</t>
  </si>
  <si>
    <t>ERP104</t>
  </si>
  <si>
    <t>ERP115</t>
  </si>
  <si>
    <t>ERI883</t>
  </si>
  <si>
    <t>ERP106</t>
  </si>
  <si>
    <t>ERI852</t>
  </si>
  <si>
    <t>ERP110</t>
  </si>
  <si>
    <t>ERP109</t>
  </si>
  <si>
    <t>BZH718</t>
  </si>
  <si>
    <t>ANDES05</t>
  </si>
  <si>
    <t>ANDES03</t>
  </si>
  <si>
    <t>ERP121</t>
  </si>
  <si>
    <t>ANDES01</t>
  </si>
  <si>
    <t>ERC403</t>
  </si>
  <si>
    <t>ERP117</t>
  </si>
  <si>
    <t>ERP111</t>
  </si>
  <si>
    <t>ERP105</t>
  </si>
  <si>
    <t>ERI861</t>
  </si>
  <si>
    <t>ERI856</t>
  </si>
  <si>
    <t>ERP108</t>
  </si>
  <si>
    <t>ERP107</t>
  </si>
  <si>
    <t>ERI854</t>
  </si>
  <si>
    <t>ERP102</t>
  </si>
  <si>
    <t>444A742A</t>
  </si>
  <si>
    <t>04F081E9</t>
  </si>
  <si>
    <t>F49401E5</t>
  </si>
  <si>
    <t>37740959</t>
  </si>
  <si>
    <t>84992FE5</t>
  </si>
  <si>
    <t>84E29EE9</t>
  </si>
  <si>
    <t>449F98E9</t>
  </si>
  <si>
    <t>46F2EF1B</t>
  </si>
  <si>
    <t>242939E5</t>
  </si>
  <si>
    <t>2409FEE4</t>
  </si>
  <si>
    <t>143EFEE4</t>
  </si>
  <si>
    <t>2426A2E9</t>
  </si>
  <si>
    <t>D4C317E5</t>
  </si>
  <si>
    <t>D4DEFEE4</t>
  </si>
  <si>
    <t>F44730E5</t>
  </si>
  <si>
    <t>843785E9</t>
  </si>
  <si>
    <t>D601EA1B</t>
  </si>
  <si>
    <t>5680E41B</t>
  </si>
  <si>
    <t>B693E41A</t>
  </si>
  <si>
    <t>740C8DE9</t>
  </si>
  <si>
    <t>241984E9</t>
  </si>
  <si>
    <t>9261792617</t>
  </si>
  <si>
    <t>F457B52B</t>
  </si>
  <si>
    <t>C4C997E9</t>
  </si>
  <si>
    <t>149357E5</t>
  </si>
  <si>
    <t>D6C9501B</t>
  </si>
  <si>
    <t>B4A5A2E9</t>
  </si>
  <si>
    <t>B4811EE5</t>
  </si>
  <si>
    <t>C47406E5</t>
  </si>
  <si>
    <t>74B8A2E9</t>
  </si>
  <si>
    <t>D4A8F8E4</t>
  </si>
  <si>
    <t>749524E5</t>
  </si>
  <si>
    <t>44E903E5</t>
  </si>
  <si>
    <t>C4728CE9</t>
  </si>
  <si>
    <t>266B881B</t>
  </si>
  <si>
    <t>95F8229D</t>
  </si>
  <si>
    <t>746F2CE5</t>
  </si>
  <si>
    <t>E48E19E5</t>
  </si>
  <si>
    <t>A728EB3F</t>
  </si>
  <si>
    <t>B42211E5</t>
  </si>
  <si>
    <t>24701AE5</t>
  </si>
  <si>
    <t>944504E5</t>
  </si>
  <si>
    <t>043828E5</t>
  </si>
  <si>
    <t>54332AE5</t>
  </si>
  <si>
    <t>849D08E5</t>
  </si>
  <si>
    <t>B48822E5</t>
  </si>
  <si>
    <t>045512E5</t>
  </si>
  <si>
    <t>A44E14E5</t>
  </si>
  <si>
    <t>447A1AE5</t>
  </si>
  <si>
    <t>64292FE5</t>
  </si>
  <si>
    <t>241A02E5</t>
  </si>
  <si>
    <t>14E413E5</t>
  </si>
  <si>
    <t>D484A2E9</t>
  </si>
  <si>
    <t>AUTO_SOFTWARE</t>
  </si>
  <si>
    <t>Transacciones</t>
  </si>
  <si>
    <t>ERI893</t>
  </si>
  <si>
    <t>ERB057</t>
  </si>
  <si>
    <t>ERP120</t>
  </si>
  <si>
    <t>ERP119</t>
  </si>
  <si>
    <t>ERI855</t>
  </si>
  <si>
    <t>44452EE5</t>
  </si>
  <si>
    <t>F601822A</t>
  </si>
  <si>
    <t>ANDES06</t>
  </si>
  <si>
    <t>C4EE1EE5</t>
  </si>
  <si>
    <t>04B80EE5</t>
  </si>
  <si>
    <t>741808E5</t>
  </si>
  <si>
    <t>0841C9A5</t>
  </si>
  <si>
    <t>Suma de ENERGIA CARGADA (kWh)</t>
  </si>
  <si>
    <t>Ene</t>
  </si>
  <si>
    <t>SOC FINAL</t>
  </si>
  <si>
    <t>SOC INICIAL</t>
  </si>
  <si>
    <t>Feb</t>
  </si>
  <si>
    <t>2026</t>
  </si>
  <si>
    <t>12147089</t>
  </si>
  <si>
    <t>CBF856</t>
  </si>
  <si>
    <t>8792EC3F</t>
  </si>
  <si>
    <t>084348FC</t>
  </si>
  <si>
    <t>0898607B</t>
  </si>
  <si>
    <t>08ED5759</t>
  </si>
  <si>
    <t>Meses</t>
  </si>
  <si>
    <t xml:space="preserve">Años </t>
  </si>
  <si>
    <t>Años</t>
  </si>
  <si>
    <t>CHY708</t>
  </si>
  <si>
    <t>05070F9D</t>
  </si>
  <si>
    <t>RECARGA DE TERCEROS :</t>
  </si>
  <si>
    <t>ENERGIA_CARGADA (kWh)</t>
  </si>
  <si>
    <t>SOC_FINAL (%)</t>
  </si>
  <si>
    <t>SOC_INICIAL (%)</t>
  </si>
  <si>
    <t>VENTA_Soles\KwH</t>
  </si>
  <si>
    <t>Mar</t>
  </si>
  <si>
    <t>7FC06F89</t>
  </si>
  <si>
    <t>946E89E9</t>
  </si>
  <si>
    <t>CLIENTE</t>
  </si>
  <si>
    <t>27D4EC3F</t>
  </si>
  <si>
    <t>F7243A59</t>
  </si>
  <si>
    <t>1DE2B74B</t>
  </si>
  <si>
    <t>0000888800107349</t>
  </si>
  <si>
    <t>D24010044 - 20KW</t>
  </si>
  <si>
    <t>1</t>
  </si>
  <si>
    <t>F7EB4059</t>
  </si>
  <si>
    <t>LZYTETCW8S1001298</t>
  </si>
  <si>
    <t>V.E.S.</t>
  </si>
  <si>
    <t>MAERSK</t>
  </si>
  <si>
    <t>VOLTERA</t>
  </si>
  <si>
    <t>CRUZ DEL SUR</t>
  </si>
  <si>
    <t>LOS ANDES</t>
  </si>
  <si>
    <t>ERB140</t>
  </si>
  <si>
    <t>C4BD8BE9</t>
  </si>
  <si>
    <t>844286E9</t>
  </si>
  <si>
    <t>ERB060</t>
  </si>
  <si>
    <t>844A3CE5</t>
  </si>
  <si>
    <t>ERA939</t>
  </si>
  <si>
    <t>444D9AE9</t>
  </si>
  <si>
    <t>ERA834</t>
  </si>
  <si>
    <t>E4E386E9</t>
  </si>
  <si>
    <t>ERB215</t>
  </si>
  <si>
    <t>44B7A6E9</t>
  </si>
  <si>
    <t>CPB054</t>
  </si>
  <si>
    <t>244C3CE5</t>
  </si>
  <si>
    <t>08D36568</t>
  </si>
  <si>
    <t>APIM</t>
  </si>
  <si>
    <t>Total general</t>
  </si>
  <si>
    <t>VES:</t>
  </si>
  <si>
    <t>64FE00E5</t>
  </si>
  <si>
    <t>E4A01CE5</t>
  </si>
  <si>
    <t>E44A18E5</t>
  </si>
  <si>
    <t>34A987E9</t>
  </si>
  <si>
    <t>048B47E5</t>
  </si>
  <si>
    <t>748896E9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</si>
</sst>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3" borderId="0" xfId="0" applyFill="1"/>
    <xf numFmtId="22" fontId="0" fillId="3" borderId="0" xfId="0" applyNumberFormat="1" applyFill="1"/>
    <xf numFmtId="0" fontId="0" fillId="0" borderId="0" xfId="0" pivotButton="1"/>
    <xf numFmtId="0" fontId="2" fillId="0" borderId="2" xfId="0" applyFont="1" applyBorder="1" applyAlignment="1">
      <alignment horizontal="center" vertical="top"/>
    </xf>
    <xf numFmtId="44" fontId="2" fillId="4" borderId="0" xfId="0" applyNumberFormat="1" applyFont="1" applyFill="1" applyAlignment="1">
      <alignment horizontal="left"/>
    </xf>
    <xf numFmtId="44" fontId="0" fillId="0" borderId="0" xfId="0" applyNumberFormat="1"/>
    <xf numFmtId="0" fontId="2" fillId="5" borderId="2" xfId="0" applyFont="1" applyFill="1" applyBorder="1" applyAlignment="1">
      <alignment horizontal="center" vertical="top"/>
    </xf>
    <xf numFmtId="15" fontId="0" fillId="0" borderId="0" xfId="0" applyNumberFormat="1"/>
    <xf numFmtId="0" fontId="4" fillId="4" borderId="0" xfId="0" applyFont="1" applyFill="1"/>
    <xf numFmtId="44" fontId="4" fillId="4" borderId="0" xfId="0" applyNumberFormat="1" applyFont="1" applyFill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0" xfId="0"/>
    <xf numFmtId="0" fontId="0" fillId="4" borderId="0" xfId="0" applyFill="1" applyAlignment="1">
      <alignment horizontal="right"/>
    </xf>
    <xf numFmtId="0" fontId="0" fillId="0" borderId="0" xfId="0" applyFill="1"/>
    <xf numFmtId="22" fontId="0" fillId="0" borderId="0" xfId="0" applyNumberFormat="1" applyFill="1"/>
    <xf numFmtId="0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7" formatCode="d/mm/yyyy\ hh:mm"/>
    </dxf>
    <dxf>
      <numFmt numFmtId="27" formatCode="d/mm/yyyy\ hh:mm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1216192</xdr:colOff>
      <xdr:row>0</xdr:row>
      <xdr:rowOff>426757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30567" cy="42675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 Pierre Santiago Aguirre" refreshedDate="46113.605415162034" createdVersion="8" refreshedVersion="8" minRefreshableVersion="3" recordCount="4698" xr:uid="{812FB8A0-7C84-4B18-B095-818FC5DCFD7B}">
  <cacheSource type="worksheet">
    <worksheetSource ref="A3:P4701" sheet="Transacciones"/>
  </cacheSource>
  <cacheFields count="20">
    <cacheField name="ID" numFmtId="0">
      <sharedItems containsSemiMixedTypes="0" containsString="0" containsNumber="1" containsInteger="1" minValue="1518" maxValue="6215"/>
    </cacheField>
    <cacheField name="INICIO (UTC-05:00)" numFmtId="22">
      <sharedItems containsSemiMixedTypes="0" containsNonDate="0" containsDate="1" containsString="0" minDate="2025-12-01T06:52:36" maxDate="2026-03-31T23:26:14" count="4686">
        <d v="2026-03-31T23:26:14"/>
        <d v="2026-03-31T23:24:36"/>
        <d v="2026-03-31T23:24:49"/>
        <d v="2026-03-31T23:22:59"/>
        <d v="2026-03-31T23:21:12"/>
        <d v="2026-03-31T23:19:16"/>
        <d v="2026-03-31T17:16:46"/>
        <d v="2026-03-31T17:01:21"/>
        <d v="2026-03-31T16:56:42"/>
        <d v="2026-03-31T16:38:59"/>
        <d v="2026-03-31T16:37:35"/>
        <d v="2026-03-31T16:14:24"/>
        <d v="2026-03-31T15:52:07"/>
        <d v="2026-03-31T15:42:07"/>
        <d v="2026-03-31T15:18:43"/>
        <d v="2026-03-31T15:09:34"/>
        <d v="2026-03-31T15:08:20"/>
        <d v="2026-03-31T14:23:58"/>
        <d v="2026-03-31T14:12:08"/>
        <d v="2026-03-31T14:09:28"/>
        <d v="2026-03-31T13:55:38"/>
        <d v="2026-03-31T12:48:12"/>
        <d v="2026-03-31T12:46:55"/>
        <d v="2026-03-31T12:46:13"/>
        <d v="2026-03-31T10:45:32"/>
        <d v="2026-03-31T10:04:29"/>
        <d v="2026-03-31T10:02:01"/>
        <d v="2026-03-31T08:51:24"/>
        <d v="2026-03-31T08:44:45"/>
        <d v="2026-03-31T08:02:25"/>
        <d v="2026-03-31T08:02:23"/>
        <d v="2026-03-31T05:50:14"/>
        <d v="2026-03-31T05:42:25"/>
        <d v="2026-03-31T05:32:45"/>
        <d v="2026-03-31T05:32:12"/>
        <d v="2026-03-31T05:30:34"/>
        <d v="2026-03-31T04:59:59"/>
        <d v="2026-03-31T04:29:03"/>
        <d v="2026-03-31T04:27:59"/>
        <d v="2026-03-31T04:00:04"/>
        <d v="2026-03-31T03:59:08"/>
        <d v="2026-03-31T03:56:02"/>
        <d v="2026-03-31T03:55:02"/>
        <d v="2026-03-31T02:46:45"/>
        <d v="2026-03-31T02:40:50"/>
        <d v="2026-03-31T02:26:25"/>
        <d v="2026-03-31T02:08:07"/>
        <d v="2026-03-31T02:07:21"/>
        <d v="2026-03-31T02:06:12"/>
        <d v="2026-03-31T01:00:56"/>
        <d v="2026-03-31T01:00:11"/>
        <d v="2026-03-31T00:53:51"/>
        <d v="2026-03-31T00:51:57"/>
        <d v="2026-03-31T00:51:47"/>
        <d v="2026-03-30T23:57:41"/>
        <d v="2026-03-30T23:53:01"/>
        <d v="2026-03-30T23:30:57"/>
        <d v="2026-03-30T23:26:42"/>
        <d v="2026-03-30T23:26:21"/>
        <d v="2026-03-30T23:22:35"/>
        <d v="2026-03-30T23:21:13"/>
        <d v="2026-03-30T23:14:49"/>
        <d v="2026-03-30T23:12:17"/>
        <d v="2026-03-30T17:08:56"/>
        <d v="2026-03-30T17:04:20"/>
        <d v="2026-03-30T16:57:29"/>
        <d v="2026-03-30T16:40:49"/>
        <d v="2026-03-30T16:21:45"/>
        <d v="2026-03-30T16:20:42"/>
        <d v="2026-03-30T16:15:09"/>
        <d v="2026-03-30T15:54:24"/>
        <d v="2026-03-30T15:54:10"/>
        <d v="2026-03-30T15:22:46"/>
        <d v="2026-03-30T15:22:09"/>
        <d v="2026-03-30T15:18:22"/>
        <d v="2026-03-30T14:56:06"/>
        <d v="2026-03-30T14:55:02"/>
        <d v="2026-03-30T14:48:52"/>
        <d v="2026-03-30T14:27:17"/>
        <d v="2026-03-30T14:25:37"/>
        <d v="2026-03-30T14:22:50"/>
        <d v="2026-03-30T14:05:36"/>
        <d v="2026-03-30T14:03:57"/>
        <d v="2026-03-30T13:46:48"/>
        <d v="2026-03-30T12:55:58"/>
        <d v="2026-03-30T12:48:30"/>
        <d v="2026-03-30T11:46:13"/>
        <d v="2026-03-30T11:06:48"/>
        <d v="2026-03-30T10:53:49"/>
        <d v="2026-03-30T09:58:41"/>
        <d v="2026-03-30T09:13:09"/>
        <d v="2026-03-30T05:27:40"/>
        <d v="2026-03-30T05:19:43"/>
        <d v="2026-03-30T05:10:10"/>
        <d v="2026-03-30T05:08:47"/>
        <d v="2026-03-30T05:08:10"/>
        <d v="2026-03-30T05:04:02"/>
        <d v="2026-03-30T04:28:12"/>
        <d v="2026-03-30T04:24:05"/>
        <d v="2026-03-30T04:15:00"/>
        <d v="2026-03-30T04:10:39"/>
        <d v="2026-03-30T04:07:40"/>
        <d v="2026-03-30T04:07:02"/>
        <d v="2026-03-30T03:29:01"/>
        <d v="2026-03-30T03:28:48"/>
        <d v="2026-03-30T03:14:26"/>
        <d v="2026-03-30T03:05:18"/>
        <d v="2026-03-30T03:04:05"/>
        <d v="2026-03-30T02:52:52"/>
        <d v="2026-03-30T02:01:03"/>
        <d v="2026-03-30T02:00:43"/>
        <d v="2026-03-30T01:58:38"/>
        <d v="2026-03-30T01:57:20"/>
        <d v="2026-03-30T01:56:55"/>
        <d v="2026-03-30T01:50:07"/>
        <d v="2026-03-30T00:53:22"/>
        <d v="2026-03-30T00:49:47"/>
        <d v="2026-03-30T00:38:35"/>
        <d v="2026-03-30T00:36:53"/>
        <d v="2026-03-30T00:28:54"/>
        <d v="2026-03-30T00:26:26"/>
        <d v="2026-03-29T23:42:31"/>
        <d v="2026-03-29T23:22:56"/>
        <d v="2026-03-29T23:22:17"/>
        <d v="2026-03-29T23:22:18"/>
        <d v="2026-03-29T23:21:18"/>
        <d v="2026-03-29T23:20:31"/>
        <d v="2026-03-29T23:18:39"/>
        <d v="2026-03-29T23:12:03"/>
        <d v="2026-03-29T17:14:35"/>
        <d v="2026-03-29T17:12:52"/>
        <d v="2026-03-29T17:05:48"/>
        <d v="2026-03-29T17:00:20"/>
        <d v="2026-03-29T16:03:06"/>
        <d v="2026-03-29T15:58:41"/>
        <d v="2026-03-29T15:57:25"/>
        <d v="2026-03-29T15:45:21"/>
        <d v="2026-03-29T15:44:12"/>
        <d v="2026-03-29T15:42:49"/>
        <d v="2026-03-29T14:32:20"/>
        <d v="2026-03-29T14:30:56"/>
        <d v="2026-03-29T14:27:39"/>
        <d v="2026-03-29T13:46:28"/>
        <d v="2026-03-29T13:17:46"/>
        <d v="2026-03-29T12:38:54"/>
        <d v="2026-03-29T12:38:18"/>
        <d v="2026-03-29T12:35:41"/>
        <d v="2026-03-29T11:10:38"/>
        <d v="2026-03-29T11:09:57"/>
        <d v="2026-03-29T09:56:27"/>
        <d v="2026-03-29T09:33:41"/>
        <d v="2026-03-29T08:54:33"/>
        <d v="2026-03-29T08:40:03"/>
        <d v="2026-03-29T08:28:07"/>
        <d v="2026-03-29T08:08:44"/>
        <d v="2026-03-29T08:06:29"/>
        <d v="2026-03-29T07:45:59"/>
        <d v="2026-03-29T07:39:00"/>
        <d v="2026-03-29T05:53:00"/>
        <d v="2026-03-29T05:46:30"/>
        <d v="2026-03-29T05:44:10"/>
        <d v="2026-03-29T05:42:51"/>
        <d v="2026-03-29T05:19:09"/>
        <d v="2026-03-29T05:07:02"/>
        <d v="2026-03-29T05:06:38"/>
        <d v="2026-03-29T04:42:00"/>
        <d v="2026-03-29T04:39:10"/>
        <d v="2026-03-29T04:27:18"/>
        <d v="2026-03-29T04:24:33"/>
        <d v="2026-03-29T03:38:21"/>
        <d v="2026-03-29T03:33:43"/>
        <d v="2026-03-29T03:31:51"/>
        <d v="2026-03-29T03:12:55"/>
        <d v="2026-03-29T03:08:58"/>
        <d v="2026-03-29T03:07:39"/>
        <d v="2026-03-29T02:40:04"/>
        <d v="2026-03-29T02:38:31"/>
        <d v="2026-03-29T02:37:27"/>
        <d v="2026-03-29T01:25:36"/>
        <d v="2026-03-29T01:25:25"/>
        <d v="2026-03-29T01:23:38"/>
        <d v="2026-03-29T01:22:36"/>
        <d v="2026-03-29T01:21:40"/>
        <d v="2026-03-28T23:46:57"/>
        <d v="2026-03-28T23:41:32"/>
        <d v="2026-03-28T23:40:24"/>
        <d v="2026-03-28T23:38:35"/>
        <d v="2026-03-28T23:38:03"/>
        <d v="2026-03-28T23:12:01"/>
        <d v="2026-03-28T23:08:54"/>
        <d v="2026-03-28T17:07:06"/>
        <d v="2026-03-28T17:04:12"/>
        <d v="2026-03-28T16:49:15"/>
        <d v="2026-03-28T16:33:26"/>
        <d v="2026-03-28T16:27:08"/>
        <d v="2026-03-28T16:18:46"/>
        <d v="2026-03-28T16:14:58"/>
        <d v="2026-03-28T15:51:15"/>
        <d v="2026-03-28T15:43:33"/>
        <d v="2026-03-28T15:20:29"/>
        <d v="2026-03-28T15:20:19"/>
        <d v="2026-03-28T15:19:19"/>
        <d v="2026-03-28T14:59:30"/>
        <d v="2026-03-28T14:45:19"/>
        <d v="2026-03-28T14:34:39"/>
        <d v="2026-03-28T12:07:38"/>
        <d v="2026-03-28T12:03:17"/>
        <d v="2026-03-28T11:50:33"/>
        <d v="2026-03-28T08:45:49"/>
        <d v="2026-03-28T08:45:19"/>
        <d v="2026-03-28T08:37:21"/>
        <d v="2026-03-28T08:32:37"/>
        <d v="2026-03-28T08:30:38"/>
        <d v="2026-03-28T08:28:25"/>
        <d v="2026-03-28T05:39:45"/>
        <d v="2026-03-28T05:31:02"/>
        <d v="2026-03-28T05:26:48"/>
        <d v="2026-03-28T05:25:23"/>
        <d v="2026-03-28T05:24:34"/>
        <d v="2026-03-28T05:03:45"/>
        <d v="2026-03-28T04:33:22"/>
        <d v="2026-03-28T04:30:55"/>
        <d v="2026-03-28T04:29:51"/>
        <d v="2026-03-28T04:27:43"/>
        <d v="2026-03-28T04:08:03"/>
        <d v="2026-03-28T04:01:05"/>
        <d v="2026-03-28T03:20:27"/>
        <d v="2026-03-28T03:18:55"/>
        <d v="2026-03-28T03:13:37"/>
        <d v="2026-03-28T03:09:48"/>
        <d v="2026-03-28T03:09:04"/>
        <d v="2026-03-28T02:38:49"/>
        <d v="2026-03-28T02:03:20"/>
        <d v="2026-03-28T02:02:28"/>
        <d v="2026-03-28T02:02:22"/>
        <d v="2026-03-28T02:00:27"/>
        <d v="2026-03-28T01:58:16"/>
        <d v="2026-03-28T01:36:55"/>
        <d v="2026-03-28T01:18:09"/>
        <d v="2026-03-28T00:41:57"/>
        <d v="2026-03-28T00:39:40"/>
        <d v="2026-03-28T00:36:27"/>
        <d v="2026-03-28T00:35:51"/>
        <d v="2026-03-28T00:33:29"/>
        <d v="2026-03-28T00:30:20"/>
        <d v="2026-03-28T00:29:19"/>
        <d v="2026-03-28T00:01:05"/>
        <d v="2026-03-27T23:24:01"/>
        <d v="2026-03-27T23:21:35"/>
        <d v="2026-03-27T23:21:16"/>
        <d v="2026-03-27T23:18:45"/>
        <d v="2026-03-27T23:17:48"/>
        <d v="2026-03-27T23:16:47"/>
        <d v="2026-03-27T23:08:51"/>
        <d v="2026-03-27T17:28:49"/>
        <d v="2026-03-27T17:18:17"/>
        <d v="2026-03-27T17:00:09"/>
        <d v="2026-03-27T16:38:48"/>
        <d v="2026-03-27T16:30:22"/>
        <d v="2026-03-27T16:28:31"/>
        <d v="2026-03-27T16:24:26"/>
        <d v="2026-03-27T16:13:59"/>
        <d v="2026-03-27T15:46:32"/>
        <d v="2026-03-27T14:34:46"/>
        <d v="2026-03-27T14:29:47"/>
        <d v="2026-03-27T13:46:59"/>
        <d v="2026-03-27T13:30:57"/>
        <d v="2026-03-27T13:13:54"/>
        <d v="2026-03-27T12:18:40"/>
        <d v="2026-03-27T12:16:21"/>
        <d v="2026-03-27T12:01:21"/>
        <d v="2026-03-27T09:13:28"/>
        <d v="2026-03-27T08:57:54"/>
        <d v="2026-03-27T08:26:42"/>
        <d v="2026-03-27T08:18:58"/>
        <d v="2026-03-27T08:14:18"/>
        <d v="2026-03-27T08:12:06"/>
        <d v="2026-03-27T06:24:04"/>
        <d v="2026-03-27T06:03:09"/>
        <d v="2026-03-27T05:55:43"/>
        <d v="2026-03-27T05:45:51"/>
        <d v="2026-03-27T05:45:19"/>
        <d v="2026-03-27T05:42:01"/>
        <d v="2026-03-27T05:38:40"/>
        <d v="2026-03-27T05:37:32"/>
        <d v="2026-03-27T05:10:28"/>
        <d v="2026-03-27T04:31:07"/>
        <d v="2026-03-27T04:30:57"/>
        <d v="2026-03-27T04:30:00"/>
        <d v="2026-03-27T04:27:48"/>
        <d v="2026-03-27T04:27:01"/>
        <d v="2026-03-27T03:35:55"/>
        <d v="2026-03-27T03:26:58"/>
        <d v="2026-03-27T03:25:17"/>
        <d v="2026-03-27T03:23:49"/>
        <d v="2026-03-27T03:22:45"/>
        <d v="2026-03-27T03:22:28"/>
        <d v="2026-03-27T03:21:13"/>
        <d v="2026-03-27T02:49:31"/>
        <d v="2026-03-27T02:09:47"/>
        <d v="2026-03-27T02:04:43"/>
        <d v="2026-03-27T02:04:03"/>
        <d v="2026-03-27T02:01:18"/>
        <d v="2026-03-27T02:01:07"/>
        <d v="2026-03-27T01:59:27"/>
        <d v="2026-03-27T01:39:36"/>
        <d v="2026-03-27T01:08:50"/>
        <d v="2026-03-27T00:49:19"/>
        <d v="2026-03-27T00:49:18"/>
        <d v="2026-03-27T00:46:50"/>
        <d v="2026-03-27T00:45:32"/>
        <d v="2026-03-27T00:44:40"/>
        <d v="2026-03-27T00:37:29"/>
        <d v="2026-03-27T00:18:33"/>
        <d v="2026-03-26T23:30:27"/>
        <d v="2026-03-26T23:26:23"/>
        <d v="2026-03-26T23:25:13"/>
        <d v="2026-03-26T23:24:54"/>
        <d v="2026-03-26T23:24:13"/>
        <d v="2026-03-26T23:22:42"/>
        <d v="2026-03-26T23:12:41"/>
        <d v="2026-03-26T23:08:54"/>
        <d v="2026-03-26T17:21:27"/>
        <d v="2026-03-26T16:17:03"/>
        <d v="2026-03-26T15:52:03"/>
        <d v="2026-03-26T15:50:33"/>
        <d v="2026-03-26T15:50:19"/>
        <d v="2026-03-26T15:41:48"/>
        <d v="2026-03-26T15:26:54"/>
        <d v="2026-03-26T15:24:10"/>
        <d v="2026-03-26T14:50:08"/>
        <d v="2026-03-26T14:49:39"/>
        <d v="2026-03-26T14:44:30"/>
        <d v="2026-03-26T14:42:01"/>
        <d v="2026-03-26T14:22:03"/>
        <d v="2026-03-26T14:21:28"/>
        <d v="2026-03-26T12:52:14"/>
        <d v="2026-03-26T12:38:01"/>
        <d v="2026-03-26T12:32:26"/>
        <d v="2026-03-26T12:11:03"/>
        <d v="2026-03-26T12:07:29"/>
        <d v="2026-03-26T11:55:09"/>
        <d v="2026-03-26T11:16:06"/>
        <d v="2026-03-26T11:16:05"/>
        <d v="2026-03-26T09:01:00"/>
        <d v="2026-03-26T08:59:33"/>
        <d v="2026-03-26T08:52:42"/>
        <d v="2026-03-26T08:51:14"/>
        <d v="2026-03-26T08:26:32"/>
        <d v="2026-03-26T05:16:46"/>
        <d v="2026-03-26T05:16:07"/>
        <d v="2026-03-26T05:15:30"/>
        <d v="2026-03-26T05:13:17"/>
        <d v="2026-03-26T05:13:14"/>
        <d v="2026-03-26T05:05:09"/>
        <d v="2026-03-26T04:48:10"/>
        <d v="2026-03-26T04:18:17"/>
        <d v="2026-03-26T04:13:23"/>
        <d v="2026-03-26T04:12:12"/>
        <d v="2026-03-26T04:11:42"/>
        <d v="2026-03-26T04:08:58"/>
        <d v="2026-03-26T03:50:36"/>
        <d v="2026-03-26T03:26:25"/>
        <d v="2026-03-26T03:15:31"/>
        <d v="2026-03-26T03:12:20"/>
        <d v="2026-03-26T03:11:34"/>
        <d v="2026-03-26T03:08:16"/>
        <d v="2026-03-26T03:07:53"/>
        <d v="2026-03-26T02:19:23"/>
        <d v="2026-03-26T02:16:32"/>
        <d v="2026-03-26T02:04:56"/>
        <d v="2026-03-26T02:00:00"/>
        <d v="2026-03-26T01:56:58"/>
        <d v="2026-03-26T01:56:01"/>
        <d v="2026-03-26T01:54:03"/>
        <d v="2026-03-26T01:29:02"/>
        <d v="2026-03-26T01:11:48"/>
        <d v="2026-03-26T00:45:58"/>
        <d v="2026-03-26T00:44:12"/>
        <d v="2026-03-26T00:43:04"/>
        <d v="2026-03-26T00:42:56"/>
        <d v="2026-03-26T00:40:40"/>
        <d v="2026-03-26T00:13:41"/>
        <d v="2026-03-25T23:31:54"/>
        <d v="2026-03-25T23:30:58"/>
        <d v="2026-03-25T23:27:35"/>
        <d v="2026-03-25T23:26:37"/>
        <d v="2026-03-25T23:24:24"/>
        <d v="2026-03-25T23:22:55"/>
        <d v="2026-03-25T23:14:46"/>
        <d v="2026-03-25T23:11:44"/>
        <d v="2026-03-25T23:08:51"/>
        <d v="2026-03-25T17:31:21"/>
        <d v="2026-03-25T17:28:23"/>
        <d v="2026-03-25T17:26:18"/>
        <d v="2026-03-25T17:26:06"/>
        <d v="2026-03-25T17:11:39"/>
        <d v="2026-03-25T17:06:53"/>
        <d v="2026-03-25T16:15:58"/>
        <d v="2026-03-25T16:14:29"/>
        <d v="2026-03-25T16:04:30"/>
        <d v="2026-03-25T16:03:32"/>
        <d v="2026-03-25T15:47:45"/>
        <d v="2026-03-25T14:35:49"/>
        <d v="2026-03-25T14:29:20"/>
        <d v="2026-03-25T14:01:53"/>
        <d v="2026-03-25T14:01:12"/>
        <d v="2026-03-25T13:37:49"/>
        <d v="2026-03-25T13:10:16"/>
        <d v="2026-03-25T12:16:08"/>
        <d v="2026-03-25T12:14:40"/>
        <d v="2026-03-25T12:10:25"/>
        <d v="2026-03-25T12:05:10"/>
        <d v="2026-03-25T11:57:53"/>
        <d v="2026-03-25T11:46:55"/>
        <d v="2026-03-25T10:51:07"/>
        <d v="2026-03-25T10:21:42"/>
        <d v="2026-03-25T10:08:46"/>
        <d v="2026-03-25T09:47:42"/>
        <d v="2026-03-25T09:43:53"/>
        <d v="2026-03-25T09:42:31"/>
        <d v="2026-03-25T09:41:53"/>
        <d v="2026-03-25T09:06:17"/>
        <d v="2026-03-25T08:19:10"/>
        <d v="2026-03-25T07:24:54"/>
        <d v="2026-03-25T05:51:38"/>
        <d v="2026-03-25T05:47:20"/>
        <d v="2026-03-25T05:45:01"/>
        <d v="2026-03-25T05:43:23"/>
        <d v="2026-03-25T05:41:51"/>
        <d v="2026-03-25T05:39:24"/>
        <d v="2026-03-25T04:50:36"/>
        <d v="2026-03-25T04:46:34"/>
        <d v="2026-03-25T04:42:56"/>
        <d v="2026-03-25T04:42:39"/>
        <d v="2026-03-25T04:42:22"/>
        <d v="2026-03-25T04:42:02"/>
        <d v="2026-03-25T03:41:01"/>
        <d v="2026-03-25T03:36:53"/>
        <d v="2026-03-25T03:36:23"/>
        <d v="2026-03-25T03:35:47"/>
        <d v="2026-03-25T03:34:08"/>
        <d v="2026-03-25T03:34:02"/>
        <d v="2026-03-25T02:31:22"/>
        <d v="2026-03-25T02:31:14"/>
        <d v="2026-03-25T02:30:36"/>
        <d v="2026-03-25T02:29:53"/>
        <d v="2026-03-25T02:29:17"/>
        <d v="2026-03-25T02:20:39"/>
        <d v="2026-03-25T01:29:16"/>
        <d v="2026-03-25T01:18:55"/>
        <d v="2026-03-25T01:18:48"/>
        <d v="2026-03-25T01:17:41"/>
        <d v="2026-03-25T01:17:32"/>
        <d v="2026-03-25T01:02:57"/>
        <d v="2026-03-25T00:57:34"/>
        <d v="2026-03-25T00:15:08"/>
        <d v="2026-03-25T00:11:46"/>
        <d v="2026-03-25T00:05:52"/>
        <d v="2026-03-25T00:05:04"/>
        <d v="2026-03-25T00:04:29"/>
        <d v="2026-03-24T23:14:13"/>
        <d v="2026-03-24T23:14:09"/>
        <d v="2026-03-24T23:13:19"/>
        <d v="2026-03-24T23:08:54"/>
        <d v="2026-03-24T17:37:42"/>
        <d v="2026-03-24T17:03:12"/>
        <d v="2026-03-24T16:52:07"/>
        <d v="2026-03-24T16:44:45"/>
        <d v="2026-03-24T16:42:21"/>
        <d v="2026-03-24T16:14:59"/>
        <d v="2026-03-24T16:14:35"/>
        <d v="2026-03-24T16:05:50"/>
        <d v="2026-03-24T15:42:17"/>
        <d v="2026-03-24T15:42:12"/>
        <d v="2026-03-24T15:41:12"/>
        <d v="2026-03-24T15:27:10"/>
        <d v="2026-03-24T15:24:37"/>
        <d v="2026-03-24T14:32:41"/>
        <d v="2026-03-24T14:08:26"/>
        <d v="2026-03-24T13:11:31"/>
        <d v="2026-03-24T13:05:06"/>
        <d v="2026-03-24T12:45:48"/>
        <d v="2026-03-24T12:44:26"/>
        <d v="2026-03-24T10:57:28"/>
        <d v="2026-03-24T10:55:51"/>
        <d v="2026-03-24T09:57:35"/>
        <d v="2026-03-24T09:55:36"/>
        <d v="2026-03-24T09:51:55"/>
        <d v="2026-03-24T09:08:32"/>
        <d v="2026-03-24T08:44:39"/>
        <d v="2026-03-24T08:30:12"/>
        <d v="2026-03-24T05:45:44"/>
        <d v="2026-03-24T05:32:32"/>
        <d v="2026-03-24T05:30:46"/>
        <d v="2026-03-24T05:29:25"/>
        <d v="2026-03-24T05:19:32"/>
        <d v="2026-03-24T05:17:22"/>
        <d v="2026-03-24T04:56:07"/>
        <d v="2026-03-24T04:37:52"/>
        <d v="2026-03-24T04:34:52"/>
        <d v="2026-03-24T04:25:34"/>
        <d v="2026-03-24T04:25:19"/>
        <d v="2026-03-24T04:24:35"/>
        <d v="2026-03-24T04:22:58"/>
        <d v="2026-03-24T04:22:43"/>
        <d v="2026-03-24T03:47:03"/>
        <d v="2026-03-24T03:31:06"/>
        <d v="2026-03-24T03:21:11"/>
        <d v="2026-03-24T03:20:54"/>
        <d v="2026-03-24T03:19:38"/>
        <d v="2026-03-24T03:19:37"/>
        <d v="2026-03-24T02:47:34"/>
        <d v="2026-03-24T02:18:45"/>
        <d v="2026-03-24T02:18:42"/>
        <d v="2026-03-24T02:18:34"/>
        <d v="2026-03-24T02:17:13"/>
        <d v="2026-03-24T02:17:07"/>
        <d v="2026-03-24T01:45:44"/>
        <d v="2026-03-24T01:11:15"/>
        <d v="2026-03-24T00:57:18"/>
        <d v="2026-03-24T00:56:49"/>
        <d v="2026-03-24T00:56:44"/>
        <d v="2026-03-24T00:56:38"/>
        <d v="2026-03-24T00:54:36"/>
        <d v="2026-03-23T23:36:09"/>
        <d v="2026-03-23T23:30:02"/>
        <d v="2026-03-23T23:29:02"/>
        <d v="2026-03-23T23:27:23"/>
        <d v="2026-03-23T23:26:21"/>
        <d v="2026-03-23T23:26:04"/>
        <d v="2026-03-23T23:14:04"/>
        <d v="2026-03-23T23:08:56"/>
        <d v="2026-03-23T17:22:22"/>
        <d v="2026-03-23T17:13:14"/>
        <d v="2026-03-23T17:08:25"/>
        <d v="2026-03-23T17:08:16"/>
        <d v="2026-03-23T16:53:32"/>
        <d v="2026-03-23T16:33:06"/>
        <d v="2026-03-23T16:30:53"/>
        <d v="2026-03-23T15:56:02"/>
        <d v="2026-03-23T15:55:59"/>
        <d v="2026-03-23T15:53:18"/>
        <d v="2026-03-23T15:43:19"/>
        <d v="2026-03-23T15:38:10"/>
        <d v="2026-03-23T13:40:04"/>
        <d v="2026-03-23T15:38:38"/>
        <d v="2026-03-23T14:19:21"/>
        <d v="2026-03-23T14:06:00"/>
        <d v="2026-03-23T13:52:55"/>
        <d v="2026-03-23T13:33:57"/>
        <d v="2026-03-23T13:26:11"/>
        <d v="2026-03-23T12:56:39"/>
        <d v="2026-03-23T12:40:45"/>
        <d v="2026-03-23T12:36:39"/>
        <d v="2026-03-23T12:26:39"/>
        <d v="2026-03-23T10:47:03"/>
        <d v="2026-03-23T10:16:55"/>
        <d v="2026-03-23T08:11:02"/>
        <d v="2026-03-23T05:32:25"/>
        <d v="2026-03-23T04:48:37"/>
        <d v="2026-03-23T04:47:35"/>
        <d v="2026-03-23T04:46:39"/>
        <d v="2026-03-23T04:45:14"/>
        <d v="2026-03-23T04:44:35"/>
        <d v="2026-03-23T03:50:07"/>
        <d v="2026-03-23T03:35:00"/>
        <d v="2026-03-23T03:32:07"/>
        <d v="2026-03-23T03:29:34"/>
        <d v="2026-03-23T03:29:29"/>
        <d v="2026-03-23T03:28:48"/>
        <d v="2026-03-23T02:19:58"/>
        <d v="2026-03-23T02:19:42"/>
        <d v="2026-03-23T02:18:15"/>
        <d v="2026-03-23T02:16:47"/>
        <d v="2026-03-23T02:16:29"/>
        <d v="2026-03-23T01:00:50"/>
        <d v="2026-03-23T01:00:22"/>
        <d v="2026-03-23T00:58:57"/>
        <d v="2026-03-23T00:58:09"/>
        <d v="2026-03-23T00:58:02"/>
        <d v="2026-03-23T00:56:04"/>
        <d v="2026-03-23T00:30:11"/>
        <d v="2026-03-22T23:41:02"/>
        <d v="2026-03-22T23:40:32"/>
        <d v="2026-03-22T23:39:20"/>
        <d v="2026-03-22T23:38:34"/>
        <d v="2026-03-22T23:38:20"/>
        <d v="2026-03-22T23:36:54"/>
        <d v="2026-03-22T23:08:50"/>
        <d v="2026-03-22T17:41:22"/>
        <d v="2026-03-22T17:39:25"/>
        <d v="2026-03-22T17:38:25"/>
        <d v="2026-03-22T17:37:53"/>
        <d v="2026-03-22T17:37:15"/>
        <d v="2026-03-22T17:35:25"/>
        <d v="2026-03-22T16:42:03"/>
        <d v="2026-03-22T16:34:48"/>
        <d v="2026-03-22T16:19:08"/>
        <d v="2026-03-22T16:18:32"/>
        <d v="2026-03-22T16:13:20"/>
        <d v="2026-03-22T16:13:04"/>
        <d v="2026-03-22T15:17:03"/>
        <d v="2026-03-22T15:11:45"/>
        <d v="2026-03-22T15:01:34"/>
        <d v="2026-03-22T14:56:15"/>
        <d v="2026-03-22T14:55:16"/>
        <d v="2026-03-22T14:54:50"/>
        <d v="2026-03-22T12:33:06"/>
        <d v="2026-03-22T12:30:34"/>
        <d v="2026-03-22T12:15:38"/>
        <d v="2026-03-22T12:13:30"/>
        <d v="2026-03-22T12:01:45"/>
        <d v="2026-03-22T11:19:02"/>
        <d v="2026-03-22T11:02:07"/>
        <d v="2026-03-22T10:40:32"/>
        <d v="2026-03-22T10:32:48"/>
        <d v="2026-03-22T10:32:31"/>
        <d v="2026-03-22T10:32:14"/>
        <d v="2026-03-22T10:29:45"/>
        <d v="2026-03-22T09:43:05"/>
        <d v="2026-03-22T09:34:00"/>
        <d v="2026-03-22T09:33:38"/>
        <d v="2026-03-22T09:33:02"/>
        <d v="2026-03-22T09:32:59"/>
        <d v="2026-03-22T05:16:50"/>
        <d v="2026-03-22T05:15:42"/>
        <d v="2026-03-22T05:14:28"/>
        <d v="2026-03-22T05:13:20"/>
        <d v="2026-03-22T05:12:24"/>
        <d v="2026-03-22T05:11:54"/>
        <d v="2026-03-22T03:45:23"/>
        <d v="2026-03-22T03:40:43"/>
        <d v="2026-03-22T03:39:06"/>
        <d v="2026-03-22T03:37:03"/>
        <d v="2026-03-22T03:36:03"/>
        <d v="2026-03-22T03:35:07"/>
        <d v="2026-03-22T01:56:08"/>
        <d v="2026-03-22T01:52:31"/>
        <d v="2026-03-22T01:51:12"/>
        <d v="2026-03-22T01:50:12"/>
        <d v="2026-03-22T01:48:43"/>
        <d v="2026-03-22T01:48:38"/>
        <d v="2026-03-22T01:44:45"/>
        <d v="2026-03-22T01:36:18"/>
        <d v="2026-03-22T00:10:41"/>
        <d v="2026-03-22T00:10:11"/>
        <d v="2026-03-22T00:09:18"/>
        <d v="2026-03-22T00:08:42"/>
        <d v="2026-03-22T00:06:55"/>
        <d v="2026-03-22T00:06:25"/>
        <d v="2026-03-21T23:09:05"/>
        <d v="2026-03-21T17:06:37"/>
        <d v="2026-03-21T17:05:40"/>
        <d v="2026-03-21T17:04:45"/>
        <d v="2026-03-21T17:02:22"/>
        <d v="2026-03-21T17:01:17"/>
        <d v="2026-03-21T16:56:14"/>
        <d v="2026-03-21T15:42:09"/>
        <d v="2026-03-21T15:30:54"/>
        <d v="2026-03-21T15:25:13"/>
        <d v="2026-03-21T15:22:04"/>
        <d v="2026-03-21T15:10:24"/>
        <d v="2026-03-21T14:05:13"/>
        <d v="2026-03-21T14:02:38"/>
        <d v="2026-03-21T13:58:34"/>
        <d v="2026-03-21T13:55:41"/>
        <d v="2026-03-21T13:54:26"/>
        <d v="2026-03-21T13:50:25"/>
        <d v="2026-03-21T12:22:28"/>
        <d v="2026-03-21T12:04:05"/>
        <d v="2026-03-21T11:51:34"/>
        <d v="2026-03-21T10:13:06"/>
        <d v="2026-03-21T10:04:43"/>
        <d v="2026-03-21T09:50:17"/>
        <d v="2026-03-21T09:49:28"/>
        <d v="2026-03-21T08:37:34"/>
        <d v="2026-03-21T07:59:53"/>
        <d v="2026-03-21T07:55:42"/>
        <d v="2026-03-21T06:00:02"/>
        <d v="2026-03-21T04:56:53"/>
        <d v="2026-03-21T04:56:23"/>
        <d v="2026-03-21T04:55:50"/>
        <d v="2026-03-21T04:53:36"/>
        <d v="2026-03-21T04:52:40"/>
        <d v="2026-03-21T04:51:48"/>
        <d v="2026-03-21T04:33:01"/>
        <d v="2026-03-21T04:17:56"/>
        <d v="2026-03-21T03:26:02"/>
        <d v="2026-03-21T03:25:56"/>
        <d v="2026-03-21T03:21:51"/>
        <d v="2026-03-21T03:21:12"/>
        <d v="2026-03-21T03:19:40"/>
        <d v="2026-03-21T03:18:52"/>
        <d v="2026-03-21T02:51:44"/>
        <d v="2026-03-21T02:13:11"/>
        <d v="2026-03-21T02:01:00"/>
        <d v="2026-03-21T02:00:25"/>
        <d v="2026-03-21T01:57:37"/>
        <d v="2026-03-21T01:56:49"/>
        <d v="2026-03-21T01:55:54"/>
        <d v="2026-03-21T01:22:57"/>
        <d v="2026-03-21T00:58:43"/>
        <d v="2026-03-21T00:25:38"/>
        <d v="2026-03-21T00:20:55"/>
        <d v="2026-03-21T00:19:30"/>
        <d v="2026-03-21T00:18:52"/>
        <d v="2026-03-21T00:16:41"/>
        <d v="2026-03-21T00:16:04"/>
        <d v="2026-03-20T23:23:58"/>
        <d v="2026-03-20T15:51:30"/>
        <d v="2026-03-20T15:50:03"/>
        <d v="2026-03-20T15:47:56"/>
        <d v="2026-03-20T15:45:25"/>
        <d v="2026-03-20T15:16:38"/>
        <d v="2026-03-20T15:00:39"/>
        <d v="2026-03-20T15:00:04"/>
        <d v="2026-03-20T14:50:47"/>
        <d v="2026-03-20T14:36:57"/>
        <d v="2026-03-20T14:09:05"/>
        <d v="2026-03-20T13:58:49"/>
        <d v="2026-03-20T13:28:27"/>
        <d v="2026-03-20T13:27:56"/>
        <d v="2026-03-20T13:27:52"/>
        <d v="2026-03-20T12:11:43"/>
        <d v="2026-03-20T12:10:05"/>
        <d v="2026-03-20T11:32:09"/>
        <d v="2026-03-20T11:18:25"/>
        <d v="2026-03-20T11:16:05"/>
        <d v="2026-03-20T11:15:41"/>
        <d v="2026-03-20T11:13:58"/>
        <d v="2026-03-20T11:10:35"/>
        <d v="2026-03-20T10:38:59"/>
        <d v="2026-03-20T09:28:47"/>
        <d v="2026-03-20T09:20:45"/>
        <d v="2026-03-20T09:20:27"/>
        <d v="2026-03-20T09:18:38"/>
        <d v="2026-03-20T09:16:18"/>
        <d v="2026-03-20T09:15:20"/>
        <d v="2026-03-20T08:04:38"/>
        <d v="2026-03-20T05:53:00"/>
        <d v="2026-03-20T05:32:29"/>
        <d v="2026-03-20T05:29:02"/>
        <d v="2026-03-20T05:25:16"/>
        <d v="2026-03-20T05:19:46"/>
        <d v="2026-03-20T04:58:42"/>
        <d v="2026-03-20T04:22:14"/>
        <d v="2026-03-20T04:20:33"/>
        <d v="2026-03-20T04:20:30"/>
        <d v="2026-03-20T04:18:41"/>
        <d v="2026-03-20T04:18:10"/>
        <d v="2026-03-20T02:30:55"/>
        <d v="2026-03-20T02:30:56"/>
        <d v="2026-03-20T02:28:21"/>
        <d v="2026-03-20T02:26:46"/>
        <d v="2026-03-20T02:25:40"/>
        <d v="2026-03-20T02:25:32"/>
        <d v="2026-03-20T02:14:02"/>
        <d v="2026-03-20T01:42:58"/>
        <d v="2026-03-20T01:03:50"/>
        <d v="2026-03-20T00:08:37"/>
        <d v="2026-03-20T00:08:08"/>
        <d v="2026-03-20T00:07:07"/>
        <d v="2026-03-20T00:04:13"/>
        <d v="2026-03-20T00:02:42"/>
        <d v="2026-03-19T23:32:06"/>
        <d v="2026-03-19T23:13:05"/>
        <d v="2026-03-19T23:08:54"/>
        <d v="2026-03-19T17:16:34"/>
        <d v="2026-03-19T16:34:26"/>
        <d v="2026-03-19T16:13:25"/>
        <d v="2026-03-19T16:11:58"/>
        <d v="2026-03-19T16:10:56"/>
        <d v="2026-03-19T16:01:03"/>
        <d v="2026-03-19T15:35:52"/>
        <d v="2026-03-19T14:45:35"/>
        <d v="2026-03-19T12:49:16"/>
        <d v="2026-03-19T11:47:26"/>
        <d v="2026-03-19T11:03:52"/>
        <d v="2026-03-19T10:55:32"/>
        <d v="2026-03-19T10:43:26"/>
        <d v="2026-03-19T10:24:44"/>
        <d v="2026-03-19T10:12:07"/>
        <d v="2026-03-19T09:16:03"/>
        <d v="2026-03-19T09:07:57"/>
        <d v="2026-03-19T09:02:10"/>
        <d v="2026-03-19T06:03:58"/>
        <d v="2026-03-19T06:03:20"/>
        <d v="2026-03-19T06:02:18"/>
        <d v="2026-03-19T06:01:38"/>
        <d v="2026-03-19T05:18:17"/>
        <d v="2026-03-19T05:10:52"/>
        <d v="2026-03-19T05:10:16"/>
        <d v="2026-03-19T05:08:57"/>
        <d v="2026-03-19T05:07:26"/>
        <d v="2026-03-19T05:06:47"/>
        <d v="2026-03-19T03:53:16"/>
        <d v="2026-03-19T03:53:09"/>
        <d v="2026-03-19T03:52:35"/>
        <d v="2026-03-19T03:49:49"/>
        <d v="2026-03-19T03:48:56"/>
        <d v="2026-03-19T03:48:28"/>
        <d v="2026-03-19T03:12:54"/>
        <d v="2026-03-19T03:07:31"/>
        <d v="2026-03-19T02:44:13"/>
        <d v="2026-03-19T02:43:11"/>
        <d v="2026-03-19T02:41:25"/>
        <d v="2026-03-19T02:38:35"/>
        <d v="2026-03-19T02:38:31"/>
        <d v="2026-03-19T02:38:12"/>
        <d v="2026-03-19T01:28:41"/>
        <d v="2026-03-19T01:07:31"/>
        <d v="2026-03-19T01:06:49"/>
        <d v="2026-03-19T01:05:32"/>
        <d v="2026-03-19T01:04:45"/>
        <d v="2026-03-19T01:03:27"/>
        <d v="2026-03-19T00:34:09"/>
        <d v="2026-03-18T23:53:48"/>
        <d v="2026-03-18T23:52:15"/>
        <d v="2026-03-18T23:51:01"/>
        <d v="2026-03-18T23:50:06"/>
        <d v="2026-03-18T23:49:50"/>
        <d v="2026-03-18T23:49:19"/>
        <d v="2026-03-18T23:26:11"/>
        <d v="2026-03-18T23:20:30"/>
        <d v="2026-03-18T23:17:28"/>
        <d v="2026-03-18T17:18:45"/>
        <d v="2026-03-18T16:41:16"/>
        <d v="2026-03-18T16:39:03"/>
        <d v="2026-03-18T16:32:14"/>
        <d v="2026-03-18T16:31:37"/>
        <d v="2026-03-18T16:30:03"/>
        <d v="2026-03-18T15:43:57"/>
        <d v="2026-03-18T15:42:35"/>
        <d v="2026-03-18T14:28:47"/>
        <d v="2026-03-18T14:21:14"/>
        <d v="2026-03-18T14:20:38"/>
        <d v="2026-03-18T14:17:27"/>
        <d v="2026-03-18T13:19:04"/>
        <d v="2026-03-18T13:16:16"/>
        <d v="2026-03-18T13:15:36"/>
        <d v="2026-03-18T13:13:58"/>
        <d v="2026-03-18T13:12:06"/>
        <d v="2026-03-18T13:04:50"/>
        <d v="2026-03-18T12:58:28"/>
        <d v="2026-03-18T10:28:22"/>
        <d v="2026-03-18T10:09:13"/>
        <d v="2026-03-18T10:08:04"/>
        <d v="2026-03-18T09:26:52"/>
        <d v="2026-03-18T09:21:28"/>
        <d v="2026-03-18T09:20:10"/>
        <d v="2026-03-18T09:18:59"/>
        <d v="2026-03-18T09:18:58"/>
        <d v="2026-03-18T08:45:15"/>
        <d v="2026-03-18T05:31:05"/>
        <d v="2026-03-18T05:30:57"/>
        <d v="2026-03-18T05:25:23"/>
        <d v="2026-03-18T05:23:46"/>
        <d v="2026-03-18T05:23:13"/>
        <d v="2026-03-18T04:04:02"/>
        <d v="2026-03-18T04:02:47"/>
        <d v="2026-03-18T04:02:45"/>
        <d v="2026-03-18T04:01:17"/>
        <d v="2026-03-18T04:00:22"/>
        <d v="2026-03-18T03:59:39"/>
        <d v="2026-03-18T02:39:10"/>
        <d v="2026-03-18T02:38:09"/>
        <d v="2026-03-18T02:37:19"/>
        <d v="2026-03-18T02:36:20"/>
        <d v="2026-03-18T02:34:38"/>
        <d v="2026-03-18T02:33:54"/>
        <d v="2026-03-18T01:04:19"/>
        <d v="2026-03-18T01:03:04"/>
        <d v="2026-03-18T01:01:31"/>
        <d v="2026-03-18T00:58:59"/>
        <d v="2026-03-18T00:58:03"/>
        <d v="2026-03-18T00:56:33"/>
        <d v="2026-03-18T00:49:24"/>
        <d v="2026-03-17T23:40:54"/>
        <d v="2026-03-17T23:35:44"/>
        <d v="2026-03-17T23:34:08"/>
        <d v="2026-03-17T23:30:37"/>
        <d v="2026-03-17T23:30:03"/>
        <d v="2026-03-17T23:29:39"/>
        <d v="2026-03-17T23:12:13"/>
        <d v="2026-03-17T23:09:06"/>
        <d v="2026-03-17T16:27:44"/>
        <d v="2026-03-17T16:25:53"/>
        <d v="2026-03-17T16:25:19"/>
        <d v="2026-03-17T16:06:14"/>
        <d v="2026-03-17T15:56:28"/>
        <d v="2026-03-17T15:55:47"/>
        <d v="2026-03-17T13:37:30"/>
        <d v="2026-03-17T13:14:52"/>
        <d v="2026-03-17T13:09:18"/>
        <d v="2026-03-17T12:42:12"/>
        <d v="2026-03-17T12:40:36"/>
        <d v="2026-03-17T12:40:10"/>
        <d v="2026-03-17T11:28:15"/>
        <d v="2026-03-17T11:10:46"/>
        <d v="2026-03-17T10:58:26"/>
        <d v="2026-03-17T10:46:49"/>
        <d v="2026-03-17T10:43:36"/>
        <d v="2026-03-17T10:41:33"/>
        <d v="2026-03-17T10:40:31"/>
        <d v="2026-03-17T10:10:47"/>
        <d v="2026-03-17T10:05:53"/>
        <d v="2026-03-17T09:23:09"/>
        <d v="2026-03-17T09:17:59"/>
        <d v="2026-03-17T09:17:02"/>
        <d v="2026-03-17T09:14:29"/>
        <d v="2026-03-17T09:13:13"/>
        <d v="2026-03-17T09:11:40"/>
        <d v="2026-03-17T05:22:19"/>
        <d v="2026-03-17T05:18:48"/>
        <d v="2026-03-17T05:18:05"/>
        <d v="2026-03-17T05:15:31"/>
        <d v="2026-03-17T05:15:01"/>
        <d v="2026-03-17T04:53:39"/>
        <d v="2026-03-17T03:53:27"/>
        <d v="2026-03-17T03:52:29"/>
        <d v="2026-03-17T03:51:19"/>
        <d v="2026-03-17T03:47:44"/>
        <d v="2026-03-17T03:46:31"/>
        <d v="2026-03-17T03:44:25"/>
        <d v="2026-03-17T02:30:44"/>
        <d v="2026-03-17T02:30:42"/>
        <d v="2026-03-17T02:29:49"/>
        <d v="2026-03-17T02:28:45"/>
        <d v="2026-03-17T02:28:35"/>
        <d v="2026-03-17T02:27:00"/>
        <d v="2026-03-17T00:54:16"/>
        <d v="2026-03-17T00:52:48"/>
        <d v="2026-03-17T00:52:34"/>
        <d v="2026-03-17T00:51:42"/>
        <d v="2026-03-17T00:51:08"/>
        <d v="2026-03-17T00:50:55"/>
        <d v="2026-03-17T00:25:22"/>
        <d v="2026-03-16T23:38:57"/>
        <d v="2026-03-16T23:25:32"/>
        <d v="2026-03-16T23:24:52"/>
        <d v="2026-03-16T23:24:41"/>
        <d v="2026-03-16T23:24:12"/>
        <d v="2026-03-16T23:22:25"/>
        <d v="2026-03-16T23:20:41"/>
        <d v="2026-03-16T23:17:25"/>
        <d v="2026-03-16T23:08:55"/>
        <d v="2026-03-16T16:47:01"/>
        <d v="2026-03-16T16:46:50"/>
        <d v="2026-03-16T16:46:25"/>
        <d v="2026-03-16T16:44:47"/>
        <d v="2026-03-16T15:14:32"/>
        <d v="2026-03-16T15:10:29"/>
        <d v="2026-03-16T15:10:24"/>
        <d v="2026-03-16T15:09:36"/>
        <d v="2026-03-16T15:08:55"/>
        <d v="2026-03-16T10:16:46"/>
        <d v="2026-03-16T09:41:16"/>
        <d v="2026-03-16T09:39:05"/>
        <d v="2026-03-16T09:39:02"/>
        <d v="2026-03-16T09:38:07"/>
        <d v="2026-03-16T07:09:07"/>
        <d v="2026-03-16T06:11:28"/>
        <d v="2026-03-16T05:26:24"/>
        <d v="2026-03-16T05:15:46"/>
        <d v="2026-03-16T05:05:57"/>
        <d v="2026-03-16T04:48:56"/>
        <d v="2026-03-16T04:33:18"/>
        <d v="2026-03-16T04:31:36"/>
        <d v="2026-03-16T04:31:23"/>
        <d v="2026-03-16T04:24:19"/>
        <d v="2026-03-16T04:18:12"/>
        <d v="2026-03-16T03:51:45"/>
        <d v="2026-03-16T03:24:37"/>
        <d v="2026-03-16T03:22:32"/>
        <d v="2026-03-16T03:21:41"/>
        <d v="2026-03-16T03:20:32"/>
        <d v="2026-03-16T03:20:05"/>
        <d v="2026-03-16T02:22:27"/>
        <d v="2026-03-16T02:01:40"/>
        <d v="2026-03-16T02:01:28"/>
        <d v="2026-03-16T02:00:43"/>
        <d v="2026-03-16T02:00:29"/>
        <d v="2026-03-16T01:37:13"/>
        <d v="2026-03-16T00:45:13"/>
        <d v="2026-03-16T00:44:19"/>
        <d v="2026-03-16T00:40:34"/>
        <d v="2026-03-16T00:34:25"/>
        <d v="2026-03-16T00:33:15"/>
        <d v="2026-03-16T00:31:21"/>
        <d v="2026-03-15T23:21:45"/>
        <d v="2026-03-15T23:18:02"/>
        <d v="2026-03-15T23:17:52"/>
        <d v="2026-03-15T23:16:08"/>
        <d v="2026-03-15T23:15:32"/>
        <d v="2026-03-15T23:15:31"/>
        <d v="2026-03-15T23:10:27"/>
        <d v="2026-03-15T17:06:47"/>
        <d v="2026-03-15T11:22:59"/>
        <d v="2026-03-15T10:23:25"/>
        <d v="2026-03-15T10:23:20"/>
        <d v="2026-03-15T10:21:52"/>
        <d v="2026-03-15T09:51:32"/>
        <d v="2026-03-15T09:49:04"/>
        <d v="2026-03-15T09:46:37"/>
        <d v="2026-03-15T09:17:25"/>
        <d v="2026-03-15T09:15:56"/>
        <d v="2026-03-15T09:15:14"/>
        <d v="2026-03-15T06:30:12"/>
        <d v="2026-03-15T06:19:42"/>
        <d v="2026-03-15T06:18:26"/>
        <d v="2026-03-15T06:15:11"/>
        <d v="2026-03-15T06:14:13"/>
        <d v="2026-03-15T06:14:08"/>
        <d v="2026-03-15T05:22:02"/>
        <d v="2026-03-15T05:02:17"/>
        <d v="2026-03-15T05:01:47"/>
        <d v="2026-03-15T04:59:57"/>
        <d v="2026-03-15T04:59:50"/>
        <d v="2026-03-15T04:57:12"/>
        <d v="2026-03-15T04:14:19"/>
        <d v="2026-03-15T03:50:40"/>
        <d v="2026-03-15T03:49:09"/>
        <d v="2026-03-15T03:48:22"/>
        <d v="2026-03-15T03:47:02"/>
        <d v="2026-03-15T03:46:53"/>
        <d v="2026-03-15T03:17:54"/>
        <d v="2026-03-15T02:28:33"/>
        <d v="2026-03-15T02:26:44"/>
        <d v="2026-03-15T02:26:20"/>
        <d v="2026-03-15T02:24:58"/>
        <d v="2026-03-15T02:24:19"/>
        <d v="2026-03-15T01:54:42"/>
        <d v="2026-03-15T01:02:34"/>
        <d v="2026-03-15T01:01:01"/>
        <d v="2026-03-15T00:58:10"/>
        <d v="2026-03-15T00:55:37"/>
        <d v="2026-03-15T00:55:21"/>
        <d v="2026-03-15T00:46:58"/>
        <d v="2026-03-14T23:39:08"/>
        <d v="2026-03-14T23:39:03"/>
        <d v="2026-03-14T23:37:30"/>
        <d v="2026-03-14T23:35:19"/>
        <d v="2026-03-14T23:33:52"/>
        <d v="2026-03-14T23:08:50"/>
        <d v="2026-03-14T15:49:55"/>
        <d v="2026-03-14T15:45:43"/>
        <d v="2026-03-14T15:14:50"/>
        <d v="2026-03-14T15:13:44"/>
        <d v="2026-03-14T15:12:49"/>
        <d v="2026-03-14T15:06:29"/>
        <d v="2026-03-14T13:05:40"/>
        <d v="2026-03-14T09:41:48"/>
        <d v="2026-03-14T08:57:42"/>
        <d v="2026-03-14T08:56:38"/>
        <d v="2026-03-14T08:56:08"/>
        <d v="2026-03-14T08:55:48"/>
        <d v="2026-03-14T08:54:56"/>
        <d v="2026-03-14T08:27:29"/>
        <d v="2026-03-14T05:46:13"/>
        <d v="2026-03-14T05:38:28"/>
        <d v="2026-03-14T05:36:51"/>
        <d v="2026-03-14T05:33:14"/>
        <d v="2026-03-14T05:28:24"/>
        <d v="2026-03-14T04:57:09"/>
        <d v="2026-03-14T04:53:33"/>
        <d v="2026-03-14T04:49:53"/>
        <d v="2026-03-14T04:47:22"/>
        <d v="2026-03-14T04:41:00"/>
        <d v="2026-03-14T04:22:37"/>
        <d v="2026-03-14T03:34:48"/>
        <d v="2026-03-14T03:32:41"/>
        <d v="2026-03-14T03:24:41"/>
        <d v="2026-03-14T03:23:21"/>
        <d v="2026-03-14T03:21:15"/>
        <d v="2026-03-14T03:20:39"/>
        <d v="2026-03-14T02:40:10"/>
        <d v="2026-03-14T02:23:10"/>
        <d v="2026-03-14T02:19:16"/>
        <d v="2026-03-14T02:09:45"/>
        <d v="2026-03-14T02:06:03"/>
        <d v="2026-03-14T02:01:36"/>
        <d v="2026-03-14T01:59:08"/>
        <d v="2026-03-14T01:13:48"/>
        <d v="2026-03-14T00:47:08"/>
        <d v="2026-03-14T00:44:47"/>
        <d v="2026-03-14T00:43:43"/>
        <d v="2026-03-14T00:42:09"/>
        <d v="2026-03-14T00:41:02"/>
        <d v="2026-03-14T00:31:32"/>
        <d v="2026-03-13T23:57:44"/>
        <d v="2026-03-13T23:30:38"/>
        <d v="2026-03-13T23:30:20"/>
        <d v="2026-03-13T23:29:01"/>
        <d v="2026-03-13T23:26:55"/>
        <d v="2026-03-13T23:26:39"/>
        <d v="2026-03-13T23:08:51"/>
        <d v="2026-03-13T15:21:47"/>
        <d v="2026-03-13T15:20:45"/>
        <d v="2026-03-13T15:19:43"/>
        <d v="2026-03-13T15:13:25"/>
        <d v="2026-03-13T14:00:39"/>
        <d v="2026-03-13T13:28:55"/>
        <d v="2026-03-13T10:55:09"/>
        <d v="2026-03-13T10:24:09"/>
        <d v="2026-03-13T09:46:02"/>
        <d v="2026-03-13T09:45:40"/>
        <d v="2026-03-13T09:42:26"/>
        <d v="2026-03-13T09:21:49"/>
        <d v="2026-03-13T09:02:37"/>
        <d v="2026-03-13T08:35:33"/>
        <d v="2026-03-13T08:16:02"/>
        <d v="2026-03-13T08:15:20"/>
        <d v="2026-03-13T07:05:53"/>
        <d v="2026-03-13T06:42:23"/>
        <d v="2026-03-13T06:35:47"/>
        <d v="2026-03-13T06:22:29"/>
        <d v="2026-03-13T06:16:26"/>
        <d v="2026-03-13T06:13:47"/>
        <d v="2026-03-13T05:37:10"/>
        <d v="2026-03-13T05:31:03"/>
        <d v="2026-03-13T05:27:51"/>
        <d v="2026-03-13T05:17:19"/>
        <d v="2026-03-13T05:10:04"/>
        <d v="2026-03-13T05:08:14"/>
        <d v="2026-03-13T04:55:02"/>
        <d v="2026-03-13T04:53:26"/>
        <d v="2026-03-13T03:52:10"/>
        <d v="2026-03-13T03:45:53"/>
        <d v="2026-03-13T03:45:25"/>
        <d v="2026-03-13T03:42:46"/>
        <d v="2026-03-13T03:41:56"/>
        <d v="2026-03-13T03:39:43"/>
        <d v="2026-03-13T02:35:50"/>
        <d v="2026-03-13T02:35:06"/>
        <d v="2026-03-13T02:29:54"/>
        <d v="2026-03-13T02:28:27"/>
        <d v="2026-03-13T02:22:28"/>
        <d v="2026-03-13T02:21:49"/>
        <d v="2026-03-13T01:25:25"/>
        <d v="2026-03-13T01:09:06"/>
        <d v="2026-03-13T01:08:29"/>
        <d v="2026-03-13T01:07:38"/>
        <d v="2026-03-13T01:07:01"/>
        <d v="2026-03-13T01:04:53"/>
        <d v="2026-03-13T01:03:04"/>
        <d v="2026-03-13T00:20:01"/>
        <d v="2026-03-12T23:54:50"/>
        <d v="2026-03-12T23:49:58"/>
        <d v="2026-03-12T23:49:17"/>
        <d v="2026-03-12T23:46:52"/>
        <d v="2026-03-12T23:45:15"/>
        <d v="2026-03-12T23:45:00"/>
        <d v="2026-03-12T23:11:27"/>
        <d v="2026-03-12T16:42:02"/>
        <d v="2026-03-12T15:17:44"/>
        <d v="2026-03-12T15:03:58"/>
        <d v="2026-03-12T15:03:24"/>
        <d v="2026-03-12T14:46:30"/>
        <d v="2026-03-12T14:41:37"/>
        <d v="2026-03-12T14:29:30"/>
        <d v="2026-03-12T11:34:42"/>
        <d v="2026-03-12T11:34:20"/>
        <d v="2026-03-12T11:32:41"/>
        <d v="2026-03-12T11:28:05"/>
        <d v="2026-03-12T09:39:20"/>
        <d v="2026-03-12T09:19:48"/>
        <d v="2026-03-12T09:05:43"/>
        <d v="2026-03-12T08:36:04"/>
        <d v="2026-03-12T08:34:44"/>
        <d v="2026-03-12T08:34:17"/>
        <d v="2026-03-12T08:34:09"/>
        <d v="2026-03-12T08:33:29"/>
        <d v="2026-03-12T05:57:23"/>
        <d v="2026-03-12T05:55:41"/>
        <d v="2026-03-12T05:51:23"/>
        <d v="2026-03-12T05:47:24"/>
        <d v="2026-03-12T05:45:58"/>
        <d v="2026-03-12T05:45:22"/>
        <d v="2026-03-12T04:36:46"/>
        <d v="2026-03-12T04:31:25"/>
        <d v="2026-03-12T04:29:50"/>
        <d v="2026-03-12T04:28:16"/>
        <d v="2026-03-12T04:27:29"/>
        <d v="2026-03-12T04:26:58"/>
        <d v="2026-03-12T03:35:29"/>
        <d v="2026-03-12T03:07:24"/>
        <d v="2026-03-12T03:06:54"/>
        <d v="2026-03-12T03:05:23"/>
        <d v="2026-03-12T03:04:56"/>
        <d v="2026-03-12T03:04:24"/>
        <d v="2026-03-12T03:04:06"/>
        <d v="2026-03-12T02:00:24"/>
        <d v="2026-03-12T01:27:36"/>
        <d v="2026-03-12T01:26:51"/>
        <d v="2026-03-12T01:26:50"/>
        <d v="2026-03-12T01:26:21"/>
        <d v="2026-03-12T01:26:15"/>
        <d v="2026-03-12T01:25:58"/>
        <d v="2026-03-12T00:18:31"/>
        <d v="2026-03-11T23:49:53"/>
        <d v="2026-03-11T23:49:04"/>
        <d v="2026-03-11T23:48:53"/>
        <d v="2026-03-11T23:48:11"/>
        <d v="2026-03-11T23:46:12"/>
        <d v="2026-03-11T23:42:54"/>
        <d v="2026-03-11T23:17:07"/>
        <d v="2026-03-11T23:16:13"/>
        <d v="2026-03-11T16:38:02"/>
        <d v="2026-03-11T12:55:47"/>
        <d v="2026-03-11T11:49:41"/>
        <d v="2026-03-11T11:47:07"/>
        <d v="2026-03-11T11:38:02"/>
        <d v="2026-03-11T10:31:00"/>
        <d v="2026-03-11T09:03:36"/>
        <d v="2026-03-11T08:29:41"/>
        <d v="2026-03-11T05:39:15"/>
        <d v="2026-03-11T05:33:57"/>
        <d v="2026-03-11T05:33:25"/>
        <d v="2026-03-11T05:31:33"/>
        <d v="2026-03-11T05:31:15"/>
        <d v="2026-03-11T04:37:58"/>
        <d v="2026-03-11T04:37:00"/>
        <d v="2026-03-11T04:35:34"/>
        <d v="2026-03-11T04:34:45"/>
        <d v="2026-03-11T04:34:38"/>
        <d v="2026-03-11T04:34:01"/>
        <d v="2026-03-11T04:33:10"/>
        <d v="2026-03-11T03:26:15"/>
        <d v="2026-03-11T03:19:21"/>
        <d v="2026-03-11T03:18:59"/>
        <d v="2026-03-11T03:17:18"/>
        <d v="2026-03-11T03:16:11"/>
        <d v="2026-03-11T03:11:16"/>
        <d v="2026-03-11T02:16:03"/>
        <d v="2026-03-11T02:12:34"/>
        <d v="2026-03-11T02:10:10"/>
        <d v="2026-03-11T02:08:19"/>
        <d v="2026-03-11T02:06:14"/>
        <d v="2026-03-11T02:05:45"/>
        <d v="2026-03-11T02:04:23"/>
        <d v="2026-03-11T01:00:16"/>
        <d v="2026-03-11T01:00:15"/>
        <d v="2026-03-11T00:59:32"/>
        <d v="2026-03-11T00:57:11"/>
        <d v="2026-03-11T00:55:51"/>
        <d v="2026-03-11T00:54:17"/>
        <d v="2026-03-10T23:52:13"/>
        <d v="2026-03-10T23:42:15"/>
        <d v="2026-03-10T23:41:14"/>
        <d v="2026-03-10T23:40:42"/>
        <d v="2026-03-10T23:39:04"/>
        <d v="2026-03-10T23:39:02"/>
        <d v="2026-03-10T23:34:14"/>
        <d v="2026-03-10T16:29:52"/>
        <d v="2026-03-10T16:28:54"/>
        <d v="2026-03-10T16:26:21"/>
        <d v="2026-03-10T16:25:46"/>
        <d v="2026-03-10T16:25:31"/>
        <d v="2026-03-10T15:10:18"/>
        <d v="2026-03-10T14:12:00"/>
        <d v="2026-03-10T14:11:17"/>
        <d v="2026-03-10T14:10:12"/>
        <d v="2026-03-10T14:09:26"/>
        <d v="2026-03-10T11:49:28"/>
        <d v="2026-03-10T11:47:46"/>
        <d v="2026-03-10T11:41:29"/>
        <d v="2026-03-10T11:40:00"/>
        <d v="2026-03-10T11:37:29"/>
        <d v="2026-03-10T11:35:49"/>
        <d v="2026-03-10T08:58:15"/>
        <d v="2026-03-10T08:57:16"/>
        <d v="2026-03-10T08:55:49"/>
        <d v="2026-03-10T08:55:41"/>
        <d v="2026-03-10T08:55:37"/>
        <d v="2026-03-10T06:27:02"/>
        <d v="2026-03-10T05:44:49"/>
        <d v="2026-03-10T05:44:31"/>
        <d v="2026-03-10T05:34:06"/>
        <d v="2026-03-10T05:26:54"/>
        <d v="2026-03-10T05:22:34"/>
        <d v="2026-03-10T05:22:24"/>
        <d v="2026-03-10T04:43:08"/>
        <d v="2026-03-10T04:40:51"/>
        <d v="2026-03-10T04:40:47"/>
        <d v="2026-03-10T04:21:17"/>
        <d v="2026-03-10T03:27:06"/>
        <d v="2026-03-10T03:26:24"/>
        <d v="2026-03-10T03:25:46"/>
        <d v="2026-03-10T03:23:43"/>
        <d v="2026-03-10T03:23:28"/>
        <d v="2026-03-10T03:23:26"/>
        <d v="2026-03-10T01:36:08"/>
        <d v="2026-03-10T01:31:59"/>
        <d v="2026-03-10T01:30:55"/>
        <d v="2026-03-10T01:30:54"/>
        <d v="2026-03-10T01:30:32"/>
        <d v="2026-03-10T01:28:39"/>
        <d v="2026-03-10T01:28:01"/>
        <d v="2026-03-09T23:51:33"/>
        <d v="2026-03-09T23:34:20"/>
        <d v="2026-03-09T23:33:26"/>
        <d v="2026-03-09T23:32:27"/>
        <d v="2026-03-09T23:31:40"/>
        <d v="2026-03-09T23:31:37"/>
        <d v="2026-03-09T23:16:50"/>
        <d v="2026-03-09T15:51:59"/>
        <d v="2026-03-09T14:15:15"/>
        <d v="2026-03-09T11:22:15"/>
        <d v="2026-03-09T10:01:14"/>
        <d v="2026-03-09T09:59:38"/>
        <d v="2026-03-09T09:46:08"/>
        <d v="2026-03-09T09:33:59"/>
        <d v="2026-03-09T09:17:27"/>
        <d v="2026-03-09T07:54:18"/>
        <d v="2026-03-09T05:45:22"/>
        <d v="2026-03-09T04:48:11"/>
        <d v="2026-03-09T04:37:55"/>
        <d v="2026-03-09T04:37:40"/>
        <d v="2026-03-09T04:35:23"/>
        <d v="2026-03-09T04:35:18"/>
        <d v="2026-03-09T04:34:28"/>
        <d v="2026-03-09T04:32:42"/>
        <d v="2026-03-09T04:29:30"/>
        <d v="2026-03-09T03:38:50"/>
        <d v="2026-03-09T03:37:25"/>
        <d v="2026-03-09T03:36:36"/>
        <d v="2026-03-09T03:34:05"/>
        <d v="2026-03-09T03:33:30"/>
        <d v="2026-03-09T03:33:14"/>
        <d v="2026-03-09T02:17:26"/>
        <d v="2026-03-09T02:15:19"/>
        <d v="2026-03-09T02:14:47"/>
        <d v="2026-03-09T02:13:32"/>
        <d v="2026-03-09T02:08:55"/>
        <d v="2026-03-09T02:08:50"/>
        <d v="2026-03-09T02:08:47"/>
        <d v="2026-03-09T00:50:27"/>
        <d v="2026-03-09T00:48:59"/>
        <d v="2026-03-09T00:48:01"/>
        <d v="2026-03-09T00:47:23"/>
        <d v="2026-03-09T00:47:11"/>
        <d v="2026-03-09T00:46:38"/>
        <d v="2026-03-08T23:41:47"/>
        <d v="2026-03-08T23:34:22"/>
        <d v="2026-03-08T23:32:45"/>
        <d v="2026-03-08T23:31:57"/>
        <d v="2026-03-08T23:30:57"/>
        <d v="2026-03-08T23:30:43"/>
        <d v="2026-03-08T23:09:05"/>
        <d v="2026-03-08T12:57:10"/>
        <d v="2026-03-08T12:54:41"/>
        <d v="2026-03-08T12:52:09"/>
        <d v="2026-03-08T12:51:51"/>
        <d v="2026-03-08T10:59:54"/>
        <d v="2026-03-08T10:50:07"/>
        <d v="2026-03-08T10:32:00"/>
        <d v="2026-03-08T10:28:17"/>
        <d v="2026-03-08T10:27:32"/>
        <d v="2026-03-08T09:37:56"/>
        <d v="2026-03-08T07:21:00"/>
        <d v="2026-03-08T04:28:16"/>
        <d v="2026-03-08T03:42:56"/>
        <d v="2026-03-08T03:39:15"/>
        <d v="2026-03-08T03:38:35"/>
        <d v="2026-03-08T03:37:18"/>
        <d v="2026-03-08T03:36:57"/>
        <d v="2026-03-08T03:21:42"/>
        <d v="2026-03-08T02:25:04"/>
        <d v="2026-03-08T02:22:38"/>
        <d v="2026-03-08T02:21:27"/>
        <d v="2026-03-08T02:20:11"/>
        <d v="2026-03-08T02:18:51"/>
        <d v="2026-03-08T02:18:05"/>
        <d v="2026-03-08T01:04:55"/>
        <d v="2026-03-08T01:04:14"/>
        <d v="2026-03-08T01:03:54"/>
        <d v="2026-03-08T01:03:18"/>
        <d v="2026-03-08T01:02:07"/>
        <d v="2026-03-08T01:00:45"/>
        <d v="2026-03-07T23:28:04"/>
        <d v="2026-03-07T23:25:44"/>
        <d v="2026-03-07T23:24:23"/>
        <d v="2026-03-07T23:23:56"/>
        <d v="2026-03-07T23:23:38"/>
        <d v="2026-03-07T23:22:27"/>
        <d v="2026-03-07T23:22:08"/>
        <d v="2026-03-07T10:37:20"/>
        <d v="2026-03-07T10:20:37"/>
        <d v="2026-03-07T10:05:18"/>
        <d v="2026-03-07T10:00:49"/>
        <d v="2026-03-07T09:53:03"/>
        <d v="2026-03-07T08:36:42"/>
        <d v="2026-03-07T08:03:01"/>
        <d v="2026-03-07T07:36:55"/>
        <d v="2026-03-07T05:58:00"/>
        <d v="2026-03-07T05:32:11"/>
        <d v="2026-03-07T05:11:47"/>
        <d v="2026-03-07T05:10:29"/>
        <d v="2026-03-07T05:09:52"/>
        <d v="2026-03-07T05:09:17"/>
        <d v="2026-03-07T05:03:22"/>
        <d v="2026-03-07T04:11:42"/>
        <d v="2026-03-07T04:10:15"/>
        <d v="2026-03-07T04:08:29"/>
        <d v="2026-03-07T04:06:30"/>
        <d v="2026-03-07T04:05:30"/>
        <d v="2026-03-07T04:05:04"/>
        <d v="2026-03-07T03:06:54"/>
        <d v="2026-03-07T03:00:34"/>
        <d v="2026-03-07T03:00:15"/>
        <d v="2026-03-07T02:58:07"/>
        <d v="2026-03-07T02:58:03"/>
        <d v="2026-03-07T02:57:51"/>
        <d v="2026-03-07T01:50:34"/>
        <d v="2026-03-07T01:49:49"/>
        <d v="2026-03-07T01:49:21"/>
        <d v="2026-03-07T01:47:45"/>
        <d v="2026-03-07T01:46:50"/>
        <d v="2026-03-07T01:46:31"/>
        <d v="2026-03-07T01:15:28"/>
        <d v="2026-03-07T00:52:18"/>
        <d v="2026-03-07T00:39:28"/>
        <d v="2026-03-07T00:38:44"/>
        <d v="2026-03-07T00:37:43"/>
        <d v="2026-03-07T00:35:56"/>
        <d v="2026-03-07T00:35:40"/>
        <d v="2026-03-07T00:32:29"/>
        <d v="2026-03-06T23:31:45"/>
        <d v="2026-03-06T23:28:43"/>
        <d v="2026-03-06T23:27:03"/>
        <d v="2026-03-06T23:26:57"/>
        <d v="2026-03-06T23:26:17"/>
        <d v="2026-03-06T23:24:47"/>
        <d v="2026-03-06T23:24:44"/>
        <d v="2026-03-06T16:29:38"/>
        <d v="2026-03-06T16:23:42"/>
        <d v="2026-03-06T16:15:53"/>
        <d v="2026-03-06T15:36:29"/>
        <d v="2026-03-06T15:35:09"/>
        <d v="2026-03-06T15:34:08"/>
        <d v="2026-03-06T15:33:39"/>
        <d v="2026-03-06T15:29:35"/>
        <d v="2026-03-06T13:42:27"/>
        <d v="2026-03-06T13:41:27"/>
        <d v="2026-03-06T13:40:07"/>
        <d v="2026-03-06T11:38:44"/>
        <d v="2026-03-06T11:38:10"/>
        <d v="2026-03-06T11:35:31"/>
        <d v="2026-03-06T11:33:47"/>
        <d v="2026-03-06T11:31:33"/>
        <d v="2026-03-06T08:40:35"/>
        <d v="2026-03-06T08:37:49"/>
        <d v="2026-03-06T07:10:11"/>
        <d v="2026-03-06T06:50:31"/>
        <d v="2026-03-06T05:12:41"/>
        <d v="2026-03-06T04:41:58"/>
        <d v="2026-03-06T04:39:56"/>
        <d v="2026-03-06T04:37:09"/>
        <d v="2026-03-06T04:34:19"/>
        <d v="2026-03-06T04:31:26"/>
        <d v="2026-03-06T04:19:44"/>
        <d v="2026-03-06T04:18:21"/>
        <d v="2026-03-06T04:15:36"/>
        <d v="2026-03-06T03:27:20"/>
        <d v="2026-03-06T03:19:59"/>
        <d v="2026-03-06T03:18:58"/>
        <d v="2026-03-06T03:17:00"/>
        <d v="2026-03-06T03:14:54"/>
        <d v="2026-03-06T03:14:25"/>
        <d v="2026-03-06T02:08:12"/>
        <d v="2026-03-06T02:04:56"/>
        <d v="2026-03-06T02:04:10"/>
        <d v="2026-03-06T02:01:55"/>
        <d v="2026-03-06T02:01:49"/>
        <d v="2026-03-06T02:01:39"/>
        <d v="2026-03-06T00:49:42"/>
        <d v="2026-03-06T00:49:19"/>
        <d v="2026-03-06T00:48:42"/>
        <d v="2026-03-06T00:46:57"/>
        <d v="2026-03-06T00:46:27"/>
        <d v="2026-03-06T00:45:43"/>
        <d v="2026-03-06T00:23:34"/>
        <d v="2026-03-05T23:35:34"/>
        <d v="2026-03-05T23:23:11"/>
        <d v="2026-03-05T23:20:33"/>
        <d v="2026-03-05T23:19:10"/>
        <d v="2026-03-05T23:19:04"/>
        <d v="2026-03-05T23:17:30"/>
        <d v="2026-03-05T23:08:52"/>
        <d v="2026-03-05T10:50:08"/>
        <d v="2026-03-05T10:35:23"/>
        <d v="2026-03-05T10:25:53"/>
        <d v="2026-03-05T09:28:15"/>
        <d v="2026-03-05T09:18:09"/>
        <d v="2026-03-05T09:12:30"/>
        <d v="2026-03-05T09:10:52"/>
        <d v="2026-03-05T09:09:49"/>
        <d v="2026-03-05T05:47:33"/>
        <d v="2026-03-05T05:44:38"/>
        <d v="2026-03-05T05:36:03"/>
        <d v="2026-03-05T05:35:37"/>
        <d v="2026-03-05T05:35:05"/>
        <d v="2026-03-05T05:35:01"/>
        <d v="2026-03-05T04:36:13"/>
        <d v="2026-03-05T04:31:00"/>
        <d v="2026-03-05T04:30:21"/>
        <d v="2026-03-05T04:28:36"/>
        <d v="2026-03-05T04:28:04"/>
        <d v="2026-03-05T03:20:43"/>
        <d v="2026-03-05T03:17:51"/>
        <d v="2026-03-05T03:16:17"/>
        <d v="2026-03-05T03:15:21"/>
        <d v="2026-03-05T03:14:49"/>
        <d v="2026-03-05T01:54:06"/>
        <d v="2026-03-05T01:53:41"/>
        <d v="2026-03-05T01:53:32"/>
        <d v="2026-03-05T01:52:24"/>
        <d v="2026-03-05T01:51:54"/>
        <d v="2026-03-05T00:40:24"/>
        <d v="2026-03-05T00:39:40"/>
        <d v="2026-03-05T00:38:58"/>
        <d v="2026-03-05T00:37:58"/>
        <d v="2026-03-05T00:35:50"/>
        <d v="2026-03-05T00:24:23"/>
        <d v="2026-03-04T23:26:46"/>
        <d v="2026-03-04T23:24:11"/>
        <d v="2026-03-04T23:20:44"/>
        <d v="2026-03-04T23:20:13"/>
        <d v="2026-03-04T23:18:40"/>
        <d v="2026-03-04T23:14:15"/>
        <d v="2026-03-04T23:08:54"/>
        <d v="2026-03-04T16:56:43"/>
        <d v="2026-03-04T15:34:20"/>
        <d v="2026-03-04T15:33:46"/>
        <d v="2026-03-04T15:13:35"/>
        <d v="2026-03-04T15:12:51"/>
        <d v="2026-03-04T15:12:38"/>
        <d v="2026-03-04T12:32:17"/>
        <d v="2026-03-04T11:59:37"/>
        <d v="2026-03-04T11:57:05"/>
        <d v="2026-03-04T11:56:31"/>
        <d v="2026-03-04T11:56:16"/>
        <d v="2026-03-04T11:55:10"/>
        <d v="2026-03-04T09:12:29"/>
        <d v="2026-03-04T08:33:46"/>
        <d v="2026-03-04T08:32:59"/>
        <d v="2026-03-04T08:02:03"/>
        <d v="2026-03-04T04:18:11"/>
        <d v="2026-03-04T04:15:54"/>
        <d v="2026-03-04T04:14:01"/>
        <d v="2026-03-04T04:12:10"/>
        <d v="2026-03-04T04:11:58"/>
        <d v="2026-03-04T04:05:59"/>
        <d v="2026-03-04T03:07:46"/>
        <d v="2026-03-04T03:06:39"/>
        <d v="2026-03-04T03:02:22"/>
        <d v="2026-03-04T03:01:24"/>
        <d v="2026-03-04T03:01:02"/>
        <d v="2026-03-04T03:00:05"/>
        <d v="2026-03-04T01:55:16"/>
        <d v="2026-03-04T01:54:40"/>
        <d v="2026-03-04T01:53:51"/>
        <d v="2026-03-04T01:50:54"/>
        <d v="2026-03-04T01:50:31"/>
        <d v="2026-03-04T00:50:46"/>
        <d v="2026-03-04T00:48:50"/>
        <d v="2026-03-04T00:44:54"/>
        <d v="2026-03-04T00:43:30"/>
        <d v="2026-03-04T00:42:29"/>
        <d v="2026-03-04T00:41:59"/>
        <d v="2026-03-04T00:36:26"/>
        <d v="2026-03-03T23:31:14"/>
        <d v="2026-03-03T23:30:12"/>
        <d v="2026-03-03T23:28:28"/>
        <d v="2026-03-03T23:26:09"/>
        <d v="2026-03-03T23:24:19"/>
        <d v="2026-03-03T23:23:21"/>
        <d v="2026-03-03T23:12:14"/>
        <d v="2026-03-03T23:11:43"/>
        <d v="2026-03-03T23:08:52"/>
        <d v="2026-03-03T09:29:26"/>
        <d v="2026-03-03T09:29:09"/>
        <d v="2026-03-03T08:50:26"/>
        <d v="2026-03-03T08:28:53"/>
        <d v="2026-03-03T08:09:36"/>
        <d v="2026-03-03T08:07:03"/>
        <d v="2026-03-03T06:08:32"/>
        <d v="2026-03-03T05:59:28"/>
        <d v="2026-03-03T05:58:33"/>
        <d v="2026-03-03T05:55:02"/>
        <d v="2026-03-03T05:54:11"/>
        <d v="2026-03-03T05:07:13"/>
        <d v="2026-03-03T05:04:12"/>
        <d v="2026-03-03T04:40:55"/>
        <d v="2026-03-03T04:37:30"/>
        <d v="2026-03-03T04:36:29"/>
        <d v="2026-03-03T04:35:31"/>
        <d v="2026-03-03T03:37:09"/>
        <d v="2026-03-03T03:31:05"/>
        <d v="2026-03-03T03:29:56"/>
        <d v="2026-03-03T03:29:51"/>
        <d v="2026-03-03T03:28:08"/>
        <d v="2026-03-03T03:27:32"/>
        <d v="2026-03-03T01:59:54"/>
        <d v="2026-03-03T01:59:07"/>
        <d v="2026-03-03T01:57:26"/>
        <d v="2026-03-03T01:57:06"/>
        <d v="2026-03-03T01:55:28"/>
        <d v="2026-03-03T01:41:41"/>
        <d v="2026-03-03T00:54:10"/>
        <d v="2026-03-03T00:42:59"/>
        <d v="2026-03-03T00:42:05"/>
        <d v="2026-03-03T00:42:00"/>
        <d v="2026-03-03T00:40:31"/>
        <d v="2026-03-03T00:40:20"/>
        <d v="2026-03-03T00:35:11"/>
        <d v="2026-03-02T23:30:40"/>
        <d v="2026-03-02T23:30:35"/>
        <d v="2026-03-02T23:30:27"/>
        <d v="2026-03-02T23:28:34"/>
        <d v="2026-03-02T23:27:29"/>
        <d v="2026-03-02T23:13:03"/>
        <d v="2026-03-02T23:12:34"/>
        <d v="2026-03-02T23:08:53"/>
        <d v="2026-03-02T17:46:11"/>
        <d v="2026-03-02T14:18:25"/>
        <d v="2026-03-02T11:51:36"/>
        <d v="2026-03-02T11:47:31"/>
        <d v="2026-03-02T11:46:37"/>
        <d v="2026-03-02T11:45:21"/>
        <d v="2026-03-02T11:33:31"/>
        <d v="2026-03-02T08:12:43"/>
        <d v="2026-03-02T08:10:24"/>
        <d v="2026-03-02T08:09:28"/>
        <d v="2026-03-02T06:37:41"/>
        <d v="2026-03-02T06:25:53"/>
        <d v="2026-03-02T06:18:24"/>
        <d v="2026-03-02T06:16:46"/>
        <d v="2026-03-02T05:21:05"/>
        <d v="2026-03-02T05:20:25"/>
        <d v="2026-03-02T05:17:41"/>
        <d v="2026-03-02T05:16:35"/>
        <d v="2026-03-02T05:15:06"/>
        <d v="2026-03-02T05:14:11"/>
        <d v="2026-03-02T04:02:16"/>
        <d v="2026-03-02T04:01:37"/>
        <d v="2026-03-02T03:59:27"/>
        <d v="2026-03-02T03:57:48"/>
        <d v="2026-03-02T03:56:02"/>
        <d v="2026-03-02T03:53:10"/>
        <d v="2026-03-02T03:27:25"/>
        <d v="2026-03-02T02:07:22"/>
        <d v="2026-03-02T02:07:16"/>
        <d v="2026-03-02T02:06:03"/>
        <d v="2026-03-02T02:05:19"/>
        <d v="2026-03-02T02:04:46"/>
        <d v="2026-03-02T02:03:20"/>
        <d v="2026-03-02T00:02:12"/>
        <d v="2026-03-02T00:01:59"/>
        <d v="2026-03-02T00:01:08"/>
        <d v="2026-03-02T00:00:14"/>
        <d v="2026-03-01T23:56:22"/>
        <d v="2026-03-01T23:55:44"/>
        <d v="2026-03-01T23:08:53"/>
        <d v="2026-03-01T05:37:59"/>
        <d v="2026-03-01T05:36:58"/>
        <d v="2026-03-01T05:36:33"/>
        <d v="2026-03-01T05:36:00"/>
        <d v="2026-03-01T05:35:49"/>
        <d v="2026-03-01T05:35:30"/>
        <d v="2026-03-01T03:53:28"/>
        <d v="2026-03-01T03:51:16"/>
        <d v="2026-03-01T03:51:09"/>
        <d v="2026-03-01T03:50:21"/>
        <d v="2026-03-01T03:49:33"/>
        <d v="2026-03-01T03:49:24"/>
        <d v="2026-03-01T02:33:23"/>
        <d v="2026-03-01T02:32:27"/>
        <d v="2026-03-01T02:29:11"/>
        <d v="2026-03-01T02:29:07"/>
        <d v="2026-03-01T02:27:07"/>
        <d v="2026-03-01T02:25:58"/>
        <d v="2026-03-01T00:58:58"/>
        <d v="2026-03-01T00:53:19"/>
        <d v="2026-03-01T00:51:48"/>
        <d v="2026-03-01T00:51:46"/>
        <d v="2026-03-01T00:51:05"/>
        <d v="2026-03-01T00:50:51"/>
        <d v="2026-03-01T00:50:24"/>
        <d v="2026-03-01T00:02:09"/>
        <d v="2026-02-28T23:51:42"/>
        <d v="2026-02-28T23:34:43"/>
        <d v="2026-02-28T23:34:12"/>
        <d v="2026-02-28T23:33:28"/>
        <d v="2026-02-28T23:32:07"/>
        <d v="2026-02-28T23:30:53"/>
        <d v="2026-02-28T23:30:02"/>
        <d v="2026-02-28T11:36:02"/>
        <d v="2026-02-28T11:31:14"/>
        <d v="2026-02-28T11:28:51"/>
        <d v="2026-02-28T11:28:50"/>
        <d v="2026-02-28T11:27:54"/>
        <d v="2026-02-28T08:58:31"/>
        <d v="2026-02-28T08:04:10"/>
        <d v="2026-02-28T08:02:34"/>
        <d v="2026-02-28T08:02:33"/>
        <d v="2026-02-28T08:00:25"/>
        <d v="2026-02-28T07:58:54"/>
        <d v="2026-02-28T07:58:14"/>
        <d v="2026-02-28T05:13:46"/>
        <d v="2026-02-28T05:12:42"/>
        <d v="2026-02-28T05:11:59"/>
        <d v="2026-02-28T05:05:58"/>
        <d v="2026-02-28T04:22:47"/>
        <d v="2026-02-28T03:52:07"/>
        <d v="2026-02-28T03:50:05"/>
        <d v="2026-02-28T03:43:01"/>
        <d v="2026-02-28T03:42:27"/>
        <d v="2026-02-28T03:42:26"/>
        <d v="2026-02-28T03:41:16"/>
        <d v="2026-02-28T02:48:33"/>
        <d v="2026-02-28T02:26:41"/>
        <d v="2026-02-28T02:24:49"/>
        <d v="2026-02-28T02:16:00"/>
        <d v="2026-02-28T02:11:54"/>
        <d v="2026-02-28T02:09:40"/>
        <d v="2026-02-28T01:25:51"/>
        <d v="2026-02-28T01:10:35"/>
        <d v="2026-02-28T00:58:45"/>
        <d v="2026-02-28T00:58:17"/>
        <d v="2026-02-28T00:55:39"/>
        <d v="2026-02-28T00:50:34"/>
        <d v="2026-02-28T00:36:55"/>
        <d v="2026-02-28T00:09:26"/>
        <d v="2026-02-27T23:33:21"/>
        <d v="2026-02-27T23:30:01"/>
        <d v="2026-02-27T23:28:46"/>
        <d v="2026-02-27T23:27:52"/>
        <d v="2026-02-27T23:27:49"/>
        <d v="2026-02-27T23:25:47"/>
        <d v="2026-02-27T23:20:47"/>
        <d v="2026-02-27T23:20:37"/>
        <d v="2026-02-27T12:02:05"/>
        <d v="2026-02-27T11:56:09"/>
        <d v="2026-02-27T10:50:20"/>
        <d v="2026-02-27T09:51:11"/>
        <d v="2026-02-27T09:46:24"/>
        <d v="2026-02-27T08:10:39"/>
        <d v="2026-02-27T08:10:01"/>
        <d v="2026-02-27T08:05:11"/>
        <d v="2026-02-27T08:04:07"/>
        <d v="2026-02-27T08:02:45"/>
        <d v="2026-02-27T04:59:22"/>
        <d v="2026-02-27T04:57:33"/>
        <d v="2026-02-27T04:57:16"/>
        <d v="2026-02-27T04:55:16"/>
        <d v="2026-02-27T04:54:50"/>
        <d v="2026-02-27T04:24:47"/>
        <d v="2026-02-27T04:17:14"/>
        <d v="2026-02-27T03:30:52"/>
        <d v="2026-02-27T03:16:59"/>
        <d v="2026-02-27T03:16:21"/>
        <d v="2026-02-27T03:13:57"/>
        <d v="2026-02-27T03:11:53"/>
        <d v="2026-02-27T03:10:10"/>
        <d v="2026-02-27T02:02:49"/>
        <d v="2026-02-27T02:02:42"/>
        <d v="2026-02-27T02:00:49"/>
        <d v="2026-02-27T01:58:03"/>
        <d v="2026-02-27T01:57:45"/>
        <d v="2026-02-27T01:42:26"/>
        <d v="2026-02-27T00:53:41"/>
        <d v="2026-02-27T00:49:42"/>
        <d v="2026-02-27T00:48:42"/>
        <d v="2026-02-27T00:47:04"/>
        <d v="2026-02-27T00:46:18"/>
        <d v="2026-02-27T00:45:43"/>
        <d v="2026-02-27T00:44:54"/>
        <d v="2026-02-26T23:37:58"/>
        <d v="2026-02-26T23:33:38"/>
        <d v="2026-02-26T23:31:49"/>
        <d v="2026-02-26T23:31:02"/>
        <d v="2026-02-26T23:30:43"/>
        <d v="2026-02-26T23:30:22"/>
        <d v="2026-02-26T23:24:49"/>
        <d v="2026-02-26T23:13:58"/>
        <d v="2026-02-26T15:11:16"/>
        <d v="2026-02-26T15:09:32"/>
        <d v="2026-02-26T12:20:16"/>
        <d v="2026-02-26T11:02:00"/>
        <d v="2026-02-26T10:23:16"/>
        <d v="2026-02-26T10:22:36"/>
        <d v="2026-02-26T10:21:46"/>
        <d v="2026-02-26T08:58:12"/>
        <d v="2026-02-26T08:25:33"/>
        <d v="2026-02-26T08:07:12"/>
        <d v="2026-02-26T08:06:06"/>
        <d v="2026-02-26T08:05:48"/>
        <d v="2026-02-26T08:03:32"/>
        <d v="2026-02-26T08:02:42"/>
        <d v="2026-02-26T08:00:32"/>
        <d v="2026-02-26T07:59:35"/>
        <d v="2026-02-26T05:46:28"/>
        <d v="2026-02-26T05:08:11"/>
        <d v="2026-02-26T05:03:49"/>
        <d v="2026-02-26T05:00:16"/>
        <d v="2026-02-26T04:59:24"/>
        <d v="2026-02-26T04:56:34"/>
        <d v="2026-02-26T04:54:25"/>
        <d v="2026-02-26T04:53:54"/>
        <d v="2026-02-26T04:51:45"/>
        <d v="2026-02-26T04:29:26"/>
        <d v="2026-02-26T03:16:56"/>
        <d v="2026-02-26T03:14:08"/>
        <d v="2026-02-26T03:12:08"/>
        <d v="2026-02-26T03:11:28"/>
        <d v="2026-02-26T03:08:08"/>
        <d v="2026-02-26T02:49:25"/>
        <d v="2026-02-26T01:30:38"/>
        <d v="2026-02-26T01:29:39"/>
        <d v="2026-02-26T01:26:24"/>
        <d v="2026-02-26T01:23:00"/>
        <d v="2026-02-26T01:22:12"/>
        <d v="2026-02-26T01:21:07"/>
        <d v="2026-02-26T01:04:01"/>
        <d v="2026-02-26T00:37:23"/>
        <d v="2026-02-25T23:22:18"/>
        <d v="2026-02-25T23:21:07"/>
        <d v="2026-02-25T23:19:44"/>
        <d v="2026-02-25T23:18:53"/>
        <d v="2026-02-25T23:18:10"/>
        <d v="2026-02-25T23:16:14"/>
        <d v="2026-02-25T23:15:31"/>
        <d v="2026-02-25T10:28:09"/>
        <d v="2026-02-25T09:51:55"/>
        <d v="2026-02-25T08:34:40"/>
        <d v="2026-02-25T07:55:34"/>
        <d v="2026-02-25T07:50:07"/>
        <d v="2026-02-25T07:43:11"/>
        <d v="2026-02-25T06:29:55"/>
        <d v="2026-02-25T06:26:42"/>
        <d v="2026-02-25T05:37:00"/>
        <d v="2026-02-25T05:35:14"/>
        <d v="2026-02-25T05:30:41"/>
        <d v="2026-02-25T05:29:28"/>
        <d v="2026-02-25T05:28:11"/>
        <d v="2026-02-25T05:28:00"/>
        <d v="2026-02-25T05:22:56"/>
        <d v="2026-02-25T05:20:55"/>
        <d v="2026-02-25T04:05:39"/>
        <d v="2026-02-25T04:03:54"/>
        <d v="2026-02-25T04:03:23"/>
        <d v="2026-02-25T04:00:56"/>
        <d v="2026-02-25T03:59:09"/>
        <d v="2026-02-25T03:58:59"/>
        <d v="2026-02-25T03:34:35"/>
        <d v="2026-02-25T02:37:49"/>
        <d v="2026-02-25T02:37:47"/>
        <d v="2026-02-25T02:35:18"/>
        <d v="2026-02-25T02:33:02"/>
        <d v="2026-02-25T02:33:00"/>
        <d v="2026-02-25T02:31:24"/>
        <d v="2026-02-25T01:29:23"/>
        <d v="2026-02-25T01:08:27"/>
        <d v="2026-02-25T01:07:32"/>
        <d v="2026-02-25T01:07:12"/>
        <d v="2026-02-25T01:03:51"/>
        <d v="2026-02-25T01:02:44"/>
        <d v="2026-02-25T01:01:31"/>
        <d v="2026-02-25T00:13:09"/>
        <d v="2026-02-24T23:46:47"/>
        <d v="2026-02-24T23:41:32"/>
        <d v="2026-02-24T23:39:05"/>
        <d v="2026-02-24T23:38:27"/>
        <d v="2026-02-24T23:36:27"/>
        <d v="2026-02-24T23:35:13"/>
        <d v="2026-02-24T17:25:47"/>
        <d v="2026-02-24T16:17:12"/>
        <d v="2026-02-24T10:53:13"/>
        <d v="2026-02-24T10:39:23"/>
        <d v="2026-02-24T10:38:53"/>
        <d v="2026-02-24T10:36:53"/>
        <d v="2026-02-24T10:36:06"/>
        <d v="2026-02-24T08:17:08"/>
        <d v="2026-02-24T08:15:39"/>
        <d v="2026-02-24T08:14:27"/>
        <d v="2026-02-24T08:13:31"/>
        <d v="2026-02-24T08:12:27"/>
        <d v="2026-02-24T08:12:11"/>
        <d v="2026-02-24T07:27:39"/>
        <d v="2026-02-24T06:19:57"/>
        <d v="2026-02-24T05:40:51"/>
        <d v="2026-02-24T05:39:02"/>
        <d v="2026-02-24T05:36:50"/>
        <d v="2026-02-24T05:35:20"/>
        <d v="2026-02-24T05:34:07"/>
        <d v="2026-02-24T04:38:48"/>
        <d v="2026-02-24T04:16:22"/>
        <d v="2026-02-24T04:15:23"/>
        <d v="2026-02-24T04:14:22"/>
        <d v="2026-02-24T04:14:08"/>
        <d v="2026-02-24T04:13:49"/>
        <d v="2026-02-24T04:12:56"/>
        <d v="2026-02-24T02:58:02"/>
        <d v="2026-02-24T02:42:39"/>
        <d v="2026-02-24T02:41:05"/>
        <d v="2026-02-24T02:40:04"/>
        <d v="2026-02-24T02:34:50"/>
        <d v="2026-02-24T02:19:41"/>
        <d v="2026-02-24T01:43:20"/>
        <d v="2026-02-24T01:29:07"/>
        <d v="2026-02-24T01:26:56"/>
        <d v="2026-02-24T01:20:04"/>
        <d v="2026-02-24T01:11:26"/>
        <d v="2026-02-24T01:11:19"/>
        <d v="2026-02-24T00:59:12"/>
        <d v="2026-02-24T00:54:15"/>
        <d v="2026-02-24T00:51:37"/>
        <d v="2026-02-24T00:50:38"/>
        <d v="2026-02-24T00:50:33"/>
        <d v="2026-02-24T00:49:59"/>
        <d v="2026-02-24T00:27:41"/>
        <d v="2026-02-24T00:24:21"/>
        <d v="2026-02-23T23:43:41"/>
        <d v="2026-02-23T23:26:45"/>
        <d v="2026-02-23T23:26:24"/>
        <d v="2026-02-23T23:23:06"/>
        <d v="2026-02-23T23:22:33"/>
        <d v="2026-02-23T23:21:17"/>
        <d v="2026-02-23T10:58:41"/>
        <d v="2026-02-23T09:48:38"/>
        <d v="2026-02-23T09:34:18"/>
        <d v="2026-02-23T09:33:57"/>
        <d v="2026-02-23T08:02:04"/>
        <d v="2026-02-23T06:05:30"/>
        <d v="2026-02-23T05:52:05"/>
        <d v="2026-02-23T05:50:28"/>
        <d v="2026-02-23T05:50:15"/>
        <d v="2026-02-23T05:49:15"/>
        <d v="2026-02-23T05:46:53"/>
        <d v="2026-02-23T04:49:11"/>
        <d v="2026-02-23T04:48:49"/>
        <d v="2026-02-23T04:44:44"/>
        <d v="2026-02-23T04:42:41"/>
        <d v="2026-02-23T04:42:09"/>
        <d v="2026-02-23T04:29:10"/>
        <d v="2026-02-23T03:39:07"/>
        <d v="2026-02-23T03:37:41"/>
        <d v="2026-02-23T03:34:57"/>
        <d v="2026-02-23T03:34:01"/>
        <d v="2026-02-23T03:33:28"/>
        <d v="2026-02-23T02:29:47"/>
        <d v="2026-02-23T02:23:07"/>
        <d v="2026-02-23T02:22:27"/>
        <d v="2026-02-23T02:21:40"/>
        <d v="2026-02-23T02:20:55"/>
        <d v="2026-02-23T02:19:49"/>
        <d v="2026-02-23T01:10:56"/>
        <d v="2026-02-23T01:10:35"/>
        <d v="2026-02-23T01:10:03"/>
        <d v="2026-02-23T01:08:23"/>
        <d v="2026-02-23T01:06:30"/>
        <d v="2026-02-23T01:05:32"/>
        <d v="2026-02-23T00:32:16"/>
        <d v="2026-02-23T00:02:19"/>
        <d v="2026-02-23T00:00:39"/>
        <d v="2026-02-23T00:00:17"/>
        <d v="2026-02-22T23:58:59"/>
        <d v="2026-02-22T23:57:52"/>
        <d v="2026-02-22T23:56:14"/>
        <d v="2026-02-22T11:21:49"/>
        <d v="2026-02-22T11:21:07"/>
        <d v="2026-02-22T11:20:24"/>
        <d v="2026-02-22T10:37:13"/>
        <d v="2026-02-22T08:25:04"/>
        <d v="2026-02-22T05:27:54"/>
        <d v="2026-02-22T05:24:58"/>
        <d v="2026-02-22T05:23:37"/>
        <d v="2026-02-22T05:20:44"/>
        <d v="2026-02-22T05:16:21"/>
        <d v="2026-02-22T04:31:11"/>
        <d v="2026-02-22T04:21:45"/>
        <d v="2026-02-22T04:18:17"/>
        <d v="2026-02-22T04:13:35"/>
        <d v="2026-02-22T04:11:26"/>
        <d v="2026-02-22T03:57:01"/>
        <d v="2026-02-22T03:21:50"/>
        <d v="2026-02-22T03:20:59"/>
        <d v="2026-02-22T03:12:28"/>
        <d v="2026-02-22T03:10:30"/>
        <d v="2026-02-22T03:09:51"/>
        <d v="2026-02-22T02:00:07"/>
        <d v="2026-02-22T01:58:17"/>
        <d v="2026-02-22T01:57:17"/>
        <d v="2026-02-22T01:56:45"/>
        <d v="2026-02-22T01:54:44"/>
        <d v="2026-02-22T01:10:19"/>
        <d v="2026-02-22T00:58:57"/>
        <d v="2026-02-22T00:50:35"/>
        <d v="2026-02-22T00:45:00"/>
        <d v="2026-02-22T00:40:37"/>
        <d v="2026-02-22T00:35:30"/>
        <d v="2026-02-21T23:27:43"/>
        <d v="2026-02-21T23:26:48"/>
        <d v="2026-02-21T23:25:50"/>
        <d v="2026-02-21T23:22:48"/>
        <d v="2026-02-21T23:21:35"/>
        <d v="2026-02-21T23:14:24"/>
        <d v="2026-02-21T09:55:30"/>
        <d v="2026-02-21T09:31:40"/>
        <d v="2026-02-21T06:43:25"/>
        <d v="2026-02-21T05:50:56"/>
        <d v="2026-02-21T05:48:31"/>
        <d v="2026-02-21T05:48:23"/>
        <d v="2026-02-21T05:46:03"/>
        <d v="2026-02-21T05:44:21"/>
        <d v="2026-02-21T05:43:25"/>
        <d v="2026-02-21T04:39:14"/>
        <d v="2026-02-21T04:38:32"/>
        <d v="2026-02-21T04:36:38"/>
        <d v="2026-02-21T04:35:15"/>
        <d v="2026-02-21T04:35:00"/>
        <d v="2026-02-21T04:34:25"/>
        <d v="2026-02-21T03:28:08"/>
        <d v="2026-02-21T03:27:35"/>
        <d v="2026-02-21T03:26:29"/>
        <d v="2026-02-21T03:25:12"/>
        <d v="2026-02-21T03:24:55"/>
        <d v="2026-02-21T03:24:13"/>
        <d v="2026-02-21T02:16:26"/>
        <d v="2026-02-21T02:16:01"/>
        <d v="2026-02-21T02:14:18"/>
        <d v="2026-02-21T02:13:53"/>
        <d v="2026-02-21T02:12:49"/>
        <d v="2026-02-21T01:07:26"/>
        <d v="2026-02-21T01:05:40"/>
        <d v="2026-02-21T01:05:15"/>
        <d v="2026-02-21T01:04:55"/>
        <d v="2026-02-21T01:02:44"/>
        <d v="2026-02-21T01:01:42"/>
        <d v="2026-02-21T01:01:25"/>
        <d v="2026-02-20T23:32:29"/>
        <d v="2026-02-20T23:31:36"/>
        <d v="2026-02-20T23:31:26"/>
        <d v="2026-02-20T23:29:22"/>
        <d v="2026-02-20T23:28:38"/>
        <d v="2026-02-20T23:28:01"/>
        <d v="2026-02-20T23:12:57"/>
        <d v="2026-02-20T11:26:49"/>
        <d v="2026-02-20T11:02:49"/>
        <d v="2026-02-20T10:36:40"/>
        <d v="2026-02-20T10:35:43"/>
        <d v="2026-02-20T10:33:56"/>
        <d v="2026-02-20T08:50:32"/>
        <d v="2026-02-20T08:49:19"/>
        <d v="2026-02-20T08:25:17"/>
        <d v="2026-02-20T05:56:10"/>
        <d v="2026-02-20T05:52:08"/>
        <d v="2026-02-20T05:45:24"/>
        <d v="2026-02-20T04:58:13"/>
        <d v="2026-02-20T04:50:01"/>
        <d v="2026-02-20T04:44:27"/>
        <d v="2026-02-20T04:42:32"/>
        <d v="2026-02-20T04:41:11"/>
        <d v="2026-02-20T04:38:05"/>
        <d v="2026-02-20T03:46:38"/>
        <d v="2026-02-20T03:38:31"/>
        <d v="2026-02-20T03:27:58"/>
        <d v="2026-02-20T03:26:23"/>
        <d v="2026-02-20T03:16:04"/>
        <d v="2026-02-20T03:10:46"/>
        <d v="2026-02-20T02:44:27"/>
        <d v="2026-02-20T02:43:09"/>
        <d v="2026-02-20T02:38:53"/>
        <d v="2026-02-20T02:35:50"/>
        <d v="2026-02-20T01:57:45"/>
        <d v="2026-02-20T01:57:36"/>
        <d v="2026-02-20T01:56:13"/>
        <d v="2026-02-20T01:48:59"/>
        <d v="2026-02-20T00:59:16"/>
        <d v="2026-02-20T00:55:33"/>
        <d v="2026-02-20T00:43:00"/>
        <d v="2026-02-20T00:38:31"/>
        <d v="2026-02-20T00:29:18"/>
        <d v="2026-02-20T00:21:35"/>
        <d v="2026-02-19T23:14:50"/>
        <d v="2026-02-19T23:13:37"/>
        <d v="2026-02-19T23:13:01"/>
        <d v="2026-02-19T23:13:26"/>
        <d v="2026-02-19T23:12:43"/>
        <d v="2026-02-19T23:12:38"/>
        <d v="2026-02-19T23:08:53"/>
        <d v="2026-02-19T09:54:29"/>
        <d v="2026-02-19T09:53:00"/>
        <d v="2026-02-19T09:52:33"/>
        <d v="2026-02-19T09:35:34"/>
        <d v="2026-02-19T08:19:15"/>
        <d v="2026-02-19T07:54:47"/>
        <d v="2026-02-19T07:26:11"/>
        <d v="2026-02-19T05:57:48"/>
        <d v="2026-02-19T05:42:59"/>
        <d v="2026-02-19T05:35:00"/>
        <d v="2026-02-19T05:34:57"/>
        <d v="2026-02-19T04:54:36"/>
        <d v="2026-02-19T04:49:43"/>
        <d v="2026-02-19T04:48:17"/>
        <d v="2026-02-19T04:47:29"/>
        <d v="2026-02-19T04:47:19"/>
        <d v="2026-02-19T04:46:02"/>
        <d v="2026-02-19T03:41:25"/>
        <d v="2026-02-19T03:38:16"/>
        <d v="2026-02-19T03:36:11"/>
        <d v="2026-02-19T03:34:04"/>
        <d v="2026-02-19T03:33:59"/>
        <d v="2026-02-19T03:33:20"/>
        <d v="2026-02-19T02:33:53"/>
        <d v="2026-02-19T02:18:09"/>
        <d v="2026-02-19T02:17:45"/>
        <d v="2026-02-19T02:16:27"/>
        <d v="2026-02-19T02:16:21"/>
        <d v="2026-02-19T02:14:05"/>
        <d v="2026-02-19T01:03:17"/>
        <d v="2026-02-19T01:01:20"/>
        <d v="2026-02-19T01:01:00"/>
        <d v="2026-02-19T01:00:40"/>
        <d v="2026-02-19T00:57:56"/>
        <d v="2026-02-19T00:57:40"/>
        <d v="2026-02-19T00:12:12"/>
        <d v="2026-02-18T23:38:33"/>
        <d v="2026-02-18T23:35:19"/>
        <d v="2026-02-18T23:32:09"/>
        <d v="2026-02-18T23:31:24"/>
        <d v="2026-02-18T23:28:56"/>
        <d v="2026-02-18T23:27:30"/>
        <d v="2026-02-18T23:12:04"/>
        <d v="2026-02-18T23:11:14"/>
        <d v="2026-02-18T23:08:53"/>
        <d v="2026-02-18T09:31:30"/>
        <d v="2026-02-18T08:15:20"/>
        <d v="2026-02-18T07:06:02"/>
        <d v="2026-02-18T06:19:54"/>
        <d v="2026-02-18T05:53:04"/>
        <d v="2026-02-18T05:30:47"/>
        <d v="2026-02-18T05:25:16"/>
        <d v="2026-02-18T05:23:25"/>
        <d v="2026-02-18T05:23:21"/>
        <d v="2026-02-18T05:19:06"/>
        <d v="2026-02-18T04:43:30"/>
        <d v="2026-02-18T04:41:47"/>
        <d v="2026-02-18T04:35:07"/>
        <d v="2026-02-18T04:34:00"/>
        <d v="2026-02-18T04:11:34"/>
        <d v="2026-02-18T04:07:31"/>
        <d v="2026-02-18T03:18:02"/>
        <d v="2026-02-18T03:16:49"/>
        <d v="2026-02-18T03:15:30"/>
        <d v="2026-02-18T03:13:31"/>
        <d v="2026-02-18T03:10:00"/>
        <d v="2026-02-18T02:48:24"/>
        <d v="2026-02-18T02:46:10"/>
        <d v="2026-02-18T02:02:44"/>
        <d v="2026-02-18T02:02:30"/>
        <d v="2026-02-18T01:44:08"/>
        <d v="2026-02-18T01:40:32"/>
        <d v="2026-02-18T01:34:14"/>
        <d v="2026-02-18T01:33:05"/>
        <d v="2026-02-18T00:55:05"/>
        <d v="2026-02-18T00:51:42"/>
        <d v="2026-02-18T00:29:58"/>
        <d v="2026-02-18T00:24:47"/>
        <d v="2026-02-18T00:18:10"/>
        <d v="2026-02-18T00:17:38"/>
        <d v="2026-02-18T00:03:23"/>
        <d v="2026-02-18T00:01:24"/>
        <d v="2026-02-17T23:58:15"/>
        <d v="2026-02-17T23:55:56"/>
        <d v="2026-02-17T23:19:26"/>
        <d v="2026-02-17T23:12:07"/>
        <d v="2026-02-17T23:08:52"/>
        <d v="2026-02-17T14:53:56"/>
        <d v="2026-02-17T09:40:05"/>
        <d v="2026-02-17T09:39:54"/>
        <d v="2026-02-17T09:38:11"/>
        <d v="2026-02-17T08:31:32"/>
        <d v="2026-02-17T08:29:08"/>
        <d v="2026-02-17T08:28:59"/>
        <d v="2026-02-17T08:03:28"/>
        <d v="2026-02-17T05:54:09"/>
        <d v="2026-02-17T05:38:01"/>
        <d v="2026-02-17T05:36:48"/>
        <d v="2026-02-17T05:33:59"/>
        <d v="2026-02-17T05:33:49"/>
        <d v="2026-02-17T05:31:52"/>
        <d v="2026-02-17T04:41:53"/>
        <d v="2026-02-17T04:23:11"/>
        <d v="2026-02-17T04:21:59"/>
        <d v="2026-02-17T04:20:14"/>
        <d v="2026-02-17T04:19:34"/>
        <d v="2026-02-17T04:18:42"/>
        <d v="2026-02-17T03:57:59"/>
        <d v="2026-02-17T03:28:52"/>
        <d v="2026-02-17T03:19:49"/>
        <d v="2026-02-17T03:14:43"/>
        <d v="2026-02-17T03:13:52"/>
        <d v="2026-02-17T03:12:35"/>
        <d v="2026-02-17T03:09:12"/>
        <d v="2026-02-17T02:00:15"/>
        <d v="2026-02-17T01:58:57"/>
        <d v="2026-02-17T01:58:50"/>
        <d v="2026-02-17T01:57:39"/>
        <d v="2026-02-17T01:56:33"/>
        <d v="2026-02-17T01:55:54"/>
        <d v="2026-02-17T01:08:39"/>
        <d v="2026-02-17T00:49:01"/>
        <d v="2026-02-17T00:43:42"/>
        <d v="2026-02-17T00:43:04"/>
        <d v="2026-02-17T00:42:31"/>
        <d v="2026-02-17T00:42:21"/>
        <d v="2026-02-17T00:40:47"/>
        <d v="2026-02-16T23:39:14"/>
        <d v="2026-02-16T23:37:57"/>
        <d v="2026-02-16T23:36:55"/>
        <d v="2026-02-16T23:36:18"/>
        <d v="2026-02-16T23:35:20"/>
        <d v="2026-02-16T23:34:25"/>
        <d v="2026-02-16T23:33:24"/>
        <d v="2026-02-16T23:11:42"/>
        <d v="2026-02-16T14:54:48"/>
        <d v="2026-02-16T14:33:16"/>
        <d v="2026-02-16T14:32:47"/>
        <d v="2026-02-16T12:06:24"/>
        <d v="2026-02-16T12:05:09"/>
        <d v="2026-02-16T12:03:09"/>
        <d v="2026-02-16T12:01:58"/>
        <d v="2026-02-16T09:11:04"/>
        <d v="2026-02-16T09:10:02"/>
        <d v="2026-02-16T09:08:45"/>
        <d v="2026-02-16T05:45:28"/>
        <d v="2026-02-16T05:40:29"/>
        <d v="2026-02-16T05:29:53"/>
        <d v="2026-02-16T05:27:55"/>
        <d v="2026-02-16T05:26:43"/>
        <d v="2026-02-16T05:16:33"/>
        <d v="2026-02-16T04:42:51"/>
        <d v="2026-02-16T04:33:49"/>
        <d v="2026-02-16T04:19:24"/>
        <d v="2026-02-16T04:13:45"/>
        <d v="2026-02-16T04:12:25"/>
        <d v="2026-02-16T04:08:18"/>
        <d v="2026-02-16T03:56:46"/>
        <d v="2026-02-16T03:26:29"/>
        <d v="2026-02-16T03:19:58"/>
        <d v="2026-02-16T02:42:01"/>
        <d v="2026-02-16T02:40:53"/>
        <d v="2026-02-16T02:40:11"/>
        <d v="2026-02-16T02:37:31"/>
        <d v="2026-02-16T02:37:24"/>
        <d v="2026-02-16T02:11:56"/>
        <d v="2026-02-16T01:10:52"/>
        <d v="2026-02-16T01:08:07"/>
        <d v="2026-02-16T01:07:28"/>
        <d v="2026-02-16T01:07:15"/>
        <d v="2026-02-16T01:05:51"/>
        <d v="2026-02-15T23:49:27"/>
        <d v="2026-02-15T23:32:11"/>
        <d v="2026-02-15T23:30:20"/>
        <d v="2026-02-15T23:28:12"/>
        <d v="2026-02-15T23:27:49"/>
        <d v="2026-02-15T23:26:51"/>
        <d v="2026-02-15T23:08:52"/>
        <d v="2026-02-15T10:22:15"/>
        <d v="2026-02-15T10:13:13"/>
        <d v="2026-02-15T09:34:27"/>
        <d v="2026-02-15T09:14:00"/>
        <d v="2026-02-15T09:01:49"/>
        <d v="2026-02-15T08:50:13"/>
        <d v="2026-02-15T07:38:41"/>
        <d v="2026-02-15T06:55:23"/>
        <d v="2026-02-15T06:53:31"/>
        <d v="2026-02-15T06:52:51"/>
        <d v="2026-02-15T06:12:41"/>
        <d v="2026-02-15T06:10:02"/>
        <d v="2026-02-15T06:06:07"/>
        <d v="2026-02-15T05:05:50"/>
        <d v="2026-02-15T05:03:40"/>
        <d v="2026-02-15T05:02:46"/>
        <d v="2026-02-15T05:02:32"/>
        <d v="2026-02-15T05:01:29"/>
        <d v="2026-02-15T05:00:43"/>
        <d v="2026-02-15T03:34:29"/>
        <d v="2026-02-15T03:32:54"/>
        <d v="2026-02-15T03:31:46"/>
        <d v="2026-02-15T03:30:06"/>
        <d v="2026-02-15T03:30:00"/>
        <d v="2026-02-15T03:28:28"/>
        <d v="2026-02-15T02:18:51"/>
        <d v="2026-02-15T02:18:01"/>
        <d v="2026-02-15T02:13:56"/>
        <d v="2026-02-15T02:13:47"/>
        <d v="2026-02-15T02:11:39"/>
        <d v="2026-02-15T02:11:20"/>
        <d v="2026-02-15T02:10:59"/>
        <d v="2026-02-15T00:48:03"/>
        <d v="2026-02-15T00:47:21"/>
        <d v="2026-02-15T00:46:52"/>
        <d v="2026-02-15T00:45:59"/>
        <d v="2026-02-15T00:43:43"/>
        <d v="2026-02-15T00:43:33"/>
        <d v="2026-02-14T23:20:33"/>
        <d v="2026-02-14T23:19:57"/>
        <d v="2026-02-14T23:19:36"/>
        <d v="2026-02-14T23:18:59"/>
        <d v="2026-02-14T23:14:56"/>
        <d v="2026-02-14T23:14:14"/>
        <d v="2026-02-14T23:08:47"/>
        <d v="2026-02-14T11:09:03"/>
        <d v="2026-02-14T11:08:15"/>
        <d v="2026-02-14T10:35:56"/>
        <d v="2026-02-14T10:33:11"/>
        <d v="2026-02-14T10:30:10"/>
        <d v="2026-02-14T09:59:36"/>
        <d v="2026-02-14T09:58:16"/>
        <d v="2026-02-14T09:41:16"/>
        <d v="2026-02-14T09:41:03"/>
        <d v="2026-02-14T09:39:50"/>
        <d v="2026-02-14T08:03:18"/>
        <d v="2026-02-14T08:02:58"/>
        <d v="2026-02-14T05:36:39"/>
        <d v="2026-02-14T05:36:15"/>
        <d v="2026-02-14T05:34:58"/>
        <d v="2026-02-14T05:31:36"/>
        <d v="2026-02-14T05:28:50"/>
        <d v="2026-02-14T05:07:55"/>
        <d v="2026-02-14T04:49:39"/>
        <d v="2026-02-14T04:42:52"/>
        <d v="2026-02-14T04:40:38"/>
        <d v="2026-02-14T04:01:11"/>
        <d v="2026-02-14T04:00:09"/>
        <d v="2026-02-14T03:53:25"/>
        <d v="2026-02-14T03:38:30"/>
        <d v="2026-02-14T03:37:27"/>
        <d v="2026-02-14T03:36:34"/>
        <d v="2026-02-14T02:44:48"/>
        <d v="2026-02-14T02:25:35"/>
        <d v="2026-02-14T02:23:11"/>
        <d v="2026-02-14T01:54:36"/>
        <d v="2026-02-14T01:53:40"/>
        <d v="2026-02-14T01:36:09"/>
        <d v="2026-02-14T01:35:29"/>
        <d v="2026-02-14T01:11:07"/>
        <d v="2026-02-14T01:11:17"/>
        <d v="2026-02-14T01:08:41"/>
        <d v="2026-02-14T00:46:47"/>
        <d v="2026-02-14T00:38:33"/>
        <d v="2026-02-14T00:30:43"/>
        <d v="2026-02-14T00:25:18"/>
        <d v="2026-02-14T00:03:14"/>
        <d v="2026-02-13T23:45:59"/>
        <d v="2026-02-13T23:43:40"/>
        <d v="2026-02-13T23:42:18"/>
        <d v="2026-02-13T23:24:04"/>
        <d v="2026-02-13T23:22:47"/>
        <d v="2026-02-13T23:16:54"/>
        <d v="2026-02-13T23:16:14"/>
        <d v="2026-02-13T16:43:26"/>
        <d v="2026-02-13T16:42:39"/>
        <d v="2026-02-13T16:41:26"/>
        <d v="2026-02-13T16:40:31"/>
        <d v="2026-02-13T10:33:16"/>
        <d v="2026-02-13T10:22:46"/>
        <d v="2026-02-13T10:19:36"/>
        <d v="2026-02-13T10:15:36"/>
        <d v="2026-02-13T10:14:18"/>
        <d v="2026-02-13T10:13:03"/>
        <d v="2026-02-13T09:42:00"/>
        <d v="2026-02-13T09:40:11"/>
        <d v="2026-02-13T09:39:08"/>
        <d v="2026-02-13T08:52:27"/>
        <d v="2026-02-13T06:54:12"/>
        <d v="2026-02-13T06:20:06"/>
        <d v="2026-02-13T06:18:58"/>
        <d v="2026-02-13T05:44:52"/>
        <d v="2026-02-13T05:04:24"/>
        <d v="2026-02-13T04:52:08"/>
        <d v="2026-02-13T04:51:37"/>
        <d v="2026-02-13T04:49:23"/>
        <d v="2026-02-13T04:48:25"/>
        <d v="2026-02-13T04:47:10"/>
        <d v="2026-02-13T04:31:18"/>
        <d v="2026-02-13T03:43:48"/>
        <d v="2026-02-13T03:32:49"/>
        <d v="2026-02-13T03:25:27"/>
        <d v="2026-02-13T03:23:15"/>
        <d v="2026-02-13T03:22:43"/>
        <d v="2026-02-13T03:17:16"/>
        <d v="2026-02-13T02:16:23"/>
        <d v="2026-02-13T02:15:44"/>
        <d v="2026-02-13T02:14:43"/>
        <d v="2026-02-13T02:14:03"/>
        <d v="2026-02-13T02:13:32"/>
        <d v="2026-02-13T02:12:09"/>
        <d v="2026-02-13T01:13:02"/>
        <d v="2026-02-13T01:02:27"/>
        <d v="2026-02-13T01:00:37"/>
        <d v="2026-02-13T00:58:46"/>
        <d v="2026-02-13T00:58:19"/>
        <d v="2026-02-13T00:53:06"/>
        <d v="2026-02-13T00:48:59"/>
        <d v="2026-02-12T23:50:40"/>
        <d v="2026-02-12T23:50:30"/>
        <d v="2026-02-12T23:49:44"/>
        <d v="2026-02-12T23:48:54"/>
        <d v="2026-02-12T23:48:36"/>
        <d v="2026-02-12T23:48:12"/>
        <d v="2026-02-12T23:32:16"/>
        <d v="2026-02-12T08:25:13"/>
        <d v="2026-02-12T08:16:00"/>
        <d v="2026-02-12T06:04:55"/>
        <d v="2026-02-12T05:54:17"/>
        <d v="2026-02-12T05:53:02"/>
        <d v="2026-02-12T05:22:40"/>
        <d v="2026-02-12T05:21:51"/>
        <d v="2026-02-12T05:21:34"/>
        <d v="2026-02-12T05:20:07"/>
        <d v="2026-02-12T05:01:06"/>
        <d v="2026-02-12T04:57:03"/>
        <d v="2026-02-12T04:44:20"/>
        <d v="2026-02-12T04:19:01"/>
        <d v="2026-02-12T04:09:04"/>
        <d v="2026-02-12T04:04:33"/>
        <d v="2026-02-12T03:53:45"/>
        <d v="2026-02-12T03:49:25"/>
        <d v="2026-02-12T03:32:26"/>
        <d v="2026-02-12T03:12:32"/>
        <d v="2026-02-12T03:08:15"/>
        <d v="2026-02-12T03:03:54"/>
        <d v="2026-02-12T02:54:39"/>
        <d v="2026-02-12T02:53:56"/>
        <d v="2026-02-12T02:28:07"/>
        <d v="2026-02-12T01:55:21"/>
        <d v="2026-02-12T01:54:42"/>
        <d v="2026-02-12T01:53:09"/>
        <d v="2026-02-12T01:45:32"/>
        <d v="2026-02-12T01:44:27"/>
        <d v="2026-02-12T01:43:03"/>
        <d v="2026-02-12T01:36:53"/>
        <d v="2026-02-12T00:40:25"/>
        <d v="2026-02-12T00:37:20"/>
        <d v="2026-02-12T00:36:22"/>
        <d v="2026-02-12T00:35:17"/>
        <d v="2026-02-12T00:32:53"/>
        <d v="2026-02-12T00:31:38"/>
        <d v="2026-02-11T23:32:53"/>
        <d v="2026-02-11T23:28:14"/>
        <d v="2026-02-11T23:22:59"/>
        <d v="2026-02-11T23:21:47"/>
        <d v="2026-02-11T23:20:44"/>
        <d v="2026-02-11T23:20:11"/>
        <d v="2026-02-11T23:18:33"/>
        <d v="2026-02-11T10:57:16"/>
        <d v="2026-02-11T10:49:23"/>
        <d v="2026-02-11T10:47:22"/>
        <d v="2026-02-11T09:03:42"/>
        <d v="2026-02-11T08:53:09"/>
        <d v="2026-02-11T08:42:47"/>
        <d v="2026-02-11T08:32:47"/>
        <d v="2026-02-11T05:52:33"/>
        <d v="2026-02-11T05:51:09"/>
        <d v="2026-02-11T05:12:33"/>
        <d v="2026-02-11T05:09:10"/>
        <d v="2026-02-11T05:06:14"/>
        <d v="2026-02-11T05:05:38"/>
        <d v="2026-02-11T05:05:03"/>
        <d v="2026-02-11T05:02:28"/>
        <d v="2026-02-11T04:15:44"/>
        <d v="2026-02-11T03:47:24"/>
        <d v="2026-02-11T03:40:30"/>
        <d v="2026-02-11T03:38:44"/>
        <d v="2026-02-11T03:37:29"/>
        <d v="2026-02-11T03:37:24"/>
        <d v="2026-02-11T02:56:10"/>
        <d v="2026-02-11T02:42:02"/>
        <d v="2026-02-11T02:41:20"/>
        <d v="2026-02-11T02:40:22"/>
        <d v="2026-02-11T02:39:29"/>
        <d v="2026-02-11T02:39:22"/>
        <d v="2026-02-11T02:37:35"/>
        <d v="2026-02-11T01:45:03"/>
        <d v="2026-02-11T01:42:43"/>
        <d v="2026-02-11T01:42:37"/>
        <d v="2026-02-11T01:39:56"/>
        <d v="2026-02-11T01:39:19"/>
        <d v="2026-02-11T01:37:32"/>
        <d v="2026-02-11T00:43:41"/>
        <d v="2026-02-11T00:43:11"/>
        <d v="2026-02-11T00:40:49"/>
        <d v="2026-02-11T00:38:50"/>
        <d v="2026-02-11T00:37:27"/>
        <d v="2026-02-11T00:36:12"/>
        <d v="2026-02-10T23:39:15"/>
        <d v="2026-02-10T23:26:03"/>
        <d v="2026-02-10T23:21:53"/>
        <d v="2026-02-10T23:21:20"/>
        <d v="2026-02-10T23:19:20"/>
        <d v="2026-02-10T23:18:46"/>
        <d v="2026-02-10T23:17:11"/>
        <d v="2026-02-10T13:37:19"/>
        <d v="2026-02-10T07:59:33"/>
        <d v="2026-02-10T05:53:57"/>
        <d v="2026-02-10T05:07:27"/>
        <d v="2026-02-10T05:00:29"/>
        <d v="2026-02-10T04:29:26"/>
        <d v="2026-02-10T04:24:35"/>
        <d v="2026-02-10T04:24:24"/>
        <d v="2026-02-10T04:23:16"/>
        <d v="2026-02-10T04:22:08"/>
        <d v="2026-02-10T03:47:36"/>
        <d v="2026-02-10T03:44:53"/>
        <d v="2026-02-10T03:34:45"/>
        <d v="2026-02-10T03:27:26"/>
        <d v="2026-02-10T02:57:51"/>
        <d v="2026-02-10T02:57:20"/>
        <d v="2026-02-10T02:55:02"/>
        <d v="2026-02-10T02:45:35"/>
        <d v="2026-02-10T02:45:02"/>
        <d v="2026-02-10T02:39:38"/>
        <d v="2026-02-10T01:49:13"/>
        <d v="2026-02-10T01:48:25"/>
        <d v="2026-02-10T01:41:17"/>
        <d v="2026-02-10T01:32:44"/>
        <d v="2026-02-10T01:32:35"/>
        <d v="2026-02-10T01:26:25"/>
        <d v="2026-02-10T00:38:38"/>
        <d v="2026-02-10T00:37:31"/>
        <d v="2026-02-10T00:32:33"/>
        <d v="2026-02-10T00:27:29"/>
        <d v="2026-02-10T00:22:38"/>
        <d v="2026-02-10T00:14:53"/>
        <d v="2026-02-09T23:28:20"/>
        <d v="2026-02-09T23:22:55"/>
        <d v="2026-02-09T23:22:08"/>
        <d v="2026-02-09T23:21:08"/>
        <d v="2026-02-09T23:20:43"/>
        <d v="2026-02-09T23:13:21"/>
        <d v="2026-02-09T23:11:53"/>
        <d v="2026-02-09T12:40:48"/>
        <d v="2026-02-09T10:36:34"/>
        <d v="2026-02-09T09:43:46"/>
        <d v="2026-02-09T09:43:15"/>
        <d v="2026-02-09T06:28:29"/>
        <d v="2026-02-09T06:25:23"/>
        <d v="2026-02-09T06:05:07"/>
        <d v="2026-02-09T05:56:43"/>
        <d v="2026-02-09T05:55:40"/>
        <d v="2026-02-09T05:44:56"/>
        <d v="2026-02-09T05:41:08"/>
        <d v="2026-02-09T05:35:06"/>
        <d v="2026-02-09T05:24:54"/>
        <d v="2026-02-09T04:54:35"/>
        <d v="2026-02-09T04:40:24"/>
        <d v="2026-02-09T04:38:59"/>
        <d v="2026-02-09T04:37:20"/>
        <d v="2026-02-09T04:37:03"/>
        <d v="2026-02-09T04:35:11"/>
        <d v="2026-02-09T03:40:20"/>
        <d v="2026-02-09T03:40:02"/>
        <d v="2026-02-09T03:38:39"/>
        <d v="2026-02-09T03:34:29"/>
        <d v="2026-02-09T03:33:01"/>
        <d v="2026-02-09T03:32:01"/>
        <d v="2026-02-09T02:05:49"/>
        <d v="2026-02-09T02:05:26"/>
        <d v="2026-02-09T02:01:33"/>
        <d v="2026-02-09T01:52:01"/>
        <d v="2026-02-09T01:50:58"/>
        <d v="2026-02-09T01:49:29"/>
        <d v="2026-02-09T00:57:53"/>
        <d v="2026-02-09T00:45:58"/>
        <d v="2026-02-09T00:45:29"/>
        <d v="2026-02-09T00:43:40"/>
        <d v="2026-02-09T00:43:25"/>
        <d v="2026-02-09T00:42:37"/>
        <d v="2026-02-08T23:27:22"/>
        <d v="2026-02-08T23:25:56"/>
        <d v="2026-02-08T23:25:50"/>
        <d v="2026-02-08T23:23:48"/>
        <d v="2026-02-08T23:23:01"/>
        <d v="2026-02-08T23:22:04"/>
        <d v="2026-02-08T23:08:52"/>
        <d v="2026-02-08T05:57:36"/>
        <d v="2026-02-08T05:35:07"/>
        <d v="2026-02-08T05:19:17"/>
        <d v="2026-02-08T05:16:34"/>
        <d v="2026-02-08T04:57:52"/>
        <d v="2026-02-08T04:35:55"/>
        <d v="2026-02-08T04:33:22"/>
        <d v="2026-02-08T04:32:04"/>
        <d v="2026-02-08T04:22:31"/>
        <d v="2026-02-08T04:11:36"/>
        <d v="2026-02-08T04:01:31"/>
        <d v="2026-02-08T03:58:24"/>
        <d v="2026-02-08T03:51:19"/>
        <d v="2026-02-08T03:43:22"/>
        <d v="2026-02-08T03:37:05"/>
        <d v="2026-02-08T03:18:49"/>
        <d v="2026-02-08T02:54:49"/>
        <d v="2026-02-08T02:53:36"/>
        <d v="2026-02-08T02:42:29"/>
        <d v="2026-02-08T02:37:46"/>
        <d v="2026-02-08T02:33:03"/>
        <d v="2026-02-08T02:31:43"/>
        <d v="2026-02-08T01:47:24"/>
        <d v="2026-02-08T01:46:54"/>
        <d v="2026-02-08T01:44:38"/>
        <d v="2026-02-08T01:33:50"/>
        <d v="2026-02-08T01:21:33"/>
        <d v="2026-02-08T00:55:28"/>
        <d v="2026-02-08T00:46:32"/>
        <d v="2026-02-08T00:41:59"/>
        <d v="2026-02-08T00:34:25"/>
        <d v="2026-02-08T00:32:49"/>
        <d v="2026-02-08T00:16:18"/>
        <d v="2026-02-07T23:32:16"/>
        <d v="2026-02-07T23:27:46"/>
        <d v="2026-02-07T23:24:03"/>
        <d v="2026-02-07T23:22:47"/>
        <d v="2026-02-07T23:22:03"/>
        <d v="2026-02-07T23:20:26"/>
        <d v="2026-02-07T23:08:47"/>
        <d v="2026-02-07T09:17:39"/>
        <d v="2026-02-07T06:10:11"/>
        <d v="2026-02-07T06:09:00"/>
        <d v="2026-02-07T06:07:04"/>
        <d v="2026-02-07T06:04:18"/>
        <d v="2026-02-07T05:54:25"/>
        <d v="2026-02-07T05:18:10"/>
        <d v="2026-02-07T05:15:51"/>
        <d v="2026-02-07T05:15:04"/>
        <d v="2026-02-07T05:10:33"/>
        <d v="2026-02-07T05:05:52"/>
        <d v="2026-02-07T05:05:15"/>
        <d v="2026-02-07T04:12:07"/>
        <d v="2026-02-07T04:12:02"/>
        <d v="2026-02-07T04:10:57"/>
        <d v="2026-02-07T04:09:36"/>
        <d v="2026-02-07T04:09:15"/>
        <d v="2026-02-07T04:08:40"/>
        <d v="2026-02-07T03:07:24"/>
        <d v="2026-02-07T03:06:21"/>
        <d v="2026-02-07T03:05:06"/>
        <d v="2026-02-07T03:02:59"/>
        <d v="2026-02-07T02:55:58"/>
        <d v="2026-02-07T02:55:24"/>
        <d v="2026-02-07T02:09:30"/>
        <d v="2026-02-07T02:05:15"/>
        <d v="2026-02-07T02:02:48"/>
        <d v="2026-02-07T02:02:00"/>
        <d v="2026-02-07T02:01:16"/>
        <d v="2026-02-07T01:49:54"/>
        <d v="2026-02-07T01:02:09"/>
        <d v="2026-02-07T00:58:13"/>
        <d v="2026-02-07T00:56:20"/>
        <d v="2026-02-07T00:55:44"/>
        <d v="2026-02-07T00:54:04"/>
        <d v="2026-02-07T00:54:03"/>
        <d v="2026-02-06T23:31:19"/>
        <d v="2026-02-06T23:29:23"/>
        <d v="2026-02-06T23:28:38"/>
        <d v="2026-02-06T23:25:32"/>
        <d v="2026-02-06T23:24:47"/>
        <d v="2026-02-06T23:24:39"/>
        <d v="2026-02-06T23:08:52"/>
        <d v="2026-02-06T15:49:47"/>
        <d v="2026-02-06T14:39:10"/>
        <d v="2026-02-06T06:14:12"/>
        <d v="2026-02-06T05:59:38"/>
        <d v="2026-02-06T05:29:01"/>
        <d v="2026-02-06T05:22:56"/>
        <d v="2026-02-06T04:50:46"/>
        <d v="2026-02-06T04:20:51"/>
        <d v="2026-02-06T04:18:53"/>
        <d v="2026-02-06T04:18:42"/>
        <d v="2026-02-06T03:52:21"/>
        <d v="2026-02-06T03:42:15"/>
        <d v="2026-02-06T03:41:45"/>
        <d v="2026-02-06T03:31:18"/>
        <d v="2026-02-06T03:15:57"/>
        <d v="2026-02-06T03:08:05"/>
        <d v="2026-02-06T03:01:18"/>
        <d v="2026-02-06T02:56:44"/>
        <d v="2026-02-06T02:45:43"/>
        <d v="2026-02-06T02:40:08"/>
        <d v="2026-02-06T02:33:09"/>
        <d v="2026-02-06T02:30:56"/>
        <d v="2026-02-06T02:18:16"/>
        <d v="2026-02-06T02:16:03"/>
        <d v="2026-02-06T02:04:47"/>
        <d v="2026-02-06T01:34:22"/>
        <d v="2026-02-06T01:33:55"/>
        <d v="2026-02-06T01:26:09"/>
        <d v="2026-02-06T01:12:09"/>
        <d v="2026-02-06T01:04:40"/>
        <d v="2026-02-06T00:57:19"/>
        <d v="2026-02-06T00:28:16"/>
        <d v="2026-02-06T00:27:32"/>
        <d v="2026-02-06T00:21:20"/>
        <d v="2026-02-06T00:20:20"/>
        <d v="2026-02-06T00:13:42"/>
        <d v="2026-02-05T23:57:20"/>
        <d v="2026-02-05T23:20:44"/>
        <d v="2026-02-05T23:19:50"/>
        <d v="2026-02-05T23:13:57"/>
        <d v="2026-02-05T23:13:22"/>
        <d v="2026-02-05T23:12:20"/>
        <d v="2026-02-05T23:11:46"/>
        <d v="2026-02-05T23:08:47"/>
        <d v="2026-02-05T15:08:16"/>
        <d v="2026-02-05T14:00:12"/>
        <d v="2026-02-05T11:56:13"/>
        <d v="2026-02-05T06:26:33"/>
        <d v="2026-02-05T06:26:03"/>
        <d v="2026-02-05T06:23:38"/>
        <d v="2026-02-05T06:20:17"/>
        <d v="2026-02-05T06:14:12"/>
        <d v="2026-02-05T05:24:53"/>
        <d v="2026-02-05T05:24:17"/>
        <d v="2026-02-05T05:22:45"/>
        <d v="2026-02-05T05:22:26"/>
        <d v="2026-02-05T05:20:41"/>
        <d v="2026-02-05T05:19:21"/>
        <d v="2026-02-05T04:26:07"/>
        <d v="2026-02-05T04:24:21"/>
        <d v="2026-02-05T04:23:58"/>
        <d v="2026-02-05T04:22:41"/>
        <d v="2026-02-05T04:20:35"/>
        <d v="2026-02-05T04:20:09"/>
        <d v="2026-02-05T03:19:59"/>
        <d v="2026-02-05T03:12:46"/>
        <d v="2026-02-05T03:09:57"/>
        <d v="2026-02-05T03:09:47"/>
        <d v="2026-02-05T03:09:45"/>
        <d v="2026-02-05T03:09:04"/>
        <d v="2026-02-05T03:07:05"/>
        <d v="2026-02-05T03:06:54"/>
        <d v="2026-02-05T02:56:22"/>
        <d v="2026-02-05T01:51:09"/>
        <d v="2026-02-05T01:50:06"/>
        <d v="2026-02-05T01:48:46"/>
        <d v="2026-02-05T01:47:34"/>
        <d v="2026-02-05T01:41:42"/>
        <d v="2026-02-05T01:41:05"/>
        <d v="2026-02-05T00:46:19"/>
        <d v="2026-02-05T00:44:36"/>
        <d v="2026-02-05T00:41:21"/>
        <d v="2026-02-05T00:39:44"/>
        <d v="2026-02-05T00:38:22"/>
        <d v="2026-02-05T00:37:16"/>
        <d v="2026-02-05T00:02:27"/>
        <d v="2026-02-04T23:22:47"/>
        <d v="2026-02-04T23:22:27"/>
        <d v="2026-02-04T23:22:07"/>
        <d v="2026-02-04T23:21:47"/>
        <d v="2026-02-04T23:21:41"/>
        <d v="2026-02-04T23:21:32"/>
        <d v="2026-02-04T23:08:51"/>
        <d v="2026-02-04T16:13:26"/>
        <d v="2026-02-04T12:13:40"/>
        <d v="2026-02-04T06:11:59"/>
        <d v="2026-02-04T06:11:34"/>
        <d v="2026-02-04T05:00:03"/>
        <d v="2026-02-04T04:52:32"/>
        <d v="2026-02-04T04:41:20"/>
        <d v="2026-02-04T04:25:12"/>
        <d v="2026-02-04T04:12:13"/>
        <d v="2026-02-04T04:05:37"/>
        <d v="2026-02-04T04:04:25"/>
        <d v="2026-02-04T04:03:11"/>
        <d v="2026-02-04T03:55:10"/>
        <d v="2026-02-04T03:53:20"/>
        <d v="2026-02-04T03:31:10"/>
        <d v="2026-02-04T03:15:21"/>
        <d v="2026-02-04T03:04:01"/>
        <d v="2026-02-04T03:01:38"/>
        <d v="2026-02-04T03:00:40"/>
        <d v="2026-02-04T02:32:36"/>
        <d v="2026-02-04T02:31:43"/>
        <d v="2026-02-04T02:24:46"/>
        <d v="2026-02-04T02:19:55"/>
        <d v="2026-02-04T02:07:46"/>
        <d v="2026-02-04T01:54:35"/>
        <d v="2026-02-04T01:43:39"/>
        <d v="2026-02-04T01:34:25"/>
        <d v="2026-02-04T01:31:58"/>
        <d v="2026-02-04T01:23:17"/>
        <d v="2026-02-04T01:20:15"/>
        <d v="2026-02-04T01:19:21"/>
        <d v="2026-02-04T00:39:40"/>
        <d v="2026-02-04T00:36:33"/>
        <d v="2026-02-04T00:29:50"/>
        <d v="2026-02-04T00:23:47"/>
        <d v="2026-02-04T00:22:50"/>
        <d v="2026-02-04T00:13:29"/>
        <d v="2026-02-04T00:03:59"/>
        <d v="2026-02-03T23:33:37"/>
        <d v="2026-02-03T23:33:12"/>
        <d v="2026-02-03T23:31:51"/>
        <d v="2026-02-03T23:28:06"/>
        <d v="2026-02-03T23:27:32"/>
        <d v="2026-02-03T23:26:41"/>
        <d v="2026-02-03T23:08:53"/>
        <d v="2026-02-03T15:37:58"/>
        <d v="2026-02-03T10:47:23"/>
        <d v="2026-02-03T10:13:32"/>
        <d v="2026-02-03T09:40:11"/>
        <d v="2026-02-03T09:38:11"/>
        <d v="2026-02-03T05:53:35"/>
        <d v="2026-02-03T05:42:52"/>
        <d v="2026-02-03T05:31:27"/>
        <d v="2026-02-03T05:30:21"/>
        <d v="2026-02-03T05:30:01"/>
        <d v="2026-02-03T05:27:28"/>
        <d v="2026-02-03T04:54:49"/>
        <d v="2026-02-03T04:38:40"/>
        <d v="2026-02-03T04:36:14"/>
        <d v="2026-02-03T04:26:51"/>
        <d v="2026-02-03T04:26:16"/>
        <d v="2026-02-03T04:24:26"/>
        <d v="2026-02-03T04:01:29"/>
        <d v="2026-02-03T04:00:32"/>
        <d v="2026-02-03T03:57:56"/>
        <d v="2026-02-03T03:32:13"/>
        <d v="2026-02-03T03:30:42"/>
        <d v="2026-02-03T03:29:12"/>
        <d v="2026-02-03T02:52:31"/>
        <d v="2026-02-03T02:52:11"/>
        <d v="2026-02-03T02:38:19"/>
        <d v="2026-02-03T02:26:39"/>
        <d v="2026-02-03T02:25:22"/>
        <d v="2026-02-03T02:24:05"/>
        <d v="2026-02-03T01:49:35"/>
        <d v="2026-02-03T01:46:27"/>
        <d v="2026-02-03T01:37:55"/>
        <d v="2026-02-03T01:35:23"/>
        <d v="2026-02-03T01:34:51"/>
        <d v="2026-02-03T01:33:40"/>
        <d v="2026-02-03T01:31:05"/>
        <d v="2026-02-03T01:31:04"/>
        <d v="2026-02-03T00:37:43"/>
        <d v="2026-02-03T00:33:30"/>
        <d v="2026-02-03T00:27:22"/>
        <d v="2026-02-03T00:24:17"/>
        <d v="2026-02-03T00:23:36"/>
        <d v="2026-02-03T00:22:29"/>
        <d v="2026-02-02T23:24:48"/>
        <d v="2026-02-02T23:21:49"/>
        <d v="2026-02-02T23:21:43"/>
        <d v="2026-02-02T23:21:13"/>
        <d v="2026-02-02T23:21:09"/>
        <d v="2026-02-02T23:20:28"/>
        <d v="2026-02-02T23:08:58"/>
        <d v="2026-02-02T08:03:04"/>
        <d v="2026-02-02T07:36:38"/>
        <d v="2026-02-02T04:52:33"/>
        <d v="2026-02-02T04:44:33"/>
        <d v="2026-02-02T04:20:12"/>
        <d v="2026-02-02T04:18:53"/>
        <d v="2026-02-02T04:10:15"/>
        <d v="2026-02-02T04:04:51"/>
        <d v="2026-02-02T04:04:24"/>
        <d v="2026-02-02T03:47:57"/>
        <d v="2026-02-02T03:34:00"/>
        <d v="2026-02-02T03:29:32"/>
        <d v="2026-02-02T03:27:29"/>
        <d v="2026-02-02T03:18:35"/>
        <d v="2026-02-02T03:17:07"/>
        <d v="2026-02-02T02:53:07"/>
        <d v="2026-02-02T02:52:47"/>
        <d v="2026-02-02T02:48:25"/>
        <d v="2026-02-02T02:39:51"/>
        <d v="2026-02-02T02:23:53"/>
        <d v="2026-02-02T02:08:04"/>
        <d v="2026-02-02T02:00:18"/>
        <d v="2026-02-02T01:55:27"/>
        <d v="2026-02-02T01:33:47"/>
        <d v="2026-02-02T01:30:16"/>
        <d v="2026-02-02T01:29:15"/>
        <d v="2026-02-02T01:02:48"/>
        <d v="2026-02-02T00:55:00"/>
        <d v="2026-02-02T00:50:42"/>
        <d v="2026-02-02T00:45:01"/>
        <d v="2026-02-02T00:35:30"/>
        <d v="2026-02-02T00:30:56"/>
        <d v="2026-02-01T23:53:00"/>
        <d v="2026-02-01T23:52:19"/>
        <d v="2026-02-01T23:51:17"/>
        <d v="2026-02-01T23:42:50"/>
        <d v="2026-02-01T23:40:43"/>
        <d v="2026-02-01T23:39:04"/>
        <d v="2026-02-01T23:32:26"/>
        <d v="2026-02-01T11:21:31"/>
        <d v="2026-02-01T07:51:08"/>
        <d v="2026-02-01T06:35:51"/>
        <d v="2026-02-01T06:32:48"/>
        <d v="2026-02-01T06:31:05"/>
        <d v="2026-02-01T06:28:54"/>
        <d v="2026-02-01T06:26:24"/>
        <d v="2026-02-01T05:42:45"/>
        <d v="2026-02-01T05:42:26"/>
        <d v="2026-02-01T05:42:24"/>
        <d v="2026-02-01T05:40:58"/>
        <d v="2026-02-01T05:39:44"/>
        <d v="2026-02-01T05:39:34"/>
        <d v="2026-02-01T04:50:06"/>
        <d v="2026-02-01T04:49:08"/>
        <d v="2026-02-01T04:46:33"/>
        <d v="2026-02-01T04:46:11"/>
        <d v="2026-02-01T04:45:31"/>
        <d v="2026-02-01T03:28:44"/>
        <d v="2026-02-01T03:28:24"/>
        <d v="2026-02-01T03:28:12"/>
        <d v="2026-02-01T03:26:18"/>
        <d v="2026-02-01T03:26:07"/>
        <d v="2026-02-01T03:25:49"/>
        <d v="2026-02-01T02:41:01"/>
        <d v="2026-02-01T02:36:37"/>
        <d v="2026-02-01T02:34:23"/>
        <d v="2026-02-01T02:20:43"/>
        <d v="2026-02-01T02:19:11"/>
        <d v="2026-02-01T02:14:33"/>
        <d v="2026-02-01T01:51:09"/>
        <d v="2026-02-01T01:49:44"/>
        <d v="2026-02-01T01:48:29"/>
        <d v="2026-02-01T01:45:38"/>
        <d v="2026-02-01T01:44:44"/>
        <d v="2026-02-01T01:44:03"/>
        <d v="2026-02-01T00:37:50"/>
        <d v="2026-02-01T00:36:57"/>
        <d v="2026-02-01T00:33:53"/>
        <d v="2026-02-01T00:33:35"/>
        <d v="2026-02-01T00:32:04"/>
        <d v="2026-02-01T00:30:36"/>
        <d v="2026-02-01T00:17:58"/>
        <d v="2026-01-31T23:20:44"/>
        <d v="2026-01-31T23:20:25"/>
        <d v="2026-01-31T23:18:39"/>
        <d v="2026-01-31T23:16:46"/>
        <d v="2026-01-31T23:16:44"/>
        <d v="2026-01-31T23:16:13"/>
        <d v="2026-01-31T23:08:51"/>
        <d v="2026-01-31T06:10:05"/>
        <d v="2026-01-31T05:58:30"/>
        <d v="2026-01-31T05:09:26"/>
        <d v="2026-01-31T04:52:15"/>
        <d v="2026-01-31T04:47:39"/>
        <d v="2026-01-31T04:38:26"/>
        <d v="2026-01-31T04:31:25"/>
        <d v="2026-01-31T04:15:56"/>
        <d v="2026-01-31T04:10:29"/>
        <d v="2026-01-31T04:10:14"/>
        <d v="2026-01-31T03:52:26"/>
        <d v="2026-01-31T03:47:47"/>
        <d v="2026-01-31T03:43:10"/>
        <d v="2026-01-31T03:26:58"/>
        <d v="2026-01-31T03:12:41"/>
        <d v="2026-01-31T03:10:53"/>
        <d v="2026-01-31T03:08:25"/>
        <d v="2026-01-31T03:07:00"/>
        <d v="2026-01-31T02:58:01"/>
        <d v="2026-01-31T02:32:01"/>
        <d v="2026-01-31T02:21:55"/>
        <d v="2026-01-31T02:11:43"/>
        <d v="2026-01-31T02:08:13"/>
        <d v="2026-01-31T01:58:28"/>
        <d v="2026-01-31T01:51:09"/>
        <d v="2026-01-31T01:43:07"/>
        <d v="2026-01-31T01:35:15"/>
        <d v="2026-01-31T01:31:26"/>
        <d v="2026-01-31T01:06:11"/>
        <d v="2026-01-31T01:05:25"/>
        <d v="2026-01-31T00:56:07"/>
        <d v="2026-01-31T00:45:09"/>
        <d v="2026-01-31T00:33:47"/>
        <d v="2026-01-31T00:30:22"/>
        <d v="2026-01-31T00:19:42"/>
        <d v="2026-01-31T00:14:45"/>
        <d v="2026-01-31T00:13:51"/>
        <d v="2026-01-31T00:09:24"/>
        <d v="2026-01-30T23:52:35"/>
        <d v="2026-01-30T23:20:39"/>
        <d v="2026-01-30T23:15:26"/>
        <d v="2026-01-30T23:14:40"/>
        <d v="2026-01-30T23:14:10"/>
        <d v="2026-01-30T23:13:44"/>
        <d v="2026-01-30T23:13:14"/>
        <d v="2026-01-30T10:32:16"/>
        <d v="2026-01-30T09:34:39"/>
        <d v="2026-01-30T09:34:16"/>
        <d v="2026-01-30T07:44:33"/>
        <d v="2026-01-30T06:19:47"/>
        <d v="2026-01-30T06:11:13"/>
        <d v="2026-01-30T05:41:59"/>
        <d v="2026-01-30T05:40:46"/>
        <d v="2026-01-30T05:34:24"/>
        <d v="2026-01-30T05:31:33"/>
        <d v="2026-01-30T05:27:14"/>
        <d v="2026-01-30T05:23:20"/>
        <d v="2026-01-30T04:41:17"/>
        <d v="2026-01-30T04:41:05"/>
        <d v="2026-01-30T04:39:59"/>
        <d v="2026-01-30T04:38:40"/>
        <d v="2026-01-30T04:38:23"/>
        <d v="2026-01-30T04:37:13"/>
        <d v="2026-01-30T03:42:55"/>
        <d v="2026-01-30T03:38:58"/>
        <d v="2026-01-30T03:38:54"/>
        <d v="2026-01-30T03:37:13"/>
        <d v="2026-01-30T03:36:23"/>
        <d v="2026-01-30T03:35:28"/>
        <d v="2026-01-30T02:33:45"/>
        <d v="2026-01-30T02:33:06"/>
        <d v="2026-01-30T02:32:39"/>
        <d v="2026-01-30T02:31:16"/>
        <d v="2026-01-30T02:30:46"/>
        <d v="2026-01-30T02:29:50"/>
        <d v="2026-01-30T01:38:45"/>
        <d v="2026-01-30T01:37:19"/>
        <d v="2026-01-30T01:36:32"/>
        <d v="2026-01-30T01:35:02"/>
        <d v="2026-01-30T01:34:21"/>
        <d v="2026-01-30T01:32:45"/>
        <d v="2026-01-30T01:21:10"/>
        <d v="2026-01-30T00:28:14"/>
        <d v="2026-01-30T00:26:03"/>
        <d v="2026-01-30T00:25:38"/>
        <d v="2026-01-30T00:25:04"/>
        <d v="2026-01-30T00:24:30"/>
        <d v="2026-01-30T00:23:06"/>
        <d v="2026-01-29T23:20:58"/>
        <d v="2026-01-29T23:14:44"/>
        <d v="2026-01-29T23:14:45"/>
        <d v="2026-01-29T23:14:16"/>
        <d v="2026-01-29T23:14:00"/>
        <d v="2026-01-29T23:13:26"/>
        <d v="2026-01-29T23:08:48"/>
        <d v="2026-01-29T13:29:54"/>
        <d v="2026-01-29T08:38:37"/>
        <d v="2026-01-29T08:19:30"/>
        <d v="2026-01-29T08:10:58"/>
        <d v="2026-01-29T07:38:11"/>
        <d v="2026-01-29T05:29:25"/>
        <d v="2026-01-29T05:27:58"/>
        <d v="2026-01-29T05:19:02"/>
        <d v="2026-01-29T05:07:36"/>
        <d v="2026-01-29T04:40:32"/>
        <d v="2026-01-29T04:38:19"/>
        <d v="2026-01-29T04:34:47"/>
        <d v="2026-01-29T04:33:19"/>
        <d v="2026-01-29T04:21:01"/>
        <d v="2026-01-29T04:18:02"/>
        <d v="2026-01-29T04:04:34"/>
        <d v="2026-01-29T03:59:41"/>
        <d v="2026-01-29T03:57:27"/>
        <d v="2026-01-29T03:35:43"/>
        <d v="2026-01-29T03:34:38"/>
        <d v="2026-01-29T03:26:48"/>
        <d v="2026-01-29T03:05:28"/>
        <d v="2026-01-29T02:57:48"/>
        <d v="2026-01-29T02:44:48"/>
        <d v="2026-01-29T02:43:26"/>
        <d v="2026-01-29T02:27:42"/>
        <d v="2026-01-29T02:15:46"/>
        <d v="2026-01-29T02:15:21"/>
        <d v="2026-01-29T01:57:16"/>
        <d v="2026-01-29T01:41:00"/>
        <d v="2026-01-29T01:38:52"/>
        <d v="2026-01-29T01:29:06"/>
        <d v="2026-01-29T01:28:15"/>
        <d v="2026-01-29T01:04:16"/>
        <d v="2026-01-29T01:03:27"/>
        <d v="2026-01-29T00:34:29"/>
        <d v="2026-01-29T00:33:55"/>
        <d v="2026-01-29T00:23:27"/>
        <d v="2026-01-29T00:22:45"/>
        <d v="2026-01-29T00:21:42"/>
        <d v="2026-01-29T00:03:40"/>
        <d v="2026-01-28T23:33:33"/>
        <d v="2026-01-28T23:30:19"/>
        <d v="2026-01-28T23:27:58"/>
        <d v="2026-01-28T23:27:04"/>
        <d v="2026-01-28T23:26:20"/>
        <d v="2026-01-28T23:25:10"/>
        <d v="2026-01-28T23:24:19"/>
        <d v="2026-01-28T23:08:50"/>
        <d v="2026-01-28T09:50:34"/>
        <d v="2026-01-28T09:31:17"/>
        <d v="2026-01-28T09:29:47"/>
        <d v="2026-01-28T09:20:22"/>
        <d v="2026-01-28T09:11:06"/>
        <d v="2026-01-28T08:34:43"/>
        <d v="2026-01-28T08:09:36"/>
        <d v="2026-01-28T06:33:41"/>
        <d v="2026-01-28T06:25:29"/>
        <d v="2026-01-28T06:25:25"/>
        <d v="2026-01-28T06:22:29"/>
        <d v="2026-01-28T06:16:29"/>
        <d v="2026-01-28T06:13:33"/>
        <d v="2026-01-28T05:33:32"/>
        <d v="2026-01-28T05:32:59"/>
        <d v="2026-01-28T05:30:20"/>
        <d v="2026-01-28T05:25:41"/>
        <d v="2026-01-28T05:25:24"/>
        <d v="2026-01-28T05:20:06"/>
        <d v="2026-01-28T04:25:08"/>
        <d v="2026-01-28T04:24:41"/>
        <d v="2026-01-28T04:24:34"/>
        <d v="2026-01-28T04:22:32"/>
        <d v="2026-01-28T04:22:30"/>
        <d v="2026-01-28T04:21:27"/>
        <d v="2026-01-28T03:16:05"/>
        <d v="2026-01-28T03:15:10"/>
        <d v="2026-01-28T03:13:40"/>
        <d v="2026-01-28T03:12:25"/>
        <d v="2026-01-28T03:11:47"/>
        <d v="2026-01-28T03:11:08"/>
        <d v="2026-01-28T01:52:28"/>
        <d v="2026-01-28T01:51:37"/>
        <d v="2026-01-28T01:51:16"/>
        <d v="2026-01-28T01:47:59"/>
        <d v="2026-01-28T01:47:37"/>
        <d v="2026-01-28T01:47:30"/>
        <d v="2026-01-28T00:31:18"/>
        <d v="2026-01-28T00:30:19"/>
        <d v="2026-01-28T00:29:20"/>
        <d v="2026-01-28T00:24:24"/>
        <d v="2026-01-28T00:22:38"/>
        <d v="2026-01-28T00:20:57"/>
        <d v="2026-01-27T23:16:25"/>
        <d v="2026-01-27T23:14:22"/>
        <d v="2026-01-27T23:14:05"/>
        <d v="2026-01-27T23:12:24"/>
        <d v="2026-01-27T23:13:25"/>
        <d v="2026-01-27T23:11:14"/>
        <d v="2026-01-27T23:08:50"/>
        <d v="2026-01-27T15:17:27"/>
        <d v="2026-01-27T08:25:24"/>
        <d v="2026-01-27T05:37:18"/>
        <d v="2026-01-27T05:34:19"/>
        <d v="2026-01-27T05:29:38"/>
        <d v="2026-01-27T05:16:29"/>
        <d v="2026-01-27T04:56:54"/>
        <d v="2026-01-27T04:50:32"/>
        <d v="2026-01-27T04:50:06"/>
        <d v="2026-01-27T04:45:36"/>
        <d v="2026-01-27T04:39:40"/>
        <d v="2026-01-27T04:28:11"/>
        <d v="2026-01-27T04:24:24"/>
        <d v="2026-01-27T03:55:13"/>
        <d v="2026-01-27T03:49:08"/>
        <d v="2026-01-27T03:39:37"/>
        <d v="2026-01-27T03:30:18"/>
        <d v="2026-01-27T03:29:19"/>
        <d v="2026-01-27T03:22:59"/>
        <d v="2026-01-27T03:03:32"/>
        <d v="2026-01-27T02:56:56"/>
        <d v="2026-01-27T02:56:18"/>
        <d v="2026-01-27T02:39:16"/>
        <d v="2026-01-27T02:23:39"/>
        <d v="2026-01-27T02:15:22"/>
        <d v="2026-01-27T02:05:11"/>
        <d v="2026-01-27T01:41:43"/>
        <d v="2026-01-27T01:35:42"/>
        <d v="2026-01-27T01:34:44"/>
        <d v="2026-01-27T01:19:36"/>
        <d v="2026-01-27T01:14:54"/>
        <d v="2026-01-27T01:12:56"/>
        <d v="2026-01-27T01:09:03"/>
        <d v="2026-01-27T00:30:13"/>
        <d v="2026-01-27T00:30:00"/>
        <d v="2026-01-27T00:21:14"/>
        <d v="2026-01-27T00:20:18"/>
        <d v="2026-01-27T00:13:12"/>
        <d v="2026-01-27T00:12:21"/>
        <d v="2026-01-27T00:05:18"/>
        <d v="2026-01-26T23:14:47"/>
        <d v="2026-01-26T23:13:57"/>
        <d v="2026-01-26T23:12:15"/>
        <d v="2026-01-26T23:11:28"/>
        <d v="2026-01-26T23:10:54"/>
        <d v="2026-01-26T23:08:50"/>
        <d v="2026-01-26T09:26:53"/>
        <d v="2026-01-26T05:56:57"/>
        <d v="2026-01-26T05:43:30"/>
        <d v="2026-01-26T05:36:07"/>
        <d v="2026-01-26T05:34:42"/>
        <d v="2026-01-26T05:06:01"/>
        <d v="2026-01-26T04:53:02"/>
        <d v="2026-01-26T04:52:43"/>
        <d v="2026-01-26T04:50:55"/>
        <d v="2026-01-26T04:50:34"/>
        <d v="2026-01-26T04:50:32"/>
        <d v="2026-01-26T04:05:19"/>
        <d v="2026-01-26T04:04:54"/>
        <d v="2026-01-26T04:00:22"/>
        <d v="2026-01-26T03:57:33"/>
        <d v="2026-01-26T03:56:46"/>
        <d v="2026-01-26T03:54:47"/>
        <d v="2026-01-26T02:56:00"/>
        <d v="2026-01-26T02:53:03"/>
        <d v="2026-01-26T02:51:42"/>
        <d v="2026-01-26T02:51:38"/>
        <d v="2026-01-26T02:48:32"/>
        <d v="2026-01-26T02:23:55"/>
        <d v="2026-01-26T01:47:29"/>
        <d v="2026-01-26T01:44:37"/>
        <d v="2026-01-26T01:43:39"/>
        <d v="2026-01-26T01:42:01"/>
        <d v="2026-01-26T01:41:44"/>
        <d v="2026-01-26T01:25:34"/>
        <d v="2026-01-26T00:37:07"/>
        <d v="2026-01-26T00:36:47"/>
        <d v="2026-01-26T00:36:38"/>
        <d v="2026-01-26T00:35:36"/>
        <d v="2026-01-26T00:35:28"/>
        <d v="2026-01-26T00:31:17"/>
        <d v="2026-01-25T23:18:48"/>
        <d v="2026-01-25T23:17:00"/>
        <d v="2026-01-25T23:16:01"/>
        <d v="2026-01-25T23:13:51"/>
        <d v="2026-01-25T23:13:23"/>
        <d v="2026-01-25T23:12:08"/>
        <d v="2026-01-25T23:08:46"/>
        <d v="2026-01-25T09:01:23"/>
        <d v="2026-01-25T05:10:22"/>
        <d v="2026-01-25T04:47:37"/>
        <d v="2026-01-25T04:45:52"/>
        <d v="2026-01-25T04:36:46"/>
        <d v="2026-01-25T04:19:53"/>
        <d v="2026-01-25T04:05:26"/>
        <d v="2026-01-25T04:00:47"/>
        <d v="2026-01-25T03:46:19"/>
        <d v="2026-01-25T03:39:58"/>
        <d v="2026-01-25T03:37:57"/>
        <d v="2026-01-25T03:34:23"/>
        <d v="2026-01-25T03:33:35"/>
        <d v="2026-01-25T03:22:07"/>
        <d v="2026-01-25T03:07:35"/>
        <d v="2026-01-25T02:49:36"/>
        <d v="2026-01-25T02:47:57"/>
        <d v="2026-01-25T02:41:10"/>
        <d v="2026-01-25T02:40:25"/>
        <d v="2026-01-25T02:15:41"/>
        <d v="2026-01-25T02:10:35"/>
        <d v="2026-01-25T01:49:23"/>
        <d v="2026-01-25T01:44:06"/>
        <d v="2026-01-25T01:42:15"/>
        <d v="2026-01-25T01:39:07"/>
        <d v="2026-01-25T01:38:27"/>
        <d v="2026-01-25T01:08:40"/>
        <d v="2026-01-25T00:37:26"/>
        <d v="2026-01-25T00:31:53"/>
        <d v="2026-01-25T00:28:26"/>
        <d v="2026-01-25T00:25:46"/>
        <d v="2026-01-25T00:24:33"/>
        <d v="2026-01-25T00:23:23"/>
        <d v="2026-01-24T23:27:41"/>
        <d v="2026-01-24T23:23:16"/>
        <d v="2026-01-24T23:22:57"/>
        <d v="2026-01-24T23:21:40"/>
        <d v="2026-01-24T23:21:05"/>
        <d v="2026-01-24T23:19:28"/>
        <d v="2026-01-24T23:08:52"/>
        <d v="2026-01-24T16:51:49"/>
        <d v="2026-01-24T06:25:10"/>
        <d v="2026-01-24T06:08:26"/>
        <d v="2026-01-24T05:51:56"/>
        <d v="2026-01-24T05:51:45"/>
        <d v="2026-01-24T05:51:16"/>
        <d v="2026-01-24T05:49:42"/>
        <d v="2026-01-24T05:48:48"/>
        <d v="2026-01-24T05:21:45"/>
        <d v="2026-01-24T04:55:46"/>
        <d v="2026-01-24T04:47:55"/>
        <d v="2026-01-24T04:46:05"/>
        <d v="2026-01-24T04:45:20"/>
        <d v="2026-01-24T04:44:59"/>
        <d v="2026-01-24T04:24:17"/>
        <d v="2026-01-24T04:21:15"/>
        <d v="2026-01-24T03:57:05"/>
        <d v="2026-01-24T03:48:07"/>
        <d v="2026-01-24T03:45:08"/>
        <d v="2026-01-24T03:41:27"/>
        <d v="2026-01-24T03:31:46"/>
        <d v="2026-01-24T02:52:51"/>
        <d v="2026-01-24T02:46:14"/>
        <d v="2026-01-24T02:45:59"/>
        <d v="2026-01-24T02:40:28"/>
        <d v="2026-01-24T02:38:41"/>
        <d v="2026-01-24T02:37:41"/>
        <d v="2026-01-24T01:39:54"/>
        <d v="2026-01-24T01:38:49"/>
        <d v="2026-01-24T01:38:28"/>
        <d v="2026-01-24T01:36:57"/>
        <d v="2026-01-24T01:36:11"/>
        <d v="2026-01-24T01:35:22"/>
        <d v="2026-01-24T00:32:00"/>
        <d v="2026-01-24T00:31:16"/>
        <d v="2026-01-24T00:30:43"/>
        <d v="2026-01-24T00:29:54"/>
        <d v="2026-01-24T00:29:16"/>
        <d v="2026-01-24T00:28:06"/>
        <d v="2026-01-23T23:15:21"/>
        <d v="2026-01-23T23:14:52"/>
        <d v="2026-01-23T23:13:26"/>
        <d v="2026-01-23T23:12:03"/>
        <d v="2026-01-23T23:12:04"/>
        <d v="2026-01-23T23:11:35"/>
        <d v="2026-01-23T23:08:54"/>
        <d v="2026-01-23T09:11:21"/>
        <d v="2026-01-23T06:51:19"/>
        <d v="2026-01-23T06:00:18"/>
        <d v="2026-01-23T05:52:48"/>
        <d v="2026-01-23T05:37:46"/>
        <d v="2026-01-23T05:30:00"/>
        <d v="2026-01-23T05:23:09"/>
        <d v="2026-01-23T05:14:44"/>
        <d v="2026-01-23T05:12:27"/>
        <d v="2026-01-23T04:50:10"/>
        <d v="2026-01-23T04:49:55"/>
        <d v="2026-01-23T04:44:16"/>
        <d v="2026-01-23T04:31:27"/>
        <d v="2026-01-23T04:27:37"/>
        <d v="2026-01-23T04:18:52"/>
        <d v="2026-01-23T04:01:20"/>
        <d v="2026-01-23T03:54:15"/>
        <d v="2026-01-23T03:53:24"/>
        <d v="2026-01-23T03:51:52"/>
        <d v="2026-01-23T03:48:18"/>
        <d v="2026-01-23T03:04:35"/>
        <d v="2026-01-23T03:02:42"/>
        <d v="2026-01-23T03:00:32"/>
        <d v="2026-01-23T03:00:18"/>
        <d v="2026-01-23T02:52:02"/>
        <d v="2026-01-23T02:48:32"/>
        <d v="2026-01-23T01:15:10"/>
        <d v="2026-01-23T01:58:45"/>
        <d v="2026-01-23T01:40:52"/>
        <d v="2026-01-23T01:40:08"/>
        <d v="2026-01-23T01:14:48"/>
        <d v="2026-01-23T00:42:20"/>
        <d v="2026-01-23T00:39:18"/>
        <d v="2026-01-23T00:33:54"/>
        <d v="2026-01-23T00:31:07"/>
        <d v="2026-01-23T00:30:33"/>
        <d v="2026-01-23T00:24:31"/>
        <d v="2026-01-23T00:21:15"/>
        <d v="2026-01-22T23:33:22"/>
        <d v="2026-01-22T23:26:34"/>
        <d v="2026-01-22T23:25:46"/>
        <d v="2026-01-22T23:23:57"/>
        <d v="2026-01-22T23:23:49"/>
        <d v="2026-01-22T23:20:15"/>
        <d v="2026-01-22T23:08:52"/>
        <d v="2026-01-22T11:37:26"/>
        <d v="2026-01-22T11:35:52"/>
        <d v="2026-01-22T11:19:22"/>
        <d v="2026-01-22T09:32:03"/>
        <d v="2026-01-22T08:49:42"/>
        <d v="2026-01-22T08:48:43"/>
        <d v="2026-01-22T08:26:50"/>
        <d v="2026-01-22T05:53:59"/>
        <d v="2026-01-22T05:42:16"/>
        <d v="2026-01-22T05:36:54"/>
        <d v="2026-01-22T05:32:43"/>
        <d v="2026-01-22T05:28:03"/>
        <d v="2026-01-22T04:57:55"/>
        <d v="2026-01-22T04:56:37"/>
        <d v="2026-01-22T04:43:29"/>
        <d v="2026-01-22T04:41:13"/>
        <d v="2026-01-22T04:39:28"/>
        <d v="2026-01-22T04:39:26"/>
        <d v="2026-01-22T04:06:50"/>
        <d v="2026-01-22T04:03:17"/>
        <d v="2026-01-22T03:48:21"/>
        <d v="2026-01-22T03:42:40"/>
        <d v="2026-01-22T03:35:51"/>
        <d v="2026-01-22T03:34:00"/>
        <d v="2026-01-22T03:33:21"/>
        <d v="2026-01-22T03:01:29"/>
        <d v="2026-01-22T02:43:33"/>
        <d v="2026-01-22T02:38:25"/>
        <d v="2026-01-22T02:37:17"/>
        <d v="2026-01-22T02:36:27"/>
        <d v="2026-01-22T02:33:09"/>
        <d v="2026-01-22T01:50:49"/>
        <d v="2026-01-22T01:46:59"/>
        <d v="2026-01-22T01:40:16"/>
        <d v="2026-01-22T01:36:57"/>
        <d v="2026-01-22T01:33:20"/>
        <d v="2026-01-22T01:30:47"/>
        <d v="2026-01-22T00:33:15"/>
        <d v="2026-01-22T00:32:03"/>
        <d v="2026-01-22T00:30:09"/>
        <d v="2026-01-22T00:28:55"/>
        <d v="2026-01-22T00:28:26"/>
        <d v="2026-01-22T00:27:23"/>
        <d v="2026-01-21T23:13:32"/>
        <d v="2026-01-21T23:13:15"/>
        <d v="2026-01-21T23:12:33"/>
        <d v="2026-01-21T23:12:35"/>
        <d v="2026-01-21T23:11:22"/>
        <d v="2026-01-21T23:12:05"/>
        <d v="2026-01-21T23:08:54"/>
        <d v="2026-01-21T14:12:51"/>
        <d v="2026-01-21T14:09:36"/>
        <d v="2026-01-21T09:12:53"/>
        <d v="2026-01-21T05:07:19"/>
        <d v="2026-01-21T05:01:47"/>
        <d v="2026-01-21T04:55:44"/>
        <d v="2026-01-21T04:55:00"/>
        <d v="2026-01-21T04:49:28"/>
        <d v="2026-01-21T04:41:14"/>
        <d v="2026-01-21T04:18:00"/>
        <d v="2026-01-21T04:08:06"/>
        <d v="2026-01-21T04:01:37"/>
        <d v="2026-01-21T03:56:16"/>
        <d v="2026-01-21T03:48:28"/>
        <d v="2026-01-21T03:30:04"/>
        <d v="2026-01-21T03:29:27"/>
        <d v="2026-01-21T03:20:47"/>
        <d v="2026-01-21T03:13:25"/>
        <d v="2026-01-21T03:11:19"/>
        <d v="2026-01-21T02:44:41"/>
        <d v="2026-01-21T02:44:04"/>
        <d v="2026-01-21T02:38:40"/>
        <d v="2026-01-21T02:32:37"/>
        <d v="2026-01-21T02:24:17"/>
        <d v="2026-01-21T02:19:18"/>
        <d v="2026-01-21T02:04:25"/>
        <d v="2026-01-21T01:36:34"/>
        <d v="2026-01-21T01:36:03"/>
        <d v="2026-01-21T01:26:32"/>
        <d v="2026-01-21T01:23:53"/>
        <d v="2026-01-21T01:20:13"/>
        <d v="2026-01-21T01:01:25"/>
        <d v="2026-01-21T00:34:02"/>
        <d v="2026-01-21T00:33:00"/>
        <d v="2026-01-21T00:25:22"/>
        <d v="2026-01-21T00:15:20"/>
        <d v="2026-01-21T00:12:02"/>
        <d v="2026-01-20T23:54:59"/>
        <d v="2026-01-20T23:36:00"/>
        <d v="2026-01-20T23:25:23"/>
        <d v="2026-01-20T23:25:19"/>
        <d v="2026-01-20T23:20:47"/>
        <d v="2026-01-20T23:15:44"/>
        <d v="2026-01-20T23:14:06"/>
        <d v="2026-01-20T23:08:33"/>
        <d v="2026-01-20T09:25:01"/>
        <d v="2026-01-20T09:24:48"/>
        <d v="2026-01-20T09:22:54"/>
        <d v="2026-01-20T07:49:44"/>
        <d v="2026-01-20T06:38:18"/>
        <d v="2026-01-20T06:01:42"/>
        <d v="2026-01-20T06:00:40"/>
        <d v="2026-01-20T05:59:03"/>
        <d v="2026-01-20T05:52:57"/>
        <d v="2026-01-20T05:52:56"/>
        <d v="2026-01-20T05:51:45"/>
        <d v="2026-01-20T05:40:39"/>
        <d v="2026-01-20T04:33:46"/>
        <d v="2026-01-20T04:33:27"/>
        <d v="2026-01-20T04:32:17"/>
        <d v="2026-01-20T04:32:00"/>
        <d v="2026-01-20T04:31:59"/>
        <d v="2026-01-20T04:30:27"/>
        <d v="2026-01-20T03:08:55"/>
        <d v="2026-01-20T03:06:16"/>
        <d v="2026-01-20T03:06:08"/>
        <d v="2026-01-20T03:05:27"/>
        <d v="2026-01-20T03:04:36"/>
        <d v="2026-01-20T03:04:08"/>
        <d v="2026-01-20T01:48:32"/>
        <d v="2026-01-20T01:47:08"/>
        <d v="2026-01-20T01:45:06"/>
        <d v="2026-01-20T01:45:02"/>
        <d v="2026-01-20T01:44:42"/>
        <d v="2026-01-20T01:44:28"/>
        <d v="2026-01-20T00:29:48"/>
        <d v="2026-01-20T00:28:52"/>
        <d v="2026-01-20T00:27:53"/>
        <d v="2026-01-20T00:26:56"/>
        <d v="2026-01-20T00:26:43"/>
        <d v="2026-01-20T00:25:25"/>
        <d v="2026-01-19T23:26:43"/>
        <d v="2026-01-19T23:17:28"/>
        <d v="2026-01-19T23:16:42"/>
        <d v="2026-01-19T23:15:27"/>
        <d v="2026-01-19T23:14:27"/>
        <d v="2026-01-19T23:13:57"/>
        <d v="2026-01-19T23:13:07"/>
        <d v="2026-01-19T05:10:31"/>
        <d v="2026-01-19T04:55:42"/>
        <d v="2026-01-19T04:41:13"/>
        <d v="2026-01-19T04:36:16"/>
        <d v="2026-01-19T04:27:38"/>
        <d v="2026-01-19T04:20:40"/>
        <d v="2026-01-19T04:07:30"/>
        <d v="2026-01-19T04:07:12"/>
        <d v="2026-01-19T03:51:06"/>
        <d v="2026-01-19T03:48:22"/>
        <d v="2026-01-19T03:41:38"/>
        <d v="2026-01-19T03:27:43"/>
        <d v="2026-01-19T03:18:19"/>
        <d v="2026-01-19T03:09:13"/>
        <d v="2026-01-19T03:06:41"/>
        <d v="2026-01-19T02:56:06"/>
        <d v="2026-01-19T02:49:13"/>
        <d v="2026-01-19T02:37:36"/>
        <d v="2026-01-19T02:30:40"/>
        <d v="2026-01-19T02:15:03"/>
        <d v="2026-01-19T02:06:35"/>
        <d v="2026-01-19T02:00:20"/>
        <d v="2026-01-19T01:50:44"/>
        <d v="2026-01-19T01:46:14"/>
        <d v="2026-01-19T01:27:30"/>
        <d v="2026-01-19T01:26:30"/>
        <d v="2026-01-19T01:11:41"/>
        <d v="2026-01-19T00:49:31"/>
        <d v="2026-01-19T00:42:17"/>
        <d v="2026-01-19T00:39:20"/>
        <d v="2026-01-19T00:37:24"/>
        <d v="2026-01-19T00:25:11"/>
        <d v="2026-01-19T00:24:26"/>
        <d v="2026-01-19T00:22:44"/>
        <d v="2026-01-18T23:54:06"/>
        <d v="2026-01-18T23:40:04"/>
        <d v="2026-01-18T23:36:36"/>
        <d v="2026-01-18T23:34:28"/>
        <d v="2026-01-18T23:31:21"/>
        <d v="2026-01-18T23:29:48"/>
        <d v="2026-01-18T23:12:21"/>
        <d v="2026-01-18T08:43:06"/>
        <d v="2026-01-18T08:26:26"/>
        <d v="2026-01-18T08:07:19"/>
        <d v="2026-01-18T07:59:50"/>
        <d v="2026-01-18T07:58:48"/>
        <d v="2026-01-18T05:50:36"/>
        <d v="2026-01-18T05:50:06"/>
        <d v="2026-01-18T05:49:36"/>
        <d v="2026-01-18T05:48:47"/>
        <d v="2026-01-18T05:47:27"/>
        <d v="2026-01-18T05:47:09"/>
        <d v="2026-01-18T05:45:55"/>
        <d v="2026-01-18T04:39:49"/>
        <d v="2026-01-18T04:32:28"/>
        <d v="2026-01-18T04:29:23"/>
        <d v="2026-01-18T04:26:07"/>
        <d v="2026-01-18T04:25:42"/>
        <d v="2026-01-18T04:25:08"/>
        <d v="2026-01-18T02:38:23"/>
        <d v="2026-01-18T02:35:16"/>
        <d v="2026-01-18T02:32:40"/>
        <d v="2026-01-18T02:31:12"/>
        <d v="2026-01-18T02:30:36"/>
        <d v="2026-01-18T02:29:51"/>
        <d v="2026-01-18T01:11:00"/>
        <d v="2026-01-18T01:10:17"/>
        <d v="2026-01-18T01:08:10"/>
        <d v="2026-01-18T01:07:30"/>
        <d v="2026-01-18T01:07:27"/>
        <d v="2026-01-18T01:06:01"/>
        <d v="2026-01-17T23:56:37"/>
        <d v="2026-01-17T23:52:04"/>
        <d v="2026-01-17T23:50:12"/>
        <d v="2026-01-17T23:48:16"/>
        <d v="2026-01-17T23:47:53"/>
        <d v="2026-01-17T23:46:59"/>
        <d v="2026-01-17T23:45:22"/>
        <d v="2026-01-17T23:11:25"/>
        <d v="2026-01-17T09:09:05"/>
        <d v="2026-01-17T08:25:41"/>
        <d v="2026-01-17T08:23:12"/>
        <d v="2026-01-17T07:04:45"/>
        <d v="2026-01-17T06:08:39"/>
        <d v="2026-01-17T05:58:06"/>
        <d v="2026-01-17T05:56:10"/>
        <d v="2026-01-17T05:26:05"/>
        <d v="2026-01-17T05:24:00"/>
        <d v="2026-01-17T05:23:37"/>
        <d v="2026-01-17T05:15:34"/>
        <d v="2026-01-17T05:09:17"/>
        <d v="2026-01-17T05:08:06"/>
        <d v="2026-01-17T04:36:31"/>
        <d v="2026-01-17T04:28:38"/>
        <d v="2026-01-17T04:17:03"/>
        <d v="2026-01-17T04:15:12"/>
        <d v="2026-01-17T04:14:34"/>
        <d v="2026-01-17T04:02:47"/>
        <d v="2026-01-17T03:23:20"/>
        <d v="2026-01-17T03:23:04"/>
        <d v="2026-01-17T03:20:58"/>
        <d v="2026-01-17T03:14:27"/>
        <d v="2026-01-17T03:12:10"/>
        <d v="2026-01-17T02:52:57"/>
        <d v="2026-01-17T02:38:36"/>
        <d v="2026-01-17T02:16:13"/>
        <d v="2026-01-17T02:00:06"/>
        <d v="2026-01-17T01:56:48"/>
        <d v="2026-01-17T01:40:50"/>
        <d v="2026-01-17T01:36:00"/>
        <d v="2026-01-17T01:33:33"/>
        <d v="2026-01-17T01:09:22"/>
        <d v="2026-01-17T01:08:49"/>
        <d v="2026-01-17T00:51:34"/>
        <d v="2026-01-17T00:45:59"/>
        <d v="2026-01-17T00:45:52"/>
        <d v="2026-01-17T00:44:52"/>
        <d v="2026-01-17T00:22:41"/>
        <d v="2026-01-16T23:44:03"/>
        <d v="2026-01-16T23:43:34"/>
        <d v="2026-01-16T23:39:45"/>
        <d v="2026-01-16T23:35:33"/>
        <d v="2026-01-16T23:33:56"/>
        <d v="2026-01-16T23:33:18"/>
        <d v="2026-01-16T23:30:49"/>
        <d v="2026-01-16T23:29:12"/>
        <d v="2026-01-16T09:42:31"/>
        <d v="2026-01-16T08:58:14"/>
        <d v="2026-01-16T08:49:48"/>
        <d v="2026-01-16T08:38:02"/>
        <d v="2026-01-16T08:37:02"/>
        <d v="2026-01-16T08:05:01"/>
        <d v="2026-01-16T08:04:44"/>
        <d v="2026-01-16T08:02:51"/>
        <d v="2026-01-16T05:57:47"/>
        <d v="2026-01-16T05:56:30"/>
        <d v="2026-01-16T05:54:51"/>
        <d v="2026-01-16T05:54:39"/>
        <d v="2026-01-16T05:52:34"/>
        <d v="2026-01-16T05:51:42"/>
        <d v="2026-01-16T04:17:55"/>
        <d v="2026-01-16T04:17:22"/>
        <d v="2026-01-16T04:16:07"/>
        <d v="2026-01-16T04:14:43"/>
        <d v="2026-01-16T04:12:58"/>
        <d v="2026-01-16T04:12:38"/>
        <d v="2026-01-16T02:17:28"/>
        <d v="2026-01-16T02:15:33"/>
        <d v="2026-01-16T02:15:22"/>
        <d v="2026-01-16T02:14:42"/>
        <d v="2026-01-16T02:14:38"/>
        <d v="2026-01-16T02:13:10"/>
        <d v="2026-01-16T00:59:48"/>
        <d v="2026-01-16T00:58:09"/>
        <d v="2026-01-16T00:57:41"/>
        <d v="2026-01-16T00:57:08"/>
        <d v="2026-01-16T00:54:54"/>
        <d v="2026-01-16T00:54:45"/>
        <d v="2026-01-16T00:41:58"/>
        <d v="2026-01-15T23:33:40"/>
        <d v="2026-01-15T23:32:38"/>
        <d v="2026-01-15T23:30:46"/>
        <d v="2026-01-15T23:30:12"/>
        <d v="2026-01-15T23:28:52"/>
        <d v="2026-01-15T23:28:19"/>
        <d v="2026-01-15T23:08:52"/>
        <d v="2026-01-15T12:03:59"/>
        <d v="2026-01-15T10:06:10"/>
        <d v="2026-01-15T08:42:21"/>
        <d v="2026-01-15T08:36:42"/>
        <d v="2026-01-15T08:35:39"/>
        <d v="2026-01-15T08:35:01"/>
        <d v="2026-01-15T08:34:18"/>
        <d v="2026-01-15T08:30:06"/>
        <d v="2026-01-15T06:44:32"/>
        <d v="2026-01-15T06:13:00"/>
        <d v="2026-01-15T06:09:06"/>
        <d v="2026-01-15T06:05:00"/>
        <d v="2026-01-15T06:04:20"/>
        <d v="2026-01-15T05:18:36"/>
        <d v="2026-01-15T05:14:44"/>
        <d v="2026-01-15T05:13:22"/>
        <d v="2026-01-15T05:12:54"/>
        <d v="2026-01-15T05:03:36"/>
        <d v="2026-01-15T05:03:03"/>
        <d v="2026-01-15T04:19:59"/>
        <d v="2026-01-15T04:16:29"/>
        <d v="2026-01-15T04:10:08"/>
        <d v="2026-01-15T04:07:15"/>
        <d v="2026-01-15T03:52:12"/>
        <d v="2026-01-15T03:45:57"/>
        <d v="2026-01-15T03:40:38"/>
        <d v="2026-01-15T03:16:45"/>
        <d v="2026-01-15T03:15:21"/>
        <d v="2026-01-15T03:06:32"/>
        <d v="2026-01-15T03:06:03"/>
        <d v="2026-01-15T03:04:55"/>
        <d v="2026-01-15T03:05:32"/>
        <d v="2026-01-15T01:50:10"/>
        <d v="2026-01-15T01:33:15"/>
        <d v="2026-01-15T00:59:18"/>
        <d v="2026-01-15T00:49:33"/>
        <d v="2026-01-15T00:46:35"/>
        <d v="2026-01-15T00:44:38"/>
        <d v="2026-01-15T00:44:35"/>
        <d v="2026-01-15T00:37:43"/>
        <d v="2026-01-15T00:33:23"/>
        <d v="2026-01-15T00:04:11"/>
        <d v="2026-01-14T23:41:54"/>
        <d v="2026-01-14T23:41:22"/>
        <d v="2026-01-14T23:31:45"/>
        <d v="2026-01-14T23:31:43"/>
        <d v="2026-01-14T23:28:57"/>
        <d v="2026-01-14T23:25:30"/>
        <d v="2026-01-14T23:08:51"/>
        <d v="2026-01-14T08:48:03"/>
        <d v="2026-01-14T08:33:59"/>
        <d v="2026-01-14T08:32:31"/>
        <d v="2026-01-14T08:31:07"/>
        <d v="2026-01-14T05:20:51"/>
        <d v="2026-01-14T04:35:51"/>
        <d v="2026-01-14T04:32:23"/>
        <d v="2026-01-14T04:30:00"/>
        <d v="2026-01-14T04:29:24"/>
        <d v="2026-01-14T04:27:41"/>
        <d v="2026-01-14T04:27:26"/>
        <d v="2026-01-14T03:33:38"/>
        <d v="2026-01-14T03:32:29"/>
        <d v="2026-01-14T03:32:27"/>
        <d v="2026-01-14T03:31:35"/>
        <d v="2026-01-14T03:29:39"/>
        <d v="2026-01-14T03:28:50"/>
        <d v="2026-01-14T02:25:58"/>
        <d v="2026-01-14T02:25:20"/>
        <d v="2026-01-14T02:25:15"/>
        <d v="2026-01-14T02:23:18"/>
        <d v="2026-01-14T02:23:04"/>
        <d v="2026-01-14T02:20:43"/>
        <d v="2026-01-14T00:56:01"/>
        <d v="2026-01-14T00:47:53"/>
        <d v="2026-01-14T00:46:26"/>
        <d v="2026-01-14T00:45:36"/>
        <d v="2026-01-14T00:44:40"/>
        <d v="2026-01-14T00:43:51"/>
        <d v="2026-01-14T00:42:07"/>
        <d v="2026-01-13T23:34:32"/>
        <d v="2026-01-13T23:33:38"/>
        <d v="2026-01-13T23:33:04"/>
        <d v="2026-01-13T23:32:49"/>
        <d v="2026-01-13T23:30:48"/>
        <d v="2026-01-13T23:30:12"/>
        <d v="2026-01-13T23:15:29"/>
        <d v="2026-01-13T23:08:46"/>
        <d v="2026-01-13T15:54:49"/>
        <d v="2026-01-13T13:25:15"/>
        <d v="2026-01-13T12:47:46"/>
        <d v="2026-01-13T08:31:53"/>
        <d v="2026-01-13T08:29:11"/>
        <d v="2026-01-13T08:27:42"/>
        <d v="2026-01-13T06:11:11"/>
        <d v="2026-01-13T05:53:57"/>
        <d v="2026-01-13T05:19:23"/>
        <d v="2026-01-13T05:11:04"/>
        <d v="2026-01-13T05:10:11"/>
        <d v="2026-01-13T04:59:49"/>
        <d v="2026-01-13T04:50:23"/>
        <d v="2026-01-13T04:48:35"/>
        <d v="2026-01-13T04:32:51"/>
        <d v="2026-01-13T04:25:17"/>
        <d v="2026-01-13T04:18:30"/>
        <d v="2026-01-13T04:13:10"/>
        <d v="2026-01-13T04:04:44"/>
        <d v="2026-01-13T03:37:36"/>
        <d v="2026-01-13T03:36:01"/>
        <d v="2026-01-13T03:31:11"/>
        <d v="2026-01-13T03:29:56"/>
        <d v="2026-01-13T03:15:24"/>
        <d v="2026-01-13T02:56:53"/>
        <d v="2026-01-13T02:56:16"/>
        <d v="2026-01-13T02:50:15"/>
        <d v="2026-01-13T02:44:47"/>
        <d v="2026-01-13T02:27:03"/>
        <d v="2026-01-13T02:21:36"/>
        <d v="2026-01-13T02:20:03"/>
        <d v="2026-01-13T01:54:17"/>
        <d v="2026-01-13T01:41:50"/>
        <d v="2026-01-13T01:38:47"/>
        <d v="2026-01-13T01:30:38"/>
        <d v="2026-01-13T01:27:20"/>
        <d v="2026-01-13T01:21:53"/>
        <d v="2026-01-13T00:50:53"/>
        <d v="2026-01-13T00:45:34"/>
        <d v="2026-01-13T00:40:29"/>
        <d v="2026-01-13T00:36:45"/>
        <d v="2026-01-13T00:35:09"/>
        <d v="2026-01-13T00:31:25"/>
        <d v="2026-01-13T00:24:42"/>
        <d v="2026-01-12T23:37:02"/>
        <d v="2026-01-12T23:35:38"/>
        <d v="2026-01-12T23:35:23"/>
        <d v="2026-01-12T23:32:44"/>
        <d v="2026-01-12T23:30:06"/>
        <d v="2026-01-12T23:28:39"/>
        <d v="2026-01-12T23:08:47"/>
        <d v="2026-01-12T11:19:06"/>
        <d v="2026-01-12T10:42:15"/>
        <d v="2026-01-12T10:16:41"/>
        <d v="2026-01-12T10:03:34"/>
        <d v="2026-01-12T10:01:16"/>
        <d v="2026-01-12T09:12:29"/>
        <d v="2026-01-12T08:46:34"/>
        <d v="2026-01-12T08:46:19"/>
        <d v="2026-01-12T08:44:55"/>
        <d v="2026-01-12T08:44:05"/>
        <d v="2026-01-12T08:40:28"/>
        <d v="2026-01-12T08:37:29"/>
        <d v="2026-01-12T07:06:39"/>
        <d v="2026-01-12T05:20:14"/>
        <d v="2026-01-12T05:19:11"/>
        <d v="2026-01-12T05:18:28"/>
        <d v="2026-01-12T05:17:58"/>
        <d v="2026-01-12T05:17:37"/>
        <d v="2026-01-12T05:16:23"/>
        <d v="2026-01-12T04:03:57"/>
        <d v="2026-01-12T04:03:39"/>
        <d v="2026-01-12T04:01:07"/>
        <d v="2026-01-12T04:00:42"/>
        <d v="2026-01-12T03:59:15"/>
        <d v="2026-01-12T03:59:05"/>
        <d v="2026-01-12T02:48:19"/>
        <d v="2026-01-12T02:47:01"/>
        <d v="2026-01-12T02:46:10"/>
        <d v="2026-01-12T02:44:19"/>
        <d v="2026-01-12T02:43:47"/>
        <d v="2026-01-12T02:43:19"/>
        <d v="2026-01-12T01:13:16"/>
        <d v="2026-01-12T01:13:06"/>
        <d v="2026-01-12T01:12:45"/>
        <d v="2026-01-12T01:11:12"/>
        <d v="2026-01-12T01:10:44"/>
        <d v="2026-01-12T01:10:20"/>
        <d v="2026-01-11T23:59:05"/>
        <d v="2026-01-11T23:56:39"/>
        <d v="2026-01-11T23:54:11"/>
        <d v="2026-01-11T23:52:52"/>
        <d v="2026-01-11T23:51:08"/>
        <d v="2026-01-11T23:49:02"/>
        <d v="2026-01-11T23:09:01"/>
        <d v="2026-01-11T14:25:04"/>
        <d v="2026-01-11T06:10:47"/>
        <d v="2026-01-11T05:28:13"/>
        <d v="2026-01-11T05:21:25"/>
        <d v="2026-01-11T05:07:51"/>
        <d v="2026-01-11T05:02:03"/>
        <d v="2026-01-11T04:40:27"/>
        <d v="2026-01-11T04:34:14"/>
        <d v="2026-01-11T04:29:55"/>
        <d v="2026-01-11T04:20:33"/>
        <d v="2026-01-11T03:59:49"/>
        <d v="2026-01-11T03:58:27"/>
        <d v="2026-01-11T03:50:37"/>
        <d v="2026-01-11T03:41:40"/>
        <d v="2026-01-11T03:39:26"/>
        <d v="2026-01-11T03:27:51"/>
        <d v="2026-01-11T03:07:30"/>
        <d v="2026-01-11T02:56:24"/>
        <d v="2026-01-11T02:46:05"/>
        <d v="2026-01-11T02:44:07"/>
        <d v="2026-01-11T02:37:55"/>
        <d v="2026-01-11T02:34:04"/>
        <d v="2026-01-11T02:33:51"/>
        <d v="2026-01-11T02:33:30"/>
        <d v="2026-01-11T01:45:15"/>
        <d v="2026-01-11T01:43:58"/>
        <d v="2026-01-11T01:41:42"/>
        <d v="2026-01-11T01:28:31"/>
        <d v="2026-01-11T01:26:17"/>
        <d v="2026-01-11T01:08:52"/>
        <d v="2026-01-11T01:01:47"/>
        <d v="2026-01-11T00:15:32"/>
        <d v="2026-01-11T00:15:01"/>
        <d v="2026-01-11T00:14:53"/>
        <d v="2026-01-11T00:12:41"/>
        <d v="2026-01-11T00:12:08"/>
        <d v="2026-01-11T00:09:15"/>
        <d v="2026-01-10T23:21:57"/>
        <d v="2026-01-10T23:10:27"/>
        <d v="2026-01-10T16:42:11"/>
        <d v="2026-01-10T15:59:03"/>
        <d v="2026-01-10T10:27:31"/>
        <d v="2026-01-10T09:37:08"/>
        <d v="2026-01-10T09:29:08"/>
        <d v="2026-01-10T05:40:18"/>
        <d v="2026-01-10T05:32:29"/>
        <d v="2026-01-10T05:30:46"/>
        <d v="2026-01-10T05:30:23"/>
        <d v="2026-01-10T05:29:19"/>
        <d v="2026-01-10T05:28:55"/>
        <d v="2026-01-10T05:27:43"/>
        <d v="2026-01-10T04:58:48"/>
        <d v="2026-01-10T03:43:19"/>
        <d v="2026-01-10T03:40:22"/>
        <d v="2026-01-10T03:40:14"/>
        <d v="2026-01-10T03:39:36"/>
        <d v="2026-01-10T03:37:56"/>
        <d v="2026-01-10T03:37:24"/>
        <d v="2026-01-10T02:39:52"/>
        <d v="2026-01-10T02:36:54"/>
        <d v="2026-01-10T02:35:32"/>
        <d v="2026-01-10T02:35:25"/>
        <d v="2026-01-10T02:33:56"/>
        <d v="2026-01-10T02:33:39"/>
        <d v="2026-01-10T02:32:23"/>
        <d v="2026-01-10T00:41:57"/>
        <d v="2026-01-10T00:40:30"/>
        <d v="2026-01-10T00:38:50"/>
        <d v="2026-01-10T00:38:43"/>
        <d v="2026-01-10T00:37:18"/>
        <d v="2026-01-10T00:35:56"/>
        <d v="2026-01-10T00:17:33"/>
        <d v="2026-01-09T23:20:12"/>
        <d v="2026-01-09T23:19:16"/>
        <d v="2026-01-09T23:19:15"/>
        <d v="2026-01-09T23:17:30"/>
        <d v="2026-01-09T23:16:52"/>
        <d v="2026-01-09T23:16:29"/>
        <d v="2026-01-09T23:08:50"/>
        <d v="2026-01-09T13:27:14"/>
        <d v="2026-01-09T09:33:48"/>
        <d v="2026-01-09T09:17:35"/>
        <d v="2026-01-09T08:39:00"/>
        <d v="2026-01-09T08:38:16"/>
        <d v="2026-01-09T08:32:57"/>
        <d v="2026-01-09T08:32:26"/>
        <d v="2026-01-09T08:31:39"/>
        <d v="2026-01-09T05:12:06"/>
        <d v="2026-01-09T05:05:52"/>
        <d v="2026-01-09T05:01:00"/>
        <d v="2026-01-09T04:59:22"/>
        <d v="2026-01-09T04:30:38"/>
        <d v="2026-01-09T04:29:33"/>
        <d v="2026-01-09T04:16:45"/>
        <d v="2026-01-09T04:15:16"/>
        <d v="2026-01-09T04:11:05"/>
        <d v="2026-01-09T04:03:24"/>
        <d v="2026-01-09T03:46:13"/>
        <d v="2026-01-09T03:38:37"/>
        <d v="2026-01-09T03:28:55"/>
        <d v="2026-01-09T03:21:27"/>
        <d v="2026-01-09T03:17:31"/>
        <d v="2026-01-09T03:10:58"/>
        <d v="2026-01-09T03:03:05"/>
        <d v="2026-01-09T02:40:42"/>
        <d v="2026-01-09T02:38:44"/>
        <d v="2026-01-09T02:32:24"/>
        <d v="2026-01-09T02:24:36"/>
        <d v="2026-01-09T02:18:33"/>
        <d v="2026-01-09T02:14:23"/>
        <d v="2026-01-09T01:47:36"/>
        <d v="2026-01-09T01:41:04"/>
        <d v="2026-01-09T01:34:18"/>
        <d v="2026-01-09T01:33:14"/>
        <d v="2026-01-09T01:28:08"/>
        <d v="2026-01-09T01:23:46"/>
        <d v="2026-01-09T00:41:55"/>
        <d v="2026-01-09T00:36:12"/>
        <d v="2026-01-09T00:34:13"/>
        <d v="2026-01-09T00:33:55"/>
        <d v="2026-01-09T00:32:59"/>
        <d v="2026-01-09T00:32:01"/>
        <d v="2026-01-09T00:30:04"/>
        <d v="2026-01-08T23:08:46"/>
        <d v="2026-01-08T16:09:03"/>
        <d v="2026-01-08T14:51:04"/>
        <d v="2026-01-08T06:07:21"/>
        <d v="2026-01-08T06:05:50"/>
        <d v="2026-01-08T06:02:19"/>
        <d v="2026-01-08T06:00:56"/>
        <d v="2026-01-08T05:12:41"/>
        <d v="2026-01-08T05:10:58"/>
        <d v="2026-01-08T05:10:18"/>
        <d v="2026-01-08T05:09:34"/>
        <d v="2026-01-08T05:09:00"/>
        <d v="2026-01-08T05:08:20"/>
        <d v="2026-01-08T04:14:04"/>
        <d v="2026-01-08T04:04:39"/>
        <d v="2026-01-08T04:01:41"/>
        <d v="2026-01-08T04:01:05"/>
        <d v="2026-01-08T04:00:15"/>
        <d v="2026-01-08T03:57:44"/>
        <d v="2026-01-08T02:38:38"/>
        <d v="2026-01-08T02:38:04"/>
        <d v="2026-01-08T02:36:01"/>
        <d v="2026-01-08T02:34:47"/>
        <d v="2026-01-08T02:34:33"/>
        <d v="2026-01-08T02:33:45"/>
        <d v="2026-01-08T01:42:13"/>
        <d v="2026-01-08T01:33:08"/>
        <d v="2026-01-08T01:31:37"/>
        <d v="2026-01-08T01:28:09"/>
        <d v="2026-01-08T01:27:42"/>
        <d v="2026-01-08T01:26:20"/>
        <d v="2026-01-08T01:26:01"/>
        <d v="2026-01-08T01:03:56"/>
        <d v="2026-01-08T00:27:20"/>
        <d v="2026-01-08T00:00:53"/>
        <d v="2026-01-07T23:49:53"/>
        <d v="2026-01-07T23:49:33"/>
        <d v="2026-01-07T23:48:41"/>
        <d v="2026-01-07T23:47:35"/>
        <d v="2026-01-07T23:46:24"/>
        <d v="2026-01-07T23:22:58"/>
        <d v="2026-01-07T23:17:49"/>
        <d v="2026-01-07T23:14:12"/>
        <d v="2026-01-07T23:12:11"/>
        <d v="2026-01-07T23:11:19"/>
        <d v="2026-01-07T10:21:33"/>
        <d v="2026-01-07T06:13:09"/>
        <d v="2026-01-07T04:21:06"/>
        <d v="2026-01-07T04:18:21"/>
        <d v="2026-01-07T04:17:50"/>
        <d v="2026-01-07T04:17:06"/>
        <d v="2026-01-07T04:08:19"/>
        <d v="2026-01-07T04:02:05"/>
        <d v="2026-01-07T03:39:54"/>
        <d v="2026-01-07T03:35:56"/>
        <d v="2026-01-07T03:35:16"/>
        <d v="2026-01-07T03:33:15"/>
        <d v="2026-01-07T03:16:48"/>
        <d v="2026-01-07T03:09:56"/>
        <d v="2026-01-07T03:06:58"/>
        <d v="2026-01-07T03:05:38"/>
        <d v="2026-01-07T02:35:20"/>
        <d v="2026-01-07T02:34:24"/>
        <d v="2026-01-07T02:27:50"/>
        <d v="2026-01-07T02:25:44"/>
        <d v="2026-01-07T02:15:04"/>
        <d v="2026-01-07T02:13:56"/>
        <d v="2026-01-07T01:47:17"/>
        <d v="2026-01-07T01:30:37"/>
        <d v="2026-01-07T01:26:32"/>
        <d v="2026-01-07T01:21:01"/>
        <d v="2026-01-07T01:11:26"/>
        <d v="2026-01-07T00:41:39"/>
        <d v="2026-01-07T00:41:10"/>
        <d v="2026-01-07T00:30:26"/>
        <d v="2026-01-07T00:29:55"/>
        <d v="2026-01-07T00:23:10"/>
        <d v="2026-01-07T00:21:08"/>
        <d v="2026-01-06T23:34:39"/>
        <d v="2026-01-06T23:34:05"/>
        <d v="2026-01-06T23:32:40"/>
        <d v="2026-01-06T23:32:09"/>
        <d v="2026-01-06T23:31:10"/>
        <d v="2026-01-06T23:26:52"/>
        <d v="2026-01-06T23:08:49"/>
        <d v="2026-01-06T05:23:25"/>
        <d v="2026-01-06T05:21:32"/>
        <d v="2026-01-06T05:20:44"/>
        <d v="2026-01-06T05:20:10"/>
        <d v="2026-01-06T05:17:28"/>
        <d v="2026-01-06T05:17:16"/>
        <d v="2026-01-06T03:24:36"/>
        <d v="2026-01-06T03:23:55"/>
        <d v="2026-01-06T03:23:06"/>
        <d v="2026-01-06T03:22:25"/>
        <d v="2026-01-06T03:21:39"/>
        <d v="2026-01-06T03:20:30"/>
        <d v="2026-01-06T02:21:11"/>
        <d v="2026-01-06T02:19:56"/>
        <d v="2026-01-06T02:19:52"/>
        <d v="2026-01-06T02:17:07"/>
        <d v="2026-01-06T02:17:06"/>
        <d v="2026-01-06T02:16:25"/>
        <d v="2026-01-06T01:24:20"/>
        <d v="2026-01-06T01:16:25"/>
        <d v="2026-01-06T01:05:43"/>
        <d v="2026-01-06T01:04:07"/>
        <d v="2026-01-06T01:04:02"/>
        <d v="2026-01-06T01:03:30"/>
        <d v="2026-01-06T01:01:26"/>
        <d v="2026-01-05T23:58:00"/>
        <d v="2026-01-05T23:57:19"/>
        <d v="2026-01-05T23:55:56"/>
        <d v="2026-01-05T23:54:33"/>
        <d v="2026-01-05T23:53:33"/>
        <d v="2026-01-05T23:52:42"/>
        <d v="2026-01-05T23:52:15"/>
        <d v="2026-01-05T23:43:37"/>
        <d v="2026-01-05T23:40:13"/>
        <d v="2026-01-05T23:08:50"/>
        <d v="2026-01-05T04:07:47"/>
        <d v="2026-01-05T04:05:34"/>
        <d v="2026-01-05T04:03:56"/>
        <d v="2026-01-05T03:20:39"/>
        <d v="2026-01-05T03:20:34"/>
        <d v="2026-01-05T02:57:55"/>
        <d v="2026-01-05T02:51:20"/>
        <d v="2026-01-05T02:43:04"/>
        <d v="2026-01-05T02:42:17"/>
        <d v="2026-01-05T02:06:39"/>
        <d v="2026-01-05T02:05:47"/>
        <d v="2026-01-05T02:05:25"/>
        <d v="2026-01-05T02:05:19"/>
        <d v="2026-01-05T02:04:51"/>
        <d v="2026-01-05T02:02:30"/>
        <d v="2026-01-05T01:04:22"/>
        <d v="2026-01-05T00:53:51"/>
        <d v="2026-01-05T00:46:58"/>
        <d v="2026-01-05T00:46:24"/>
        <d v="2026-01-05T00:38:52"/>
        <d v="2026-01-05T00:31:56"/>
        <d v="2026-01-04T23:58:03"/>
        <d v="2026-01-04T23:56:24"/>
        <d v="2026-01-04T23:52:09"/>
        <d v="2026-01-04T23:49:06"/>
        <d v="2026-01-04T23:48:29"/>
        <d v="2026-01-04T23:47:42"/>
        <d v="2026-01-04T23:24:29"/>
        <d v="2026-01-04T14:16:09"/>
        <d v="2026-01-04T06:10:03"/>
        <d v="2026-01-04T05:28:50"/>
        <d v="2026-01-04T05:28:07"/>
        <d v="2026-01-04T05:23:45"/>
        <d v="2026-01-04T05:22:14"/>
        <d v="2026-01-04T05:20:40"/>
        <d v="2026-01-04T05:20:18"/>
        <d v="2026-01-04T03:34:52"/>
        <d v="2026-01-04T03:34:37"/>
        <d v="2026-01-04T03:32:44"/>
        <d v="2026-01-04T03:31:44"/>
        <d v="2026-01-04T03:29:44"/>
        <d v="2026-01-04T03:29:17"/>
        <d v="2026-01-04T02:24:52"/>
        <d v="2026-01-04T02:24:11"/>
        <d v="2026-01-04T02:23:43"/>
        <d v="2026-01-04T02:21:50"/>
        <d v="2026-01-04T02:21:03"/>
        <d v="2026-01-04T02:20:34"/>
        <d v="2026-01-04T01:07:20"/>
        <d v="2026-01-04T01:06:59"/>
        <d v="2026-01-04T01:05:27"/>
        <d v="2026-01-04T01:02:19"/>
        <d v="2026-01-04T01:01:25"/>
        <d v="2026-01-04T01:01:22"/>
        <d v="2026-01-03T23:52:17"/>
        <d v="2026-01-03T23:51:02"/>
        <d v="2026-01-03T23:48:22"/>
        <d v="2026-01-03T23:48:17"/>
        <d v="2026-01-03T23:47:07"/>
        <d v="2026-01-03T23:45:20"/>
        <d v="2026-01-03T23:08:49"/>
        <d v="2026-01-03T09:35:34"/>
        <d v="2026-01-03T09:35:15"/>
        <d v="2026-01-03T09:33:33"/>
        <d v="2026-01-03T09:33:19"/>
        <d v="2026-01-03T09:32:31"/>
        <d v="2026-01-03T05:16:47"/>
        <d v="2026-01-03T03:44:39"/>
        <d v="2026-01-03T03:40:49"/>
        <d v="2026-01-03T03:40:36"/>
        <d v="2026-01-03T02:44:13"/>
        <d v="2026-01-03T02:39:54"/>
        <d v="2026-01-03T02:38:26"/>
        <d v="2026-01-03T02:02:14"/>
        <d v="2026-01-03T02:00:52"/>
        <d v="2026-01-03T01:59:29"/>
        <d v="2026-01-03T01:58:17"/>
        <d v="2026-01-03T01:46:33"/>
        <d v="2026-01-03T01:43:41"/>
        <d v="2026-01-03T01:13:58"/>
        <d v="2026-01-03T01:11:20"/>
        <d v="2026-01-03T01:06:20"/>
        <d v="2026-01-03T00:56:49"/>
        <d v="2026-01-03T00:50:33"/>
        <d v="2026-01-03T00:43:31"/>
        <d v="2026-01-03T00:30:03"/>
        <d v="2026-01-03T00:04:56"/>
        <d v="2026-01-03T00:03:54"/>
        <d v="2026-01-03T00:01:16"/>
        <d v="2026-01-02T23:58:36"/>
        <d v="2026-01-02T23:57:05"/>
        <d v="2026-01-02T23:57:01"/>
        <d v="2026-01-02T23:15:20"/>
        <d v="2026-01-02T23:08:49"/>
        <d v="2026-01-02T12:12:57"/>
        <d v="2026-01-02T09:56:26"/>
        <d v="2026-01-02T09:01:03"/>
        <d v="2026-01-02T08:18:03"/>
        <d v="2026-01-02T08:15:59"/>
        <d v="2026-01-02T08:08:00"/>
        <d v="2026-01-02T07:35:49"/>
        <d v="2026-01-02T07:34:24"/>
        <d v="2026-01-02T03:49:01"/>
        <d v="2026-01-02T02:39:37"/>
        <d v="2026-01-02T02:38:41"/>
        <d v="2026-01-02T02:36:05"/>
        <d v="2026-01-02T02:34:02"/>
        <d v="2026-01-02T02:33:44"/>
        <d v="2026-01-02T02:32:03"/>
        <d v="2026-01-02T01:12:46"/>
        <d v="2026-01-02T01:05:08"/>
        <d v="2026-01-02T01:01:47"/>
        <d v="2026-01-02T00:59:38"/>
        <d v="2026-01-02T00:58:48"/>
        <d v="2026-01-02T00:57:13"/>
        <d v="2026-01-01T23:41:08"/>
        <d v="2026-01-01T23:39:44"/>
        <d v="2026-01-01T23:36:34"/>
        <d v="2026-01-01T23:35:56"/>
        <d v="2026-01-01T23:35:07"/>
        <d v="2026-01-01T23:34:58"/>
        <d v="2026-01-01T23:08:45"/>
        <d v="2026-01-01T16:14:49"/>
        <d v="2026-01-01T12:48:13"/>
        <d v="2026-01-01T11:50:03"/>
        <d v="2026-01-01T08:39:21"/>
        <d v="2026-01-01T08:36:22"/>
        <d v="2026-01-01T08:34:40"/>
        <d v="2026-01-01T07:41:19"/>
        <d v="2026-01-01T06:25:36"/>
        <d v="2026-01-01T06:02:14"/>
        <d v="2026-01-01T05:13:05"/>
        <d v="2026-01-01T04:43:57"/>
        <d v="2026-01-01T04:33:49"/>
        <d v="2026-01-01T04:29:41"/>
        <d v="2026-01-01T04:22:26"/>
        <d v="2026-01-01T04:05:05"/>
        <d v="2026-01-01T03:49:51"/>
        <d v="2026-01-01T03:45:43"/>
        <d v="2026-01-01T03:38:24"/>
        <d v="2026-01-01T03:35:54"/>
        <d v="2026-01-01T03:33:36"/>
        <d v="2026-01-01T03:25:03"/>
        <d v="2026-01-01T02:56:21"/>
        <d v="2026-01-01T02:54:21"/>
        <d v="2026-01-01T02:53:52"/>
        <d v="2026-01-01T02:44:59"/>
        <d v="2026-01-01T02:44:23"/>
        <d v="2026-01-01T02:42:13"/>
        <d v="2026-01-01T02:01:22"/>
        <d v="2026-01-01T01:55:43"/>
        <d v="2026-01-01T01:55:12"/>
        <d v="2026-01-01T01:43:07"/>
        <d v="2026-01-01T01:42:25"/>
        <d v="2026-01-01T01:41:32"/>
        <d v="2025-12-31T23:08:49"/>
        <d v="2025-12-31T08:54:20"/>
        <d v="2025-12-31T08:53:44"/>
        <d v="2025-12-31T08:53:02"/>
        <d v="2025-12-31T08:52:20"/>
        <d v="2025-12-31T08:52:13"/>
        <d v="2025-12-31T08:51:03"/>
        <d v="2025-12-31T06:08:39"/>
        <d v="2025-12-31T04:02:32"/>
        <d v="2025-12-31T04:01:27"/>
        <d v="2025-12-31T04:00:59"/>
        <d v="2025-12-31T03:15:00"/>
        <d v="2025-12-31T03:13:07"/>
        <d v="2025-12-31T03:10:56"/>
        <d v="2025-12-31T03:09:47"/>
        <d v="2025-12-31T03:09:33"/>
        <d v="2025-12-31T03:07:43"/>
        <d v="2025-12-31T01:57:50"/>
        <d v="2025-12-31T01:53:22"/>
        <d v="2025-12-31T01:50:46"/>
        <d v="2025-12-31T01:50:13"/>
        <d v="2025-12-31T01:48:24"/>
        <d v="2025-12-31T01:48:02"/>
        <d v="2025-12-31T00:46:32"/>
        <d v="2025-12-31T00:12:57"/>
        <d v="2025-12-31T00:12:52"/>
        <d v="2025-12-31T00:11:08"/>
        <d v="2025-12-31T00:11:07"/>
        <d v="2025-12-31T00:08:59"/>
        <d v="2025-12-31T00:08:58"/>
        <d v="2025-12-30T23:53:37"/>
        <d v="2025-12-30T23:12:22"/>
        <d v="2025-12-30T23:08:59"/>
        <d v="2025-12-30T16:27:30"/>
        <d v="2025-12-30T11:22:35"/>
        <d v="2025-12-30T11:20:43"/>
        <d v="2025-12-30T11:20:00"/>
        <d v="2025-12-30T11:19:13"/>
        <d v="2025-12-30T11:11:59"/>
        <d v="2025-12-30T11:10:55"/>
        <d v="2025-12-30T09:45:26"/>
        <d v="2025-12-30T09:40:57"/>
        <d v="2025-12-30T09:16:17"/>
        <d v="2025-12-30T05:37:18"/>
        <d v="2025-12-30T05:24:59"/>
        <d v="2025-12-30T05:21:36"/>
        <d v="2025-12-30T05:11:34"/>
        <d v="2025-12-30T03:52:55"/>
        <d v="2025-12-30T03:43:34"/>
        <d v="2025-12-30T03:39:57"/>
        <d v="2025-12-30T03:36:33"/>
        <d v="2025-12-30T03:21:15"/>
        <d v="2025-12-30T02:59:03"/>
        <d v="2025-12-30T02:56:31"/>
        <d v="2025-12-30T02:54:10"/>
        <d v="2025-12-30T02:52:56"/>
        <d v="2025-12-30T02:43:45"/>
        <d v="2025-12-30T02:25:23"/>
        <d v="2025-12-30T01:59:58"/>
        <d v="2025-12-30T01:57:31"/>
        <d v="2025-12-30T01:50:12"/>
        <d v="2025-12-30T01:49:29"/>
        <d v="2025-12-30T01:48:50"/>
        <d v="2025-12-30T01:48:10"/>
        <d v="2025-12-30T01:43:31"/>
        <d v="2025-12-30T00:56:53"/>
        <d v="2025-12-30T00:54:36"/>
        <d v="2025-12-30T00:52:50"/>
        <d v="2025-12-30T00:52:47"/>
        <d v="2025-12-30T00:51:03"/>
        <d v="2025-12-30T00:40:35"/>
        <d v="2025-12-30T00:02:50"/>
        <d v="2025-12-29T23:44:54"/>
        <d v="2025-12-29T23:44:51"/>
        <d v="2025-12-29T23:43:38"/>
        <d v="2025-12-29T23:42:00"/>
        <d v="2025-12-29T23:39:33"/>
        <d v="2025-12-29T23:12:12"/>
        <d v="2025-12-29T23:11:33"/>
        <d v="2025-12-29T23:08:50"/>
        <d v="2025-12-29T16:36:14"/>
        <d v="2025-12-29T10:28:35"/>
        <d v="2025-12-29T08:25:00"/>
        <d v="2025-12-29T06:50:27"/>
        <d v="2025-12-29T05:09:43"/>
        <d v="2025-12-29T05:09:23"/>
        <d v="2025-12-29T05:08:06"/>
        <d v="2025-12-29T05:06:32"/>
        <d v="2025-12-29T05:05:51"/>
        <d v="2025-12-29T04:02:24"/>
        <d v="2025-12-29T04:01:18"/>
        <d v="2025-12-29T03:59:10"/>
        <d v="2025-12-29T03:59:06"/>
        <d v="2025-12-29T03:58:31"/>
        <d v="2025-12-29T03:56:37"/>
        <d v="2025-12-29T02:22:56"/>
        <d v="2025-12-29T02:20:14"/>
        <d v="2025-12-29T02:18:32"/>
        <d v="2025-12-29T02:17:25"/>
        <d v="2025-12-29T02:16:42"/>
        <d v="2025-12-29T02:16:17"/>
        <d v="2025-12-29T00:26:22"/>
        <d v="2025-12-29T00:24:35"/>
        <d v="2025-12-29T00:24:24"/>
        <d v="2025-12-29T00:23:46"/>
        <d v="2025-12-29T00:22:54"/>
        <d v="2025-12-29T00:21:49"/>
        <d v="2025-12-28T23:23:21"/>
        <d v="2025-12-28T23:12:13"/>
        <d v="2025-12-28T23:12:02"/>
        <d v="2025-12-28T23:11:24"/>
        <d v="2025-12-28T23:10:58"/>
        <d v="2025-12-28T13:12:25"/>
        <d v="2025-12-28T05:43:33"/>
        <d v="2025-12-28T05:28:53"/>
        <d v="2025-12-28T04:43:29"/>
        <d v="2025-12-28T04:42:16"/>
        <d v="2025-12-28T04:40:29"/>
        <d v="2025-12-28T04:23:45"/>
        <d v="2025-12-28T04:01:44"/>
        <d v="2025-12-28T04:00:18"/>
        <d v="2025-12-28T03:51:38"/>
        <d v="2025-12-28T03:49:27"/>
        <d v="2025-12-28T03:48:58"/>
        <d v="2025-12-28T03:47:20"/>
        <d v="2025-12-28T03:17:51"/>
        <d v="2025-12-28T03:04:57"/>
        <d v="2025-12-28T02:58:54"/>
        <d v="2025-12-28T02:57:48"/>
        <d v="2025-12-28T02:56:36"/>
        <d v="2025-12-28T02:56:17"/>
        <d v="2025-12-28T01:40:23"/>
        <d v="2025-12-28T01:39:52"/>
        <d v="2025-12-28T01:39:01"/>
        <d v="2025-12-28T01:38:23"/>
        <d v="2025-12-28T01:36:10"/>
        <d v="2025-12-28T01:33:56"/>
        <d v="2025-12-28T00:22:09"/>
        <d v="2025-12-28T00:21:56"/>
        <d v="2025-12-28T00:21:46"/>
        <d v="2025-12-28T00:20:38"/>
        <d v="2025-12-28T00:20:27"/>
        <d v="2025-12-28T00:19:01"/>
        <d v="2025-12-27T23:08:51"/>
        <d v="2025-12-27T13:01:27"/>
        <d v="2025-12-27T12:36:13"/>
        <d v="2025-12-27T12:31:33"/>
        <d v="2025-12-27T12:17:49"/>
        <d v="2025-12-27T12:16:40"/>
        <d v="2025-12-27T11:14:17"/>
        <d v="2025-12-27T11:13:00"/>
        <d v="2025-12-27T10:10:54"/>
        <d v="2025-12-27T08:49:34"/>
        <d v="2025-12-27T07:36:25"/>
        <d v="2025-12-27T05:43:06"/>
        <d v="2025-12-27T05:41:47"/>
        <d v="2025-12-27T05:37:08"/>
        <d v="2025-12-27T04:11:30"/>
        <d v="2025-12-27T04:10:31"/>
        <d v="2025-12-27T04:08:53"/>
        <d v="2025-12-27T04:08:39"/>
        <d v="2025-12-27T02:33:37"/>
        <d v="2025-12-27T02:31:34"/>
        <d v="2025-12-27T02:29:36"/>
        <d v="2025-12-27T02:27:57"/>
        <d v="2025-12-27T02:27:51"/>
        <d v="2025-12-27T02:26:38"/>
        <d v="2025-12-27T00:40:42"/>
        <d v="2025-12-27T00:40:23"/>
        <d v="2025-12-27T00:33:05"/>
        <d v="2025-12-27T00:33:03"/>
        <d v="2025-12-27T00:31:39"/>
        <d v="2025-12-27T00:31:25"/>
        <d v="2025-12-26T23:33:27"/>
        <d v="2025-12-26T23:08:51"/>
        <d v="2025-12-26T12:08:08"/>
        <d v="2025-12-26T08:45:15"/>
        <d v="2025-12-25T23:36:54"/>
        <d v="2025-12-25T13:12:15"/>
        <d v="2025-12-25T10:15:11"/>
        <d v="2025-12-25T09:40:07"/>
        <d v="2025-12-25T15:42:58"/>
        <d v="2025-12-25T15:41:57"/>
        <d v="2025-12-25T15:41:25"/>
        <d v="2025-12-25T15:40:42"/>
        <d v="2025-12-25T15:40:07"/>
        <d v="2025-12-25T10:23:45"/>
        <d v="2025-12-25T10:23:17"/>
        <d v="2025-12-25T10:15:39"/>
        <d v="2025-12-25T10:14:49"/>
        <d v="2025-12-25T10:14:03"/>
        <d v="2025-12-25T10:13:19"/>
        <d v="2025-12-25T09:20:11"/>
        <d v="2025-12-25T09:19:42"/>
        <d v="2025-12-25T09:19:35"/>
        <d v="2025-12-25T09:18:22"/>
        <d v="2025-12-25T09:17:53"/>
        <d v="2025-12-25T09:16:41"/>
        <d v="2025-12-25T05:23:02"/>
        <d v="2025-12-25T05:18:28"/>
        <d v="2025-12-25T02:26:34"/>
        <d v="2025-12-25T02:24:10"/>
        <d v="2025-12-25T02:23:18"/>
        <d v="2025-12-25T02:21:49"/>
        <d v="2025-12-25T02:20:16"/>
        <d v="2025-12-25T02:18:55"/>
        <d v="2025-12-25T00:03:53"/>
        <d v="2025-12-25T00:02:04"/>
        <d v="2025-12-25T00:01:32"/>
        <d v="2025-12-25T00:00:50"/>
        <d v="2025-12-25T00:00:09"/>
        <d v="2025-12-24T23:59:00"/>
        <d v="2025-12-24T23:09:02"/>
        <d v="2025-12-24T23:08:51"/>
        <d v="2025-12-24T17:47:22"/>
        <d v="2025-12-24T16:36:06"/>
        <d v="2025-12-24T16:35:13"/>
        <d v="2025-12-24T16:34:07"/>
        <d v="2025-12-24T16:33:19"/>
        <d v="2025-12-24T16:32:52"/>
        <d v="2025-12-24T16:32:34"/>
        <d v="2025-12-24T10:25:08"/>
        <d v="2025-12-24T07:48:22"/>
        <d v="2025-12-24T07:20:24"/>
        <d v="2025-12-24T05:43:38"/>
        <d v="2025-12-24T02:03:30"/>
        <d v="2025-12-23T23:08:50"/>
        <d v="2025-12-23T17:35:27"/>
        <d v="2025-12-23T10:26:07"/>
        <d v="2025-12-23T08:02:26"/>
        <d v="2025-12-23T07:49:53"/>
        <d v="2025-12-23T07:48:52"/>
        <d v="2025-12-23T07:48:41"/>
        <d v="2025-12-23T07:48:40"/>
        <d v="2025-12-23T07:47:56"/>
        <d v="2025-12-23T06:46:28"/>
        <d v="2025-12-23T05:53:04"/>
        <d v="2025-12-23T05:53:00"/>
        <d v="2025-12-23T05:51:49"/>
        <d v="2025-12-23T05:38:36"/>
        <d v="2025-12-23T05:33:23"/>
        <d v="2025-12-23T05:31:23"/>
        <d v="2025-12-23T04:36:47"/>
        <d v="2025-12-23T04:34:45"/>
        <d v="2025-12-23T04:32:55"/>
        <d v="2025-12-23T04:14:09"/>
        <d v="2025-12-23T04:10:47"/>
        <d v="2025-12-23T03:18:25"/>
        <d v="2025-12-23T03:16:17"/>
        <d v="2025-12-23T03:16:11"/>
        <d v="2025-12-23T03:12:27"/>
        <d v="2025-12-23T03:05:02"/>
        <d v="2025-12-23T03:03:26"/>
        <d v="2025-12-23T02:53:09"/>
        <d v="2025-12-23T02:52:05"/>
        <d v="2025-12-23T02:49:30"/>
        <d v="2025-12-23T01:51:38"/>
        <d v="2025-12-23T02:01:55"/>
        <d v="2025-12-23T02:01:31"/>
        <d v="2025-12-23T02:01:21"/>
        <d v="2025-12-23T01:58:50"/>
        <d v="2025-12-23T01:27:24"/>
        <d v="2025-12-23T01:23:47"/>
        <d v="2025-12-22T23:45:34"/>
        <d v="2025-12-22T23:44:35"/>
        <d v="2025-12-22T23:44:36"/>
        <d v="2025-12-22T23:43:56"/>
        <d v="2025-12-22T23:42:46"/>
        <d v="2025-12-22T23:42:17"/>
        <d v="2025-12-22T23:09:00"/>
        <d v="2025-12-22T16:23:03"/>
        <d v="2025-12-22T14:49:21"/>
        <d v="2025-12-22T13:57:17"/>
        <d v="2025-12-21T07:48:09"/>
        <d v="2025-12-21T02:29:14"/>
        <d v="2025-12-21T02:27:21"/>
        <d v="2025-12-21T02:26:10"/>
        <d v="2025-12-21T01:19:19"/>
        <d v="2025-12-21T01:14:31"/>
        <d v="2025-12-21T01:10:44"/>
        <d v="2025-12-21T01:08:24"/>
        <d v="2025-12-21T01:04:59"/>
        <d v="2025-12-21T01:04:29"/>
        <d v="2025-12-21T00:55:32"/>
        <d v="2025-12-21T00:46:54"/>
        <d v="2025-12-20T23:56:43"/>
        <d v="2025-12-20T23:53:21"/>
        <d v="2025-12-20T23:51:41"/>
        <d v="2025-12-20T23:47:29"/>
        <d v="2025-12-20T23:44:23"/>
        <d v="2025-12-20T23:41:05"/>
        <d v="2025-12-20T16:30:18"/>
        <d v="2025-12-20T05:12:44"/>
        <d v="2025-12-20T01:11:54"/>
        <d v="2025-12-20T00:33:55"/>
        <d v="2025-12-20T00:26:34"/>
        <d v="2025-12-20T00:01:38"/>
        <d v="2025-12-19T23:36:39"/>
        <d v="2025-12-19T23:09:01"/>
        <d v="2025-12-19T17:18:13"/>
        <d v="2025-12-19T12:54:21"/>
        <d v="2025-12-19T06:05:38"/>
        <d v="2025-12-19T00:36:16"/>
        <d v="2025-12-19T00:24:43"/>
        <d v="2025-12-18T23:31:50"/>
        <d v="2025-12-18T23:18:22"/>
        <d v="2025-12-18T23:18:18"/>
        <d v="2025-12-18T23:18:03"/>
        <d v="2025-12-18T23:17:49"/>
        <d v="2025-12-18T11:48:54"/>
        <d v="2025-12-18T05:40:59"/>
        <d v="2025-12-18T05:36:39"/>
        <d v="2025-12-18T01:30:55"/>
        <d v="2025-12-17T23:13:41"/>
        <d v="2025-12-17T23:12:23"/>
        <d v="2025-12-17T16:15:48"/>
        <d v="2025-12-17T15:26:22"/>
        <d v="2025-12-17T15:16:58"/>
        <d v="2025-12-17T13:23:41"/>
        <d v="2025-12-17T11:25:10"/>
        <d v="2025-12-17T10:23:26"/>
        <d v="2025-12-17T08:02:12"/>
        <d v="2025-12-17T04:03:29"/>
        <d v="2025-12-17T00:05:21"/>
        <d v="2025-12-16T23:26:42"/>
        <d v="2025-12-16T23:25:46"/>
        <d v="2025-12-16T23:12:46"/>
        <d v="2025-12-16T23:13:03"/>
        <d v="2025-12-16T17:04:36"/>
        <d v="2025-12-16T15:28:18"/>
        <d v="2025-12-16T12:57:26"/>
        <d v="2025-12-16T12:22:44"/>
        <d v="2025-12-16T11:28:22"/>
        <d v="2025-12-16T09:12:25"/>
        <d v="2025-12-16T00:24:47"/>
        <d v="2025-12-15T23:16:38"/>
        <d v="2025-12-15T23:15:10"/>
        <d v="2025-12-15T23:14:35"/>
        <d v="2025-12-15T16:08:57"/>
        <d v="2025-12-15T13:33:50"/>
        <d v="2025-12-15T07:12:25"/>
        <d v="2025-12-14T16:19:08"/>
        <d v="2025-12-14T16:17:23"/>
        <d v="2025-12-14T00:47:15"/>
        <d v="2025-12-13T23:19:15"/>
        <d v="2025-12-13T13:33:43"/>
        <d v="2025-12-13T13:31:51"/>
        <d v="2025-12-13T08:58:38"/>
        <d v="2025-12-13T06:08:09"/>
        <d v="2025-12-12T23:21:17"/>
        <d v="2025-12-12T15:55:04"/>
        <d v="2025-12-12T15:15:20"/>
        <d v="2025-12-12T06:21:18"/>
        <d v="2025-12-12T02:55:00"/>
        <d v="2025-12-12T01:14:49"/>
        <d v="2025-12-11T23:25:27"/>
        <d v="2025-12-11T23:22:28"/>
        <d v="2025-12-11T15:23:58"/>
        <d v="2025-12-11T13:28:42"/>
        <d v="2025-12-11T12:52:47"/>
        <d v="2025-12-11T12:11:10"/>
        <d v="2025-12-11T11:06:38"/>
        <d v="2025-12-11T06:40:27"/>
        <d v="2025-12-11T02:21:20"/>
        <d v="2025-12-11T00:26:14"/>
        <d v="2025-12-11T00:25:15"/>
        <d v="2025-12-10T23:57:21"/>
        <d v="2025-12-10T23:44:08"/>
        <d v="2025-12-10T23:37:01"/>
        <d v="2025-12-10T23:34:39"/>
        <d v="2025-12-10T23:17:44"/>
        <d v="2025-12-10T23:11:26"/>
        <d v="2025-12-10T14:52:40"/>
        <d v="2025-12-10T13:09:33"/>
        <d v="2025-12-10T00:02:36"/>
        <d v="2025-12-09T23:59:43"/>
        <d v="2025-12-09T23:17:31"/>
        <d v="2025-12-09T23:14:31"/>
        <d v="2025-12-09T23:13:09"/>
        <d v="2025-12-09T23:12:08"/>
        <d v="2025-12-09T05:28:16"/>
        <d v="2025-12-09T05:04:19"/>
        <d v="2025-12-09T04:26:37"/>
        <d v="2025-12-09T02:39:18"/>
        <d v="2025-12-09T00:54:24"/>
        <d v="2025-12-09T00:09:19"/>
        <d v="2025-12-09T00:01:57"/>
        <d v="2025-12-08T23:22:45"/>
        <d v="2025-12-08T23:20:35"/>
        <d v="2025-12-08T23:15:53"/>
        <d v="2025-12-08T23:15:11"/>
        <d v="2025-12-08T23:08:48"/>
        <d v="2025-12-08T07:40:15"/>
        <d v="2025-12-08T01:02:36"/>
        <d v="2025-12-08T00:10:30"/>
        <d v="2025-12-07T23:59:52"/>
        <d v="2025-12-07T23:56:08"/>
        <d v="2025-12-07T12:04:08"/>
        <d v="2025-12-07T09:51:05"/>
        <d v="2025-12-07T03:23:28"/>
        <d v="2025-12-07T00:58:50"/>
        <d v="2025-12-06T23:23:20"/>
        <d v="2025-12-06T23:08:49"/>
        <d v="2025-12-06T17:19:55"/>
        <d v="2025-12-05T23:55:23"/>
        <d v="2025-12-05T23:14:09"/>
        <d v="2025-12-05T13:49:28"/>
        <d v="2025-12-05T09:25:56"/>
        <d v="2025-12-05T08:09:40"/>
        <d v="2025-12-05T06:32:53"/>
        <d v="2025-12-05T05:41:14"/>
        <d v="2025-12-05T04:26:26"/>
        <d v="2025-12-05T02:52:53"/>
        <d v="2025-12-05T01:59:23"/>
        <d v="2025-12-05T00:45:15"/>
        <d v="2025-12-05T00:42:48"/>
        <d v="2025-12-04T23:30:01"/>
        <d v="2025-12-04T17:10:19"/>
        <d v="2025-12-04T16:17:15"/>
        <d v="2025-12-04T08:05:23"/>
        <d v="2025-12-04T01:18:06"/>
        <d v="2025-12-03T23:20:28"/>
        <d v="2025-12-03T23:17:59"/>
        <d v="2025-12-03T13:50:21"/>
        <d v="2025-12-03T09:18:55"/>
        <d v="2025-12-03T06:07:14"/>
        <d v="2025-12-03T06:03:48"/>
        <d v="2025-12-02T23:20:20"/>
        <d v="2025-12-02T23:14:47"/>
        <d v="2025-12-02T17:26:34"/>
        <d v="2025-12-02T17:25:29"/>
        <d v="2025-12-02T14:15:42"/>
        <d v="2025-12-02T05:28:46"/>
        <d v="2025-12-01T23:19:17"/>
        <d v="2025-12-01T23:14:53"/>
        <d v="2025-12-01T16:09:09"/>
        <d v="2025-12-01T13:51:18"/>
        <d v="2025-12-01T12:45:12"/>
        <d v="2025-12-01T06:52:36"/>
      </sharedItems>
      <fieldGroup par="18"/>
    </cacheField>
    <cacheField name="TÉRMINO (UTC-05:00)" numFmtId="22">
      <sharedItems containsSemiMixedTypes="0" containsNonDate="0" containsDate="1" containsString="0" minDate="2025-12-01T06:58:42" maxDate="2026-04-01T03:01:47"/>
    </cacheField>
    <cacheField name="ACTIVO" numFmtId="0">
      <sharedItems/>
    </cacheField>
    <cacheField name="CARGADOR" numFmtId="0">
      <sharedItems/>
    </cacheField>
    <cacheField name="CONECTOR" numFmtId="0">
      <sharedItems/>
    </cacheField>
    <cacheField name="VEHÍCULO" numFmtId="0">
      <sharedItems containsBlank="1" count="62">
        <s v="ERP116"/>
        <s v="ANDES04"/>
        <m/>
        <s v="ERI881"/>
        <s v="ERP104"/>
        <s v="ERI891"/>
        <s v="ERI893"/>
        <s v="ERI863"/>
        <s v="ERI872"/>
        <s v="ERP109"/>
        <s v="ERP110"/>
        <s v="ERI882"/>
        <s v="ERI852"/>
        <s v="ERI866"/>
        <s v="ERI896"/>
        <s v="ERI855"/>
        <s v="ERI883"/>
        <s v="ERP101"/>
        <s v="ERP111"/>
        <s v="ERP108"/>
        <s v="ERP102"/>
        <s v="ERP117"/>
        <s v="ERC470"/>
        <s v="ANDES01"/>
        <s v="CHY708"/>
        <s v="ERP121"/>
        <s v="ERI865"/>
        <s v="ERI879"/>
        <s v="ERI861"/>
        <s v="ERP120"/>
        <s v="ERI870"/>
        <s v="ERB057"/>
        <s v="ERI874"/>
        <s v="ERP106"/>
        <s v="ERI899"/>
        <s v="ERI873"/>
        <s v="ERC403"/>
        <s v="ERP115"/>
        <s v="ERI853"/>
        <s v="ERI854"/>
        <s v="ERB101"/>
        <s v="ERP105"/>
        <s v="ERP118"/>
        <s v="ERP103"/>
        <s v="ERC473"/>
        <s v="ERI856"/>
        <s v="ERI862"/>
        <s v="ANDES06"/>
        <s v="ERP107"/>
        <s v="CPB054"/>
        <s v="ANDES03"/>
        <s v="CBF856"/>
        <s v="ERB140"/>
        <s v="ERP119"/>
        <s v="BZH718"/>
        <s v="ERB060"/>
        <s v="ERA939"/>
        <s v="ERA834"/>
        <s v="ERB215"/>
        <s v="ANDES05"/>
        <s v="ANDES08"/>
        <s v="AND-990" u="1"/>
      </sharedItems>
    </cacheField>
    <cacheField name="SOC INICIAL (%)" numFmtId="0">
      <sharedItems containsString="0" containsBlank="1" containsNumber="1" containsInteger="1" minValue="1" maxValue="100"/>
    </cacheField>
    <cacheField name="SOC FINAL (%)" numFmtId="0">
      <sharedItems containsString="0" containsBlank="1" containsNumber="1" containsInteger="1" minValue="19" maxValue="100"/>
    </cacheField>
    <cacheField name="SOH (%)" numFmtId="0">
      <sharedItems containsNonDate="0" containsString="0" containsBlank="1"/>
    </cacheField>
    <cacheField name="ENERGIA CARGADA (kWh)" numFmtId="0">
      <sharedItems containsString="0" containsBlank="1" containsNumber="1" minValue="0.02" maxValue="143.1"/>
    </cacheField>
    <cacheField name="POTENCIA PROMEDIO (kW)" numFmtId="0">
      <sharedItems containsString="0" containsBlank="1" containsNumber="1" minValue="0.89" maxValue="107.34"/>
    </cacheField>
    <cacheField name="POTENCIA MÁXIMA (kW)" numFmtId="0">
      <sharedItems containsString="0" containsBlank="1" containsNumber="1" minValue="0.89" maxValue="119.54"/>
    </cacheField>
    <cacheField name="RFID DE INICIO" numFmtId="0">
      <sharedItems/>
    </cacheField>
    <cacheField name="RFID DE TÉRMINO" numFmtId="0">
      <sharedItems/>
    </cacheField>
    <cacheField name="CLIENTE" numFmtId="0">
      <sharedItems/>
    </cacheField>
    <cacheField name="Meses (INICIO (UTC-05:00))" numFmtId="0" databaseField="0">
      <fieldGroup base="1">
        <rangePr groupBy="months" startDate="2025-12-01T06:52:36" endDate="2026-03-31T23:26:14"/>
        <groupItems count="14">
          <s v="&lt;1/1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1/03/2026"/>
        </groupItems>
      </fieldGroup>
    </cacheField>
    <cacheField name="Trimestres (INICIO (UTC-05:00))" numFmtId="0" databaseField="0">
      <fieldGroup base="1">
        <rangePr groupBy="quarters" startDate="2025-12-01T06:52:36" endDate="2026-03-31T23:26:14"/>
        <groupItems count="6">
          <s v="&lt;1/12/2025"/>
          <s v="Trim.1"/>
          <s v="Trim.2"/>
          <s v="Trim.3"/>
          <s v="Trim.4"/>
          <s v="&gt;31/03/2026"/>
        </groupItems>
      </fieldGroup>
    </cacheField>
    <cacheField name="Años (INICIO (UTC-05:00))" numFmtId="0" databaseField="0">
      <fieldGroup base="1">
        <rangePr groupBy="years" startDate="2025-12-01T06:52:36" endDate="2026-03-31T23:26:14"/>
        <groupItems count="4">
          <s v="&lt;1/12/2025"/>
          <s v="2025"/>
          <s v="2026"/>
          <s v="&gt;31/03/2026"/>
        </groupItems>
      </fieldGroup>
    </cacheField>
    <cacheField name="Campo1" numFmtId="0" formula="'ENERGIA CARGADA (kWh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 Pierre Santiago Aguirre" refreshedDate="46113.605473611111" createdVersion="8" refreshedVersion="8" minRefreshableVersion="3" recordCount="4698" xr:uid="{40FCFF4D-3B23-4E55-BAF7-F6C62BC6965F}">
  <cacheSource type="worksheet">
    <worksheetSource ref="A3:P4701" sheet="Transacciones"/>
  </cacheSource>
  <cacheFields count="20">
    <cacheField name="ID" numFmtId="0">
      <sharedItems containsSemiMixedTypes="0" containsString="0" containsNumber="1" containsInteger="1" minValue="1518" maxValue="6215"/>
    </cacheField>
    <cacheField name="INICIO (UTC-05:00)" numFmtId="22">
      <sharedItems containsSemiMixedTypes="0" containsNonDate="0" containsDate="1" containsString="0" minDate="2025-12-01T06:52:36" maxDate="2026-03-31T23:26:14" count="4686">
        <d v="2026-03-31T23:26:14"/>
        <d v="2026-03-31T23:24:36"/>
        <d v="2026-03-31T23:24:49"/>
        <d v="2026-03-31T23:22:59"/>
        <d v="2026-03-31T23:21:12"/>
        <d v="2026-03-31T23:19:16"/>
        <d v="2026-03-31T17:16:46"/>
        <d v="2026-03-31T17:01:21"/>
        <d v="2026-03-31T16:56:42"/>
        <d v="2026-03-31T16:38:59"/>
        <d v="2026-03-31T16:37:35"/>
        <d v="2026-03-31T16:14:24"/>
        <d v="2026-03-31T15:52:07"/>
        <d v="2026-03-31T15:42:07"/>
        <d v="2026-03-31T15:18:43"/>
        <d v="2026-03-31T15:09:34"/>
        <d v="2026-03-31T15:08:20"/>
        <d v="2026-03-31T14:23:58"/>
        <d v="2026-03-31T14:12:08"/>
        <d v="2026-03-31T14:09:28"/>
        <d v="2026-03-31T13:55:38"/>
        <d v="2026-03-31T12:48:12"/>
        <d v="2026-03-31T12:46:55"/>
        <d v="2026-03-31T12:46:13"/>
        <d v="2026-03-31T10:45:32"/>
        <d v="2026-03-31T10:04:29"/>
        <d v="2026-03-31T10:02:01"/>
        <d v="2026-03-31T08:51:24"/>
        <d v="2026-03-31T08:44:45"/>
        <d v="2026-03-31T08:02:25"/>
        <d v="2026-03-31T08:02:23"/>
        <d v="2026-03-31T05:50:14"/>
        <d v="2026-03-31T05:42:25"/>
        <d v="2026-03-31T05:32:45"/>
        <d v="2026-03-31T05:32:12"/>
        <d v="2026-03-31T05:30:34"/>
        <d v="2026-03-31T04:59:59"/>
        <d v="2026-03-31T04:29:03"/>
        <d v="2026-03-31T04:27:59"/>
        <d v="2026-03-31T04:00:04"/>
        <d v="2026-03-31T03:59:08"/>
        <d v="2026-03-31T03:56:02"/>
        <d v="2026-03-31T03:55:02"/>
        <d v="2026-03-31T02:46:45"/>
        <d v="2026-03-31T02:40:50"/>
        <d v="2026-03-31T02:26:25"/>
        <d v="2026-03-31T02:08:07"/>
        <d v="2026-03-31T02:07:21"/>
        <d v="2026-03-31T02:06:12"/>
        <d v="2026-03-31T01:00:56"/>
        <d v="2026-03-31T01:00:11"/>
        <d v="2026-03-31T00:53:51"/>
        <d v="2026-03-31T00:51:57"/>
        <d v="2026-03-31T00:51:47"/>
        <d v="2026-03-30T23:57:41"/>
        <d v="2026-03-30T23:53:01"/>
        <d v="2026-03-30T23:30:57"/>
        <d v="2026-03-30T23:26:42"/>
        <d v="2026-03-30T23:26:21"/>
        <d v="2026-03-30T23:22:35"/>
        <d v="2026-03-30T23:21:13"/>
        <d v="2026-03-30T23:14:49"/>
        <d v="2026-03-30T23:12:17"/>
        <d v="2026-03-30T17:08:56"/>
        <d v="2026-03-30T17:04:20"/>
        <d v="2026-03-30T16:57:29"/>
        <d v="2026-03-30T16:40:49"/>
        <d v="2026-03-30T16:21:45"/>
        <d v="2026-03-30T16:20:42"/>
        <d v="2026-03-30T16:15:09"/>
        <d v="2026-03-30T15:54:24"/>
        <d v="2026-03-30T15:54:10"/>
        <d v="2026-03-30T15:22:46"/>
        <d v="2026-03-30T15:22:09"/>
        <d v="2026-03-30T15:18:22"/>
        <d v="2026-03-30T14:56:06"/>
        <d v="2026-03-30T14:55:02"/>
        <d v="2026-03-30T14:48:52"/>
        <d v="2026-03-30T14:27:17"/>
        <d v="2026-03-30T14:25:37"/>
        <d v="2026-03-30T14:22:50"/>
        <d v="2026-03-30T14:05:36"/>
        <d v="2026-03-30T14:03:57"/>
        <d v="2026-03-30T13:46:48"/>
        <d v="2026-03-30T12:55:58"/>
        <d v="2026-03-30T12:48:30"/>
        <d v="2026-03-30T11:46:13"/>
        <d v="2026-03-30T11:06:48"/>
        <d v="2026-03-30T10:53:49"/>
        <d v="2026-03-30T09:58:41"/>
        <d v="2026-03-30T09:13:09"/>
        <d v="2026-03-30T05:27:40"/>
        <d v="2026-03-30T05:19:43"/>
        <d v="2026-03-30T05:10:10"/>
        <d v="2026-03-30T05:08:47"/>
        <d v="2026-03-30T05:08:10"/>
        <d v="2026-03-30T05:04:02"/>
        <d v="2026-03-30T04:28:12"/>
        <d v="2026-03-30T04:24:05"/>
        <d v="2026-03-30T04:15:00"/>
        <d v="2026-03-30T04:10:39"/>
        <d v="2026-03-30T04:07:40"/>
        <d v="2026-03-30T04:07:02"/>
        <d v="2026-03-30T03:29:01"/>
        <d v="2026-03-30T03:28:48"/>
        <d v="2026-03-30T03:14:26"/>
        <d v="2026-03-30T03:05:18"/>
        <d v="2026-03-30T03:04:05"/>
        <d v="2026-03-30T02:52:52"/>
        <d v="2026-03-30T02:01:03"/>
        <d v="2026-03-30T02:00:43"/>
        <d v="2026-03-30T01:58:38"/>
        <d v="2026-03-30T01:57:20"/>
        <d v="2026-03-30T01:56:55"/>
        <d v="2026-03-30T01:50:07"/>
        <d v="2026-03-30T00:53:22"/>
        <d v="2026-03-30T00:49:47"/>
        <d v="2026-03-30T00:38:35"/>
        <d v="2026-03-30T00:36:53"/>
        <d v="2026-03-30T00:28:54"/>
        <d v="2026-03-30T00:26:26"/>
        <d v="2026-03-29T23:42:31"/>
        <d v="2026-03-29T23:22:56"/>
        <d v="2026-03-29T23:22:17"/>
        <d v="2026-03-29T23:22:18"/>
        <d v="2026-03-29T23:21:18"/>
        <d v="2026-03-29T23:20:31"/>
        <d v="2026-03-29T23:18:39"/>
        <d v="2026-03-29T23:12:03"/>
        <d v="2026-03-29T17:14:35"/>
        <d v="2026-03-29T17:12:52"/>
        <d v="2026-03-29T17:05:48"/>
        <d v="2026-03-29T17:00:20"/>
        <d v="2026-03-29T16:03:06"/>
        <d v="2026-03-29T15:58:41"/>
        <d v="2026-03-29T15:57:25"/>
        <d v="2026-03-29T15:45:21"/>
        <d v="2026-03-29T15:44:12"/>
        <d v="2026-03-29T15:42:49"/>
        <d v="2026-03-29T14:32:20"/>
        <d v="2026-03-29T14:30:56"/>
        <d v="2026-03-29T14:27:39"/>
        <d v="2026-03-29T13:46:28"/>
        <d v="2026-03-29T13:17:46"/>
        <d v="2026-03-29T12:38:54"/>
        <d v="2026-03-29T12:38:18"/>
        <d v="2026-03-29T12:35:41"/>
        <d v="2026-03-29T11:10:38"/>
        <d v="2026-03-29T11:09:57"/>
        <d v="2026-03-29T09:56:27"/>
        <d v="2026-03-29T09:33:41"/>
        <d v="2026-03-29T08:54:33"/>
        <d v="2026-03-29T08:40:03"/>
        <d v="2026-03-29T08:28:07"/>
        <d v="2026-03-29T08:08:44"/>
        <d v="2026-03-29T08:06:29"/>
        <d v="2026-03-29T07:45:59"/>
        <d v="2026-03-29T07:39:00"/>
        <d v="2026-03-29T05:53:00"/>
        <d v="2026-03-29T05:46:30"/>
        <d v="2026-03-29T05:44:10"/>
        <d v="2026-03-29T05:42:51"/>
        <d v="2026-03-29T05:19:09"/>
        <d v="2026-03-29T05:07:02"/>
        <d v="2026-03-29T05:06:38"/>
        <d v="2026-03-29T04:42:00"/>
        <d v="2026-03-29T04:39:10"/>
        <d v="2026-03-29T04:27:18"/>
        <d v="2026-03-29T04:24:33"/>
        <d v="2026-03-29T03:38:21"/>
        <d v="2026-03-29T03:33:43"/>
        <d v="2026-03-29T03:31:51"/>
        <d v="2026-03-29T03:12:55"/>
        <d v="2026-03-29T03:08:58"/>
        <d v="2026-03-29T03:07:39"/>
        <d v="2026-03-29T02:40:04"/>
        <d v="2026-03-29T02:38:31"/>
        <d v="2026-03-29T02:37:27"/>
        <d v="2026-03-29T01:25:36"/>
        <d v="2026-03-29T01:25:25"/>
        <d v="2026-03-29T01:23:38"/>
        <d v="2026-03-29T01:22:36"/>
        <d v="2026-03-29T01:21:40"/>
        <d v="2026-03-28T23:46:57"/>
        <d v="2026-03-28T23:41:32"/>
        <d v="2026-03-28T23:40:24"/>
        <d v="2026-03-28T23:38:35"/>
        <d v="2026-03-28T23:38:03"/>
        <d v="2026-03-28T23:12:01"/>
        <d v="2026-03-28T23:08:54"/>
        <d v="2026-03-28T17:07:06"/>
        <d v="2026-03-28T17:04:12"/>
        <d v="2026-03-28T16:49:15"/>
        <d v="2026-03-28T16:33:26"/>
        <d v="2026-03-28T16:27:08"/>
        <d v="2026-03-28T16:18:46"/>
        <d v="2026-03-28T16:14:58"/>
        <d v="2026-03-28T15:51:15"/>
        <d v="2026-03-28T15:43:33"/>
        <d v="2026-03-28T15:20:29"/>
        <d v="2026-03-28T15:20:19"/>
        <d v="2026-03-28T15:19:19"/>
        <d v="2026-03-28T14:59:30"/>
        <d v="2026-03-28T14:45:19"/>
        <d v="2026-03-28T14:34:39"/>
        <d v="2026-03-28T12:07:38"/>
        <d v="2026-03-28T12:03:17"/>
        <d v="2026-03-28T11:50:33"/>
        <d v="2026-03-28T08:45:49"/>
        <d v="2026-03-28T08:45:19"/>
        <d v="2026-03-28T08:37:21"/>
        <d v="2026-03-28T08:32:37"/>
        <d v="2026-03-28T08:30:38"/>
        <d v="2026-03-28T08:28:25"/>
        <d v="2026-03-28T05:39:45"/>
        <d v="2026-03-28T05:31:02"/>
        <d v="2026-03-28T05:26:48"/>
        <d v="2026-03-28T05:25:23"/>
        <d v="2026-03-28T05:24:34"/>
        <d v="2026-03-28T05:03:45"/>
        <d v="2026-03-28T04:33:22"/>
        <d v="2026-03-28T04:30:55"/>
        <d v="2026-03-28T04:29:51"/>
        <d v="2026-03-28T04:27:43"/>
        <d v="2026-03-28T04:08:03"/>
        <d v="2026-03-28T04:01:05"/>
        <d v="2026-03-28T03:20:27"/>
        <d v="2026-03-28T03:18:55"/>
        <d v="2026-03-28T03:13:37"/>
        <d v="2026-03-28T03:09:48"/>
        <d v="2026-03-28T03:09:04"/>
        <d v="2026-03-28T02:38:49"/>
        <d v="2026-03-28T02:03:20"/>
        <d v="2026-03-28T02:02:28"/>
        <d v="2026-03-28T02:02:22"/>
        <d v="2026-03-28T02:00:27"/>
        <d v="2026-03-28T01:58:16"/>
        <d v="2026-03-28T01:36:55"/>
        <d v="2026-03-28T01:18:09"/>
        <d v="2026-03-28T00:41:57"/>
        <d v="2026-03-28T00:39:40"/>
        <d v="2026-03-28T00:36:27"/>
        <d v="2026-03-28T00:35:51"/>
        <d v="2026-03-28T00:33:29"/>
        <d v="2026-03-28T00:30:20"/>
        <d v="2026-03-28T00:29:19"/>
        <d v="2026-03-28T00:01:05"/>
        <d v="2026-03-27T23:24:01"/>
        <d v="2026-03-27T23:21:35"/>
        <d v="2026-03-27T23:21:16"/>
        <d v="2026-03-27T23:18:45"/>
        <d v="2026-03-27T23:17:48"/>
        <d v="2026-03-27T23:16:47"/>
        <d v="2026-03-27T23:08:51"/>
        <d v="2026-03-27T17:28:49"/>
        <d v="2026-03-27T17:18:17"/>
        <d v="2026-03-27T17:00:09"/>
        <d v="2026-03-27T16:38:48"/>
        <d v="2026-03-27T16:30:22"/>
        <d v="2026-03-27T16:28:31"/>
        <d v="2026-03-27T16:24:26"/>
        <d v="2026-03-27T16:13:59"/>
        <d v="2026-03-27T15:46:32"/>
        <d v="2026-03-27T14:34:46"/>
        <d v="2026-03-27T14:29:47"/>
        <d v="2026-03-27T13:46:59"/>
        <d v="2026-03-27T13:30:57"/>
        <d v="2026-03-27T13:13:54"/>
        <d v="2026-03-27T12:18:40"/>
        <d v="2026-03-27T12:16:21"/>
        <d v="2026-03-27T12:01:21"/>
        <d v="2026-03-27T09:13:28"/>
        <d v="2026-03-27T08:57:54"/>
        <d v="2026-03-27T08:26:42"/>
        <d v="2026-03-27T08:18:58"/>
        <d v="2026-03-27T08:14:18"/>
        <d v="2026-03-27T08:12:06"/>
        <d v="2026-03-27T06:24:04"/>
        <d v="2026-03-27T06:03:09"/>
        <d v="2026-03-27T05:55:43"/>
        <d v="2026-03-27T05:45:51"/>
        <d v="2026-03-27T05:45:19"/>
        <d v="2026-03-27T05:42:01"/>
        <d v="2026-03-27T05:38:40"/>
        <d v="2026-03-27T05:37:32"/>
        <d v="2026-03-27T05:10:28"/>
        <d v="2026-03-27T04:31:07"/>
        <d v="2026-03-27T04:30:57"/>
        <d v="2026-03-27T04:30:00"/>
        <d v="2026-03-27T04:27:48"/>
        <d v="2026-03-27T04:27:01"/>
        <d v="2026-03-27T03:35:55"/>
        <d v="2026-03-27T03:26:58"/>
        <d v="2026-03-27T03:25:17"/>
        <d v="2026-03-27T03:23:49"/>
        <d v="2026-03-27T03:22:45"/>
        <d v="2026-03-27T03:22:28"/>
        <d v="2026-03-27T03:21:13"/>
        <d v="2026-03-27T02:49:31"/>
        <d v="2026-03-27T02:09:47"/>
        <d v="2026-03-27T02:04:43"/>
        <d v="2026-03-27T02:04:03"/>
        <d v="2026-03-27T02:01:18"/>
        <d v="2026-03-27T02:01:07"/>
        <d v="2026-03-27T01:59:27"/>
        <d v="2026-03-27T01:39:36"/>
        <d v="2026-03-27T01:08:50"/>
        <d v="2026-03-27T00:49:19"/>
        <d v="2026-03-27T00:49:18"/>
        <d v="2026-03-27T00:46:50"/>
        <d v="2026-03-27T00:45:32"/>
        <d v="2026-03-27T00:44:40"/>
        <d v="2026-03-27T00:37:29"/>
        <d v="2026-03-27T00:18:33"/>
        <d v="2026-03-26T23:30:27"/>
        <d v="2026-03-26T23:26:23"/>
        <d v="2026-03-26T23:25:13"/>
        <d v="2026-03-26T23:24:54"/>
        <d v="2026-03-26T23:24:13"/>
        <d v="2026-03-26T23:22:42"/>
        <d v="2026-03-26T23:12:41"/>
        <d v="2026-03-26T23:08:54"/>
        <d v="2026-03-26T17:21:27"/>
        <d v="2026-03-26T16:17:03"/>
        <d v="2026-03-26T15:52:03"/>
        <d v="2026-03-26T15:50:33"/>
        <d v="2026-03-26T15:50:19"/>
        <d v="2026-03-26T15:41:48"/>
        <d v="2026-03-26T15:26:54"/>
        <d v="2026-03-26T15:24:10"/>
        <d v="2026-03-26T14:50:08"/>
        <d v="2026-03-26T14:49:39"/>
        <d v="2026-03-26T14:44:30"/>
        <d v="2026-03-26T14:42:01"/>
        <d v="2026-03-26T14:22:03"/>
        <d v="2026-03-26T14:21:28"/>
        <d v="2026-03-26T12:52:14"/>
        <d v="2026-03-26T12:38:01"/>
        <d v="2026-03-26T12:32:26"/>
        <d v="2026-03-26T12:11:03"/>
        <d v="2026-03-26T12:07:29"/>
        <d v="2026-03-26T11:55:09"/>
        <d v="2026-03-26T11:16:06"/>
        <d v="2026-03-26T11:16:05"/>
        <d v="2026-03-26T09:01:00"/>
        <d v="2026-03-26T08:59:33"/>
        <d v="2026-03-26T08:52:42"/>
        <d v="2026-03-26T08:51:14"/>
        <d v="2026-03-26T08:26:32"/>
        <d v="2026-03-26T05:16:46"/>
        <d v="2026-03-26T05:16:07"/>
        <d v="2026-03-26T05:15:30"/>
        <d v="2026-03-26T05:13:17"/>
        <d v="2026-03-26T05:13:14"/>
        <d v="2026-03-26T05:05:09"/>
        <d v="2026-03-26T04:48:10"/>
        <d v="2026-03-26T04:18:17"/>
        <d v="2026-03-26T04:13:23"/>
        <d v="2026-03-26T04:12:12"/>
        <d v="2026-03-26T04:11:42"/>
        <d v="2026-03-26T04:08:58"/>
        <d v="2026-03-26T03:50:36"/>
        <d v="2026-03-26T03:26:25"/>
        <d v="2026-03-26T03:15:31"/>
        <d v="2026-03-26T03:12:20"/>
        <d v="2026-03-26T03:11:34"/>
        <d v="2026-03-26T03:08:16"/>
        <d v="2026-03-26T03:07:53"/>
        <d v="2026-03-26T02:19:23"/>
        <d v="2026-03-26T02:16:32"/>
        <d v="2026-03-26T02:04:56"/>
        <d v="2026-03-26T02:00:00"/>
        <d v="2026-03-26T01:56:58"/>
        <d v="2026-03-26T01:56:01"/>
        <d v="2026-03-26T01:54:03"/>
        <d v="2026-03-26T01:29:02"/>
        <d v="2026-03-26T01:11:48"/>
        <d v="2026-03-26T00:45:58"/>
        <d v="2026-03-26T00:44:12"/>
        <d v="2026-03-26T00:43:04"/>
        <d v="2026-03-26T00:42:56"/>
        <d v="2026-03-26T00:40:40"/>
        <d v="2026-03-26T00:13:41"/>
        <d v="2026-03-25T23:31:54"/>
        <d v="2026-03-25T23:30:58"/>
        <d v="2026-03-25T23:27:35"/>
        <d v="2026-03-25T23:26:37"/>
        <d v="2026-03-25T23:24:24"/>
        <d v="2026-03-25T23:22:55"/>
        <d v="2026-03-25T23:14:46"/>
        <d v="2026-03-25T23:11:44"/>
        <d v="2026-03-25T23:08:51"/>
        <d v="2026-03-25T17:31:21"/>
        <d v="2026-03-25T17:28:23"/>
        <d v="2026-03-25T17:26:18"/>
        <d v="2026-03-25T17:26:06"/>
        <d v="2026-03-25T17:11:39"/>
        <d v="2026-03-25T17:06:53"/>
        <d v="2026-03-25T16:15:58"/>
        <d v="2026-03-25T16:14:29"/>
        <d v="2026-03-25T16:04:30"/>
        <d v="2026-03-25T16:03:32"/>
        <d v="2026-03-25T15:47:45"/>
        <d v="2026-03-25T14:35:49"/>
        <d v="2026-03-25T14:29:20"/>
        <d v="2026-03-25T14:01:53"/>
        <d v="2026-03-25T14:01:12"/>
        <d v="2026-03-25T13:37:49"/>
        <d v="2026-03-25T13:10:16"/>
        <d v="2026-03-25T12:16:08"/>
        <d v="2026-03-25T12:14:40"/>
        <d v="2026-03-25T12:10:25"/>
        <d v="2026-03-25T12:05:10"/>
        <d v="2026-03-25T11:57:53"/>
        <d v="2026-03-25T11:46:55"/>
        <d v="2026-03-25T10:51:07"/>
        <d v="2026-03-25T10:21:42"/>
        <d v="2026-03-25T10:08:46"/>
        <d v="2026-03-25T09:47:42"/>
        <d v="2026-03-25T09:43:53"/>
        <d v="2026-03-25T09:42:31"/>
        <d v="2026-03-25T09:41:53"/>
        <d v="2026-03-25T09:06:17"/>
        <d v="2026-03-25T08:19:10"/>
        <d v="2026-03-25T07:24:54"/>
        <d v="2026-03-25T05:51:38"/>
        <d v="2026-03-25T05:47:20"/>
        <d v="2026-03-25T05:45:01"/>
        <d v="2026-03-25T05:43:23"/>
        <d v="2026-03-25T05:41:51"/>
        <d v="2026-03-25T05:39:24"/>
        <d v="2026-03-25T04:50:36"/>
        <d v="2026-03-25T04:46:34"/>
        <d v="2026-03-25T04:42:56"/>
        <d v="2026-03-25T04:42:39"/>
        <d v="2026-03-25T04:42:22"/>
        <d v="2026-03-25T04:42:02"/>
        <d v="2026-03-25T03:41:01"/>
        <d v="2026-03-25T03:36:53"/>
        <d v="2026-03-25T03:36:23"/>
        <d v="2026-03-25T03:35:47"/>
        <d v="2026-03-25T03:34:08"/>
        <d v="2026-03-25T03:34:02"/>
        <d v="2026-03-25T02:31:22"/>
        <d v="2026-03-25T02:31:14"/>
        <d v="2026-03-25T02:30:36"/>
        <d v="2026-03-25T02:29:53"/>
        <d v="2026-03-25T02:29:17"/>
        <d v="2026-03-25T02:20:39"/>
        <d v="2026-03-25T01:29:16"/>
        <d v="2026-03-25T01:18:55"/>
        <d v="2026-03-25T01:18:48"/>
        <d v="2026-03-25T01:17:41"/>
        <d v="2026-03-25T01:17:32"/>
        <d v="2026-03-25T01:02:57"/>
        <d v="2026-03-25T00:57:34"/>
        <d v="2026-03-25T00:15:08"/>
        <d v="2026-03-25T00:11:46"/>
        <d v="2026-03-25T00:05:52"/>
        <d v="2026-03-25T00:05:04"/>
        <d v="2026-03-25T00:04:29"/>
        <d v="2026-03-24T23:14:13"/>
        <d v="2026-03-24T23:14:09"/>
        <d v="2026-03-24T23:13:19"/>
        <d v="2026-03-24T23:08:54"/>
        <d v="2026-03-24T17:37:42"/>
        <d v="2026-03-24T17:03:12"/>
        <d v="2026-03-24T16:52:07"/>
        <d v="2026-03-24T16:44:45"/>
        <d v="2026-03-24T16:42:21"/>
        <d v="2026-03-24T16:14:59"/>
        <d v="2026-03-24T16:14:35"/>
        <d v="2026-03-24T16:05:50"/>
        <d v="2026-03-24T15:42:17"/>
        <d v="2026-03-24T15:42:12"/>
        <d v="2026-03-24T15:41:12"/>
        <d v="2026-03-24T15:27:10"/>
        <d v="2026-03-24T15:24:37"/>
        <d v="2026-03-24T14:32:41"/>
        <d v="2026-03-24T14:08:26"/>
        <d v="2026-03-24T13:11:31"/>
        <d v="2026-03-24T13:05:06"/>
        <d v="2026-03-24T12:45:48"/>
        <d v="2026-03-24T12:44:26"/>
        <d v="2026-03-24T10:57:28"/>
        <d v="2026-03-24T10:55:51"/>
        <d v="2026-03-24T09:57:35"/>
        <d v="2026-03-24T09:55:36"/>
        <d v="2026-03-24T09:51:55"/>
        <d v="2026-03-24T09:08:32"/>
        <d v="2026-03-24T08:44:39"/>
        <d v="2026-03-24T08:30:12"/>
        <d v="2026-03-24T05:45:44"/>
        <d v="2026-03-24T05:32:32"/>
        <d v="2026-03-24T05:30:46"/>
        <d v="2026-03-24T05:29:25"/>
        <d v="2026-03-24T05:19:32"/>
        <d v="2026-03-24T05:17:22"/>
        <d v="2026-03-24T04:56:07"/>
        <d v="2026-03-24T04:37:52"/>
        <d v="2026-03-24T04:34:52"/>
        <d v="2026-03-24T04:25:34"/>
        <d v="2026-03-24T04:25:19"/>
        <d v="2026-03-24T04:24:35"/>
        <d v="2026-03-24T04:22:58"/>
        <d v="2026-03-24T04:22:43"/>
        <d v="2026-03-24T03:47:03"/>
        <d v="2026-03-24T03:31:06"/>
        <d v="2026-03-24T03:21:11"/>
        <d v="2026-03-24T03:20:54"/>
        <d v="2026-03-24T03:19:38"/>
        <d v="2026-03-24T03:19:37"/>
        <d v="2026-03-24T02:47:34"/>
        <d v="2026-03-24T02:18:45"/>
        <d v="2026-03-24T02:18:42"/>
        <d v="2026-03-24T02:18:34"/>
        <d v="2026-03-24T02:17:13"/>
        <d v="2026-03-24T02:17:07"/>
        <d v="2026-03-24T01:45:44"/>
        <d v="2026-03-24T01:11:15"/>
        <d v="2026-03-24T00:57:18"/>
        <d v="2026-03-24T00:56:49"/>
        <d v="2026-03-24T00:56:44"/>
        <d v="2026-03-24T00:56:38"/>
        <d v="2026-03-24T00:54:36"/>
        <d v="2026-03-23T23:36:09"/>
        <d v="2026-03-23T23:30:02"/>
        <d v="2026-03-23T23:29:02"/>
        <d v="2026-03-23T23:27:23"/>
        <d v="2026-03-23T23:26:21"/>
        <d v="2026-03-23T23:26:04"/>
        <d v="2026-03-23T23:14:04"/>
        <d v="2026-03-23T23:08:56"/>
        <d v="2026-03-23T17:22:22"/>
        <d v="2026-03-23T17:13:14"/>
        <d v="2026-03-23T17:08:25"/>
        <d v="2026-03-23T17:08:16"/>
        <d v="2026-03-23T16:53:32"/>
        <d v="2026-03-23T16:33:06"/>
        <d v="2026-03-23T16:30:53"/>
        <d v="2026-03-23T15:56:02"/>
        <d v="2026-03-23T15:55:59"/>
        <d v="2026-03-23T15:53:18"/>
        <d v="2026-03-23T15:43:19"/>
        <d v="2026-03-23T15:38:10"/>
        <d v="2026-03-23T13:40:04"/>
        <d v="2026-03-23T15:38:38"/>
        <d v="2026-03-23T14:19:21"/>
        <d v="2026-03-23T14:06:00"/>
        <d v="2026-03-23T13:52:55"/>
        <d v="2026-03-23T13:33:57"/>
        <d v="2026-03-23T13:26:11"/>
        <d v="2026-03-23T12:56:39"/>
        <d v="2026-03-23T12:40:45"/>
        <d v="2026-03-23T12:36:39"/>
        <d v="2026-03-23T12:26:39"/>
        <d v="2026-03-23T10:47:03"/>
        <d v="2026-03-23T10:16:55"/>
        <d v="2026-03-23T08:11:02"/>
        <d v="2026-03-23T05:32:25"/>
        <d v="2026-03-23T04:48:37"/>
        <d v="2026-03-23T04:47:35"/>
        <d v="2026-03-23T04:46:39"/>
        <d v="2026-03-23T04:45:14"/>
        <d v="2026-03-23T04:44:35"/>
        <d v="2026-03-23T03:50:07"/>
        <d v="2026-03-23T03:35:00"/>
        <d v="2026-03-23T03:32:07"/>
        <d v="2026-03-23T03:29:34"/>
        <d v="2026-03-23T03:29:29"/>
        <d v="2026-03-23T03:28:48"/>
        <d v="2026-03-23T02:19:58"/>
        <d v="2026-03-23T02:19:42"/>
        <d v="2026-03-23T02:18:15"/>
        <d v="2026-03-23T02:16:47"/>
        <d v="2026-03-23T02:16:29"/>
        <d v="2026-03-23T01:00:50"/>
        <d v="2026-03-23T01:00:22"/>
        <d v="2026-03-23T00:58:57"/>
        <d v="2026-03-23T00:58:09"/>
        <d v="2026-03-23T00:58:02"/>
        <d v="2026-03-23T00:56:04"/>
        <d v="2026-03-23T00:30:11"/>
        <d v="2026-03-22T23:41:02"/>
        <d v="2026-03-22T23:40:32"/>
        <d v="2026-03-22T23:39:20"/>
        <d v="2026-03-22T23:38:34"/>
        <d v="2026-03-22T23:38:20"/>
        <d v="2026-03-22T23:36:54"/>
        <d v="2026-03-22T23:08:50"/>
        <d v="2026-03-22T17:41:22"/>
        <d v="2026-03-22T17:39:25"/>
        <d v="2026-03-22T17:38:25"/>
        <d v="2026-03-22T17:37:53"/>
        <d v="2026-03-22T17:37:15"/>
        <d v="2026-03-22T17:35:25"/>
        <d v="2026-03-22T16:42:03"/>
        <d v="2026-03-22T16:34:48"/>
        <d v="2026-03-22T16:19:08"/>
        <d v="2026-03-22T16:18:32"/>
        <d v="2026-03-22T16:13:20"/>
        <d v="2026-03-22T16:13:04"/>
        <d v="2026-03-22T15:17:03"/>
        <d v="2026-03-22T15:11:45"/>
        <d v="2026-03-22T15:01:34"/>
        <d v="2026-03-22T14:56:15"/>
        <d v="2026-03-22T14:55:16"/>
        <d v="2026-03-22T14:54:50"/>
        <d v="2026-03-22T12:33:06"/>
        <d v="2026-03-22T12:30:34"/>
        <d v="2026-03-22T12:15:38"/>
        <d v="2026-03-22T12:13:30"/>
        <d v="2026-03-22T12:01:45"/>
        <d v="2026-03-22T11:19:02"/>
        <d v="2026-03-22T11:02:07"/>
        <d v="2026-03-22T10:40:32"/>
        <d v="2026-03-22T10:32:48"/>
        <d v="2026-03-22T10:32:31"/>
        <d v="2026-03-22T10:32:14"/>
        <d v="2026-03-22T10:29:45"/>
        <d v="2026-03-22T09:43:05"/>
        <d v="2026-03-22T09:34:00"/>
        <d v="2026-03-22T09:33:38"/>
        <d v="2026-03-22T09:33:02"/>
        <d v="2026-03-22T09:32:59"/>
        <d v="2026-03-22T05:16:50"/>
        <d v="2026-03-22T05:15:42"/>
        <d v="2026-03-22T05:14:28"/>
        <d v="2026-03-22T05:13:20"/>
        <d v="2026-03-22T05:12:24"/>
        <d v="2026-03-22T05:11:54"/>
        <d v="2026-03-22T03:45:23"/>
        <d v="2026-03-22T03:40:43"/>
        <d v="2026-03-22T03:39:06"/>
        <d v="2026-03-22T03:37:03"/>
        <d v="2026-03-22T03:36:03"/>
        <d v="2026-03-22T03:35:07"/>
        <d v="2026-03-22T01:56:08"/>
        <d v="2026-03-22T01:52:31"/>
        <d v="2026-03-22T01:51:12"/>
        <d v="2026-03-22T01:50:12"/>
        <d v="2026-03-22T01:48:43"/>
        <d v="2026-03-22T01:48:38"/>
        <d v="2026-03-22T01:44:45"/>
        <d v="2026-03-22T01:36:18"/>
        <d v="2026-03-22T00:10:41"/>
        <d v="2026-03-22T00:10:11"/>
        <d v="2026-03-22T00:09:18"/>
        <d v="2026-03-22T00:08:42"/>
        <d v="2026-03-22T00:06:55"/>
        <d v="2026-03-22T00:06:25"/>
        <d v="2026-03-21T23:09:05"/>
        <d v="2026-03-21T17:06:37"/>
        <d v="2026-03-21T17:05:40"/>
        <d v="2026-03-21T17:04:45"/>
        <d v="2026-03-21T17:02:22"/>
        <d v="2026-03-21T17:01:17"/>
        <d v="2026-03-21T16:56:14"/>
        <d v="2026-03-21T15:42:09"/>
        <d v="2026-03-21T15:30:54"/>
        <d v="2026-03-21T15:25:13"/>
        <d v="2026-03-21T15:22:04"/>
        <d v="2026-03-21T15:10:24"/>
        <d v="2026-03-21T14:05:13"/>
        <d v="2026-03-21T14:02:38"/>
        <d v="2026-03-21T13:58:34"/>
        <d v="2026-03-21T13:55:41"/>
        <d v="2026-03-21T13:54:26"/>
        <d v="2026-03-21T13:50:25"/>
        <d v="2026-03-21T12:22:28"/>
        <d v="2026-03-21T12:04:05"/>
        <d v="2026-03-21T11:51:34"/>
        <d v="2026-03-21T10:13:06"/>
        <d v="2026-03-21T10:04:43"/>
        <d v="2026-03-21T09:50:17"/>
        <d v="2026-03-21T09:49:28"/>
        <d v="2026-03-21T08:37:34"/>
        <d v="2026-03-21T07:59:53"/>
        <d v="2026-03-21T07:55:42"/>
        <d v="2026-03-21T06:00:02"/>
        <d v="2026-03-21T04:56:53"/>
        <d v="2026-03-21T04:56:23"/>
        <d v="2026-03-21T04:55:50"/>
        <d v="2026-03-21T04:53:36"/>
        <d v="2026-03-21T04:52:40"/>
        <d v="2026-03-21T04:51:48"/>
        <d v="2026-03-21T04:33:01"/>
        <d v="2026-03-21T04:17:56"/>
        <d v="2026-03-21T03:26:02"/>
        <d v="2026-03-21T03:25:56"/>
        <d v="2026-03-21T03:21:51"/>
        <d v="2026-03-21T03:21:12"/>
        <d v="2026-03-21T03:19:40"/>
        <d v="2026-03-21T03:18:52"/>
        <d v="2026-03-21T02:51:44"/>
        <d v="2026-03-21T02:13:11"/>
        <d v="2026-03-21T02:01:00"/>
        <d v="2026-03-21T02:00:25"/>
        <d v="2026-03-21T01:57:37"/>
        <d v="2026-03-21T01:56:49"/>
        <d v="2026-03-21T01:55:54"/>
        <d v="2026-03-21T01:22:57"/>
        <d v="2026-03-21T00:58:43"/>
        <d v="2026-03-21T00:25:38"/>
        <d v="2026-03-21T00:20:55"/>
        <d v="2026-03-21T00:19:30"/>
        <d v="2026-03-21T00:18:52"/>
        <d v="2026-03-21T00:16:41"/>
        <d v="2026-03-21T00:16:04"/>
        <d v="2026-03-20T23:23:58"/>
        <d v="2026-03-20T15:51:30"/>
        <d v="2026-03-20T15:50:03"/>
        <d v="2026-03-20T15:47:56"/>
        <d v="2026-03-20T15:45:25"/>
        <d v="2026-03-20T15:16:38"/>
        <d v="2026-03-20T15:00:39"/>
        <d v="2026-03-20T15:00:04"/>
        <d v="2026-03-20T14:50:47"/>
        <d v="2026-03-20T14:36:57"/>
        <d v="2026-03-20T14:09:05"/>
        <d v="2026-03-20T13:58:49"/>
        <d v="2026-03-20T13:28:27"/>
        <d v="2026-03-20T13:27:56"/>
        <d v="2026-03-20T13:27:52"/>
        <d v="2026-03-20T12:11:43"/>
        <d v="2026-03-20T12:10:05"/>
        <d v="2026-03-20T11:32:09"/>
        <d v="2026-03-20T11:18:25"/>
        <d v="2026-03-20T11:16:05"/>
        <d v="2026-03-20T11:15:41"/>
        <d v="2026-03-20T11:13:58"/>
        <d v="2026-03-20T11:10:35"/>
        <d v="2026-03-20T10:38:59"/>
        <d v="2026-03-20T09:28:47"/>
        <d v="2026-03-20T09:20:45"/>
        <d v="2026-03-20T09:20:27"/>
        <d v="2026-03-20T09:18:38"/>
        <d v="2026-03-20T09:16:18"/>
        <d v="2026-03-20T09:15:20"/>
        <d v="2026-03-20T08:04:38"/>
        <d v="2026-03-20T05:53:00"/>
        <d v="2026-03-20T05:32:29"/>
        <d v="2026-03-20T05:29:02"/>
        <d v="2026-03-20T05:25:16"/>
        <d v="2026-03-20T05:19:46"/>
        <d v="2026-03-20T04:58:42"/>
        <d v="2026-03-20T04:22:14"/>
        <d v="2026-03-20T04:20:33"/>
        <d v="2026-03-20T04:20:30"/>
        <d v="2026-03-20T04:18:41"/>
        <d v="2026-03-20T04:18:10"/>
        <d v="2026-03-20T02:30:55"/>
        <d v="2026-03-20T02:30:56"/>
        <d v="2026-03-20T02:28:21"/>
        <d v="2026-03-20T02:26:46"/>
        <d v="2026-03-20T02:25:40"/>
        <d v="2026-03-20T02:25:32"/>
        <d v="2026-03-20T02:14:02"/>
        <d v="2026-03-20T01:42:58"/>
        <d v="2026-03-20T01:03:50"/>
        <d v="2026-03-20T00:08:37"/>
        <d v="2026-03-20T00:08:08"/>
        <d v="2026-03-20T00:07:07"/>
        <d v="2026-03-20T00:04:13"/>
        <d v="2026-03-20T00:02:42"/>
        <d v="2026-03-19T23:32:06"/>
        <d v="2026-03-19T23:13:05"/>
        <d v="2026-03-19T23:08:54"/>
        <d v="2026-03-19T17:16:34"/>
        <d v="2026-03-19T16:34:26"/>
        <d v="2026-03-19T16:13:25"/>
        <d v="2026-03-19T16:11:58"/>
        <d v="2026-03-19T16:10:56"/>
        <d v="2026-03-19T16:01:03"/>
        <d v="2026-03-19T15:35:52"/>
        <d v="2026-03-19T14:45:35"/>
        <d v="2026-03-19T12:49:16"/>
        <d v="2026-03-19T11:47:26"/>
        <d v="2026-03-19T11:03:52"/>
        <d v="2026-03-19T10:55:32"/>
        <d v="2026-03-19T10:43:26"/>
        <d v="2026-03-19T10:24:44"/>
        <d v="2026-03-19T10:12:07"/>
        <d v="2026-03-19T09:16:03"/>
        <d v="2026-03-19T09:07:57"/>
        <d v="2026-03-19T09:02:10"/>
        <d v="2026-03-19T06:03:58"/>
        <d v="2026-03-19T06:03:20"/>
        <d v="2026-03-19T06:02:18"/>
        <d v="2026-03-19T06:01:38"/>
        <d v="2026-03-19T05:18:17"/>
        <d v="2026-03-19T05:10:52"/>
        <d v="2026-03-19T05:10:16"/>
        <d v="2026-03-19T05:08:57"/>
        <d v="2026-03-19T05:07:26"/>
        <d v="2026-03-19T05:06:47"/>
        <d v="2026-03-19T03:53:16"/>
        <d v="2026-03-19T03:53:09"/>
        <d v="2026-03-19T03:52:35"/>
        <d v="2026-03-19T03:49:49"/>
        <d v="2026-03-19T03:48:56"/>
        <d v="2026-03-19T03:48:28"/>
        <d v="2026-03-19T03:12:54"/>
        <d v="2026-03-19T03:07:31"/>
        <d v="2026-03-19T02:44:13"/>
        <d v="2026-03-19T02:43:11"/>
        <d v="2026-03-19T02:41:25"/>
        <d v="2026-03-19T02:38:35"/>
        <d v="2026-03-19T02:38:31"/>
        <d v="2026-03-19T02:38:12"/>
        <d v="2026-03-19T01:28:41"/>
        <d v="2026-03-19T01:07:31"/>
        <d v="2026-03-19T01:06:49"/>
        <d v="2026-03-19T01:05:32"/>
        <d v="2026-03-19T01:04:45"/>
        <d v="2026-03-19T01:03:27"/>
        <d v="2026-03-19T00:34:09"/>
        <d v="2026-03-18T23:53:48"/>
        <d v="2026-03-18T23:52:15"/>
        <d v="2026-03-18T23:51:01"/>
        <d v="2026-03-18T23:50:06"/>
        <d v="2026-03-18T23:49:50"/>
        <d v="2026-03-18T23:49:19"/>
        <d v="2026-03-18T23:26:11"/>
        <d v="2026-03-18T23:20:30"/>
        <d v="2026-03-18T23:17:28"/>
        <d v="2026-03-18T17:18:45"/>
        <d v="2026-03-18T16:41:16"/>
        <d v="2026-03-18T16:39:03"/>
        <d v="2026-03-18T16:32:14"/>
        <d v="2026-03-18T16:31:37"/>
        <d v="2026-03-18T16:30:03"/>
        <d v="2026-03-18T15:43:57"/>
        <d v="2026-03-18T15:42:35"/>
        <d v="2026-03-18T14:28:47"/>
        <d v="2026-03-18T14:21:14"/>
        <d v="2026-03-18T14:20:38"/>
        <d v="2026-03-18T14:17:27"/>
        <d v="2026-03-18T13:19:04"/>
        <d v="2026-03-18T13:16:16"/>
        <d v="2026-03-18T13:15:36"/>
        <d v="2026-03-18T13:13:58"/>
        <d v="2026-03-18T13:12:06"/>
        <d v="2026-03-18T13:04:50"/>
        <d v="2026-03-18T12:58:28"/>
        <d v="2026-03-18T10:28:22"/>
        <d v="2026-03-18T10:09:13"/>
        <d v="2026-03-18T10:08:04"/>
        <d v="2026-03-18T09:26:52"/>
        <d v="2026-03-18T09:21:28"/>
        <d v="2026-03-18T09:20:10"/>
        <d v="2026-03-18T09:18:59"/>
        <d v="2026-03-18T09:18:58"/>
        <d v="2026-03-18T08:45:15"/>
        <d v="2026-03-18T05:31:05"/>
        <d v="2026-03-18T05:30:57"/>
        <d v="2026-03-18T05:25:23"/>
        <d v="2026-03-18T05:23:46"/>
        <d v="2026-03-18T05:23:13"/>
        <d v="2026-03-18T04:04:02"/>
        <d v="2026-03-18T04:02:47"/>
        <d v="2026-03-18T04:02:45"/>
        <d v="2026-03-18T04:01:17"/>
        <d v="2026-03-18T04:00:22"/>
        <d v="2026-03-18T03:59:39"/>
        <d v="2026-03-18T02:39:10"/>
        <d v="2026-03-18T02:38:09"/>
        <d v="2026-03-18T02:37:19"/>
        <d v="2026-03-18T02:36:20"/>
        <d v="2026-03-18T02:34:38"/>
        <d v="2026-03-18T02:33:54"/>
        <d v="2026-03-18T01:04:19"/>
        <d v="2026-03-18T01:03:04"/>
        <d v="2026-03-18T01:01:31"/>
        <d v="2026-03-18T00:58:59"/>
        <d v="2026-03-18T00:58:03"/>
        <d v="2026-03-18T00:56:33"/>
        <d v="2026-03-18T00:49:24"/>
        <d v="2026-03-17T23:40:54"/>
        <d v="2026-03-17T23:35:44"/>
        <d v="2026-03-17T23:34:08"/>
        <d v="2026-03-17T23:30:37"/>
        <d v="2026-03-17T23:30:03"/>
        <d v="2026-03-17T23:29:39"/>
        <d v="2026-03-17T23:12:13"/>
        <d v="2026-03-17T23:09:06"/>
        <d v="2026-03-17T16:27:44"/>
        <d v="2026-03-17T16:25:53"/>
        <d v="2026-03-17T16:25:19"/>
        <d v="2026-03-17T16:06:14"/>
        <d v="2026-03-17T15:56:28"/>
        <d v="2026-03-17T15:55:47"/>
        <d v="2026-03-17T13:37:30"/>
        <d v="2026-03-17T13:14:52"/>
        <d v="2026-03-17T13:09:18"/>
        <d v="2026-03-17T12:42:12"/>
        <d v="2026-03-17T12:40:36"/>
        <d v="2026-03-17T12:40:10"/>
        <d v="2026-03-17T11:28:15"/>
        <d v="2026-03-17T11:10:46"/>
        <d v="2026-03-17T10:58:26"/>
        <d v="2026-03-17T10:46:49"/>
        <d v="2026-03-17T10:43:36"/>
        <d v="2026-03-17T10:41:33"/>
        <d v="2026-03-17T10:40:31"/>
        <d v="2026-03-17T10:10:47"/>
        <d v="2026-03-17T10:05:53"/>
        <d v="2026-03-17T09:23:09"/>
        <d v="2026-03-17T09:17:59"/>
        <d v="2026-03-17T09:17:02"/>
        <d v="2026-03-17T09:14:29"/>
        <d v="2026-03-17T09:13:13"/>
        <d v="2026-03-17T09:11:40"/>
        <d v="2026-03-17T05:22:19"/>
        <d v="2026-03-17T05:18:48"/>
        <d v="2026-03-17T05:18:05"/>
        <d v="2026-03-17T05:15:31"/>
        <d v="2026-03-17T05:15:01"/>
        <d v="2026-03-17T04:53:39"/>
        <d v="2026-03-17T03:53:27"/>
        <d v="2026-03-17T03:52:29"/>
        <d v="2026-03-17T03:51:19"/>
        <d v="2026-03-17T03:47:44"/>
        <d v="2026-03-17T03:46:31"/>
        <d v="2026-03-17T03:44:25"/>
        <d v="2026-03-17T02:30:44"/>
        <d v="2026-03-17T02:30:42"/>
        <d v="2026-03-17T02:29:49"/>
        <d v="2026-03-17T02:28:45"/>
        <d v="2026-03-17T02:28:35"/>
        <d v="2026-03-17T02:27:00"/>
        <d v="2026-03-17T00:54:16"/>
        <d v="2026-03-17T00:52:48"/>
        <d v="2026-03-17T00:52:34"/>
        <d v="2026-03-17T00:51:42"/>
        <d v="2026-03-17T00:51:08"/>
        <d v="2026-03-17T00:50:55"/>
        <d v="2026-03-17T00:25:22"/>
        <d v="2026-03-16T23:38:57"/>
        <d v="2026-03-16T23:25:32"/>
        <d v="2026-03-16T23:24:52"/>
        <d v="2026-03-16T23:24:41"/>
        <d v="2026-03-16T23:24:12"/>
        <d v="2026-03-16T23:22:25"/>
        <d v="2026-03-16T23:20:41"/>
        <d v="2026-03-16T23:17:25"/>
        <d v="2026-03-16T23:08:55"/>
        <d v="2026-03-16T16:47:01"/>
        <d v="2026-03-16T16:46:50"/>
        <d v="2026-03-16T16:46:25"/>
        <d v="2026-03-16T16:44:47"/>
        <d v="2026-03-16T15:14:32"/>
        <d v="2026-03-16T15:10:29"/>
        <d v="2026-03-16T15:10:24"/>
        <d v="2026-03-16T15:09:36"/>
        <d v="2026-03-16T15:08:55"/>
        <d v="2026-03-16T10:16:46"/>
        <d v="2026-03-16T09:41:16"/>
        <d v="2026-03-16T09:39:05"/>
        <d v="2026-03-16T09:39:02"/>
        <d v="2026-03-16T09:38:07"/>
        <d v="2026-03-16T07:09:07"/>
        <d v="2026-03-16T06:11:28"/>
        <d v="2026-03-16T05:26:24"/>
        <d v="2026-03-16T05:15:46"/>
        <d v="2026-03-16T05:05:57"/>
        <d v="2026-03-16T04:48:56"/>
        <d v="2026-03-16T04:33:18"/>
        <d v="2026-03-16T04:31:36"/>
        <d v="2026-03-16T04:31:23"/>
        <d v="2026-03-16T04:24:19"/>
        <d v="2026-03-16T04:18:12"/>
        <d v="2026-03-16T03:51:45"/>
        <d v="2026-03-16T03:24:37"/>
        <d v="2026-03-16T03:22:32"/>
        <d v="2026-03-16T03:21:41"/>
        <d v="2026-03-16T03:20:32"/>
        <d v="2026-03-16T03:20:05"/>
        <d v="2026-03-16T02:22:27"/>
        <d v="2026-03-16T02:01:40"/>
        <d v="2026-03-16T02:01:28"/>
        <d v="2026-03-16T02:00:43"/>
        <d v="2026-03-16T02:00:29"/>
        <d v="2026-03-16T01:37:13"/>
        <d v="2026-03-16T00:45:13"/>
        <d v="2026-03-16T00:44:19"/>
        <d v="2026-03-16T00:40:34"/>
        <d v="2026-03-16T00:34:25"/>
        <d v="2026-03-16T00:33:15"/>
        <d v="2026-03-16T00:31:21"/>
        <d v="2026-03-15T23:21:45"/>
        <d v="2026-03-15T23:18:02"/>
        <d v="2026-03-15T23:17:52"/>
        <d v="2026-03-15T23:16:08"/>
        <d v="2026-03-15T23:15:32"/>
        <d v="2026-03-15T23:15:31"/>
        <d v="2026-03-15T23:10:27"/>
        <d v="2026-03-15T17:06:47"/>
        <d v="2026-03-15T11:22:59"/>
        <d v="2026-03-15T10:23:25"/>
        <d v="2026-03-15T10:23:20"/>
        <d v="2026-03-15T10:21:52"/>
        <d v="2026-03-15T09:51:32"/>
        <d v="2026-03-15T09:49:04"/>
        <d v="2026-03-15T09:46:37"/>
        <d v="2026-03-15T09:17:25"/>
        <d v="2026-03-15T09:15:56"/>
        <d v="2026-03-15T09:15:14"/>
        <d v="2026-03-15T06:30:12"/>
        <d v="2026-03-15T06:19:42"/>
        <d v="2026-03-15T06:18:26"/>
        <d v="2026-03-15T06:15:11"/>
        <d v="2026-03-15T06:14:13"/>
        <d v="2026-03-15T06:14:08"/>
        <d v="2026-03-15T05:22:02"/>
        <d v="2026-03-15T05:02:17"/>
        <d v="2026-03-15T05:01:47"/>
        <d v="2026-03-15T04:59:57"/>
        <d v="2026-03-15T04:59:50"/>
        <d v="2026-03-15T04:57:12"/>
        <d v="2026-03-15T04:14:19"/>
        <d v="2026-03-15T03:50:40"/>
        <d v="2026-03-15T03:49:09"/>
        <d v="2026-03-15T03:48:22"/>
        <d v="2026-03-15T03:47:02"/>
        <d v="2026-03-15T03:46:53"/>
        <d v="2026-03-15T03:17:54"/>
        <d v="2026-03-15T02:28:33"/>
        <d v="2026-03-15T02:26:44"/>
        <d v="2026-03-15T02:26:20"/>
        <d v="2026-03-15T02:24:58"/>
        <d v="2026-03-15T02:24:19"/>
        <d v="2026-03-15T01:54:42"/>
        <d v="2026-03-15T01:02:34"/>
        <d v="2026-03-15T01:01:01"/>
        <d v="2026-03-15T00:58:10"/>
        <d v="2026-03-15T00:55:37"/>
        <d v="2026-03-15T00:55:21"/>
        <d v="2026-03-15T00:46:58"/>
        <d v="2026-03-14T23:39:08"/>
        <d v="2026-03-14T23:39:03"/>
        <d v="2026-03-14T23:37:30"/>
        <d v="2026-03-14T23:35:19"/>
        <d v="2026-03-14T23:33:52"/>
        <d v="2026-03-14T23:08:50"/>
        <d v="2026-03-14T15:49:55"/>
        <d v="2026-03-14T15:45:43"/>
        <d v="2026-03-14T15:14:50"/>
        <d v="2026-03-14T15:13:44"/>
        <d v="2026-03-14T15:12:49"/>
        <d v="2026-03-14T15:06:29"/>
        <d v="2026-03-14T13:05:40"/>
        <d v="2026-03-14T09:41:48"/>
        <d v="2026-03-14T08:57:42"/>
        <d v="2026-03-14T08:56:38"/>
        <d v="2026-03-14T08:56:08"/>
        <d v="2026-03-14T08:55:48"/>
        <d v="2026-03-14T08:54:56"/>
        <d v="2026-03-14T08:27:29"/>
        <d v="2026-03-14T05:46:13"/>
        <d v="2026-03-14T05:38:28"/>
        <d v="2026-03-14T05:36:51"/>
        <d v="2026-03-14T05:33:14"/>
        <d v="2026-03-14T05:28:24"/>
        <d v="2026-03-14T04:57:09"/>
        <d v="2026-03-14T04:53:33"/>
        <d v="2026-03-14T04:49:53"/>
        <d v="2026-03-14T04:47:22"/>
        <d v="2026-03-14T04:41:00"/>
        <d v="2026-03-14T04:22:37"/>
        <d v="2026-03-14T03:34:48"/>
        <d v="2026-03-14T03:32:41"/>
        <d v="2026-03-14T03:24:41"/>
        <d v="2026-03-14T03:23:21"/>
        <d v="2026-03-14T03:21:15"/>
        <d v="2026-03-14T03:20:39"/>
        <d v="2026-03-14T02:40:10"/>
        <d v="2026-03-14T02:23:10"/>
        <d v="2026-03-14T02:19:16"/>
        <d v="2026-03-14T02:09:45"/>
        <d v="2026-03-14T02:06:03"/>
        <d v="2026-03-14T02:01:36"/>
        <d v="2026-03-14T01:59:08"/>
        <d v="2026-03-14T01:13:48"/>
        <d v="2026-03-14T00:47:08"/>
        <d v="2026-03-14T00:44:47"/>
        <d v="2026-03-14T00:43:43"/>
        <d v="2026-03-14T00:42:09"/>
        <d v="2026-03-14T00:41:02"/>
        <d v="2026-03-14T00:31:32"/>
        <d v="2026-03-13T23:57:44"/>
        <d v="2026-03-13T23:30:38"/>
        <d v="2026-03-13T23:30:20"/>
        <d v="2026-03-13T23:29:01"/>
        <d v="2026-03-13T23:26:55"/>
        <d v="2026-03-13T23:26:39"/>
        <d v="2026-03-13T23:08:51"/>
        <d v="2026-03-13T15:21:47"/>
        <d v="2026-03-13T15:20:45"/>
        <d v="2026-03-13T15:19:43"/>
        <d v="2026-03-13T15:13:25"/>
        <d v="2026-03-13T14:00:39"/>
        <d v="2026-03-13T13:28:55"/>
        <d v="2026-03-13T10:55:09"/>
        <d v="2026-03-13T10:24:09"/>
        <d v="2026-03-13T09:46:02"/>
        <d v="2026-03-13T09:45:40"/>
        <d v="2026-03-13T09:42:26"/>
        <d v="2026-03-13T09:21:49"/>
        <d v="2026-03-13T09:02:37"/>
        <d v="2026-03-13T08:35:33"/>
        <d v="2026-03-13T08:16:02"/>
        <d v="2026-03-13T08:15:20"/>
        <d v="2026-03-13T07:05:53"/>
        <d v="2026-03-13T06:42:23"/>
        <d v="2026-03-13T06:35:47"/>
        <d v="2026-03-13T06:22:29"/>
        <d v="2026-03-13T06:16:26"/>
        <d v="2026-03-13T06:13:47"/>
        <d v="2026-03-13T05:37:10"/>
        <d v="2026-03-13T05:31:03"/>
        <d v="2026-03-13T05:27:51"/>
        <d v="2026-03-13T05:17:19"/>
        <d v="2026-03-13T05:10:04"/>
        <d v="2026-03-13T05:08:14"/>
        <d v="2026-03-13T04:55:02"/>
        <d v="2026-03-13T04:53:26"/>
        <d v="2026-03-13T03:52:10"/>
        <d v="2026-03-13T03:45:53"/>
        <d v="2026-03-13T03:45:25"/>
        <d v="2026-03-13T03:42:46"/>
        <d v="2026-03-13T03:41:56"/>
        <d v="2026-03-13T03:39:43"/>
        <d v="2026-03-13T02:35:50"/>
        <d v="2026-03-13T02:35:06"/>
        <d v="2026-03-13T02:29:54"/>
        <d v="2026-03-13T02:28:27"/>
        <d v="2026-03-13T02:22:28"/>
        <d v="2026-03-13T02:21:49"/>
        <d v="2026-03-13T01:25:25"/>
        <d v="2026-03-13T01:09:06"/>
        <d v="2026-03-13T01:08:29"/>
        <d v="2026-03-13T01:07:38"/>
        <d v="2026-03-13T01:07:01"/>
        <d v="2026-03-13T01:04:53"/>
        <d v="2026-03-13T01:03:04"/>
        <d v="2026-03-13T00:20:01"/>
        <d v="2026-03-12T23:54:50"/>
        <d v="2026-03-12T23:49:58"/>
        <d v="2026-03-12T23:49:17"/>
        <d v="2026-03-12T23:46:52"/>
        <d v="2026-03-12T23:45:15"/>
        <d v="2026-03-12T23:45:00"/>
        <d v="2026-03-12T23:11:27"/>
        <d v="2026-03-12T16:42:02"/>
        <d v="2026-03-12T15:17:44"/>
        <d v="2026-03-12T15:03:58"/>
        <d v="2026-03-12T15:03:24"/>
        <d v="2026-03-12T14:46:30"/>
        <d v="2026-03-12T14:41:37"/>
        <d v="2026-03-12T14:29:30"/>
        <d v="2026-03-12T11:34:42"/>
        <d v="2026-03-12T11:34:20"/>
        <d v="2026-03-12T11:32:41"/>
        <d v="2026-03-12T11:28:05"/>
        <d v="2026-03-12T09:39:20"/>
        <d v="2026-03-12T09:19:48"/>
        <d v="2026-03-12T09:05:43"/>
        <d v="2026-03-12T08:36:04"/>
        <d v="2026-03-12T08:34:44"/>
        <d v="2026-03-12T08:34:17"/>
        <d v="2026-03-12T08:34:09"/>
        <d v="2026-03-12T08:33:29"/>
        <d v="2026-03-12T05:57:23"/>
        <d v="2026-03-12T05:55:41"/>
        <d v="2026-03-12T05:51:23"/>
        <d v="2026-03-12T05:47:24"/>
        <d v="2026-03-12T05:45:58"/>
        <d v="2026-03-12T05:45:22"/>
        <d v="2026-03-12T04:36:46"/>
        <d v="2026-03-12T04:31:25"/>
        <d v="2026-03-12T04:29:50"/>
        <d v="2026-03-12T04:28:16"/>
        <d v="2026-03-12T04:27:29"/>
        <d v="2026-03-12T04:26:58"/>
        <d v="2026-03-12T03:35:29"/>
        <d v="2026-03-12T03:07:24"/>
        <d v="2026-03-12T03:06:54"/>
        <d v="2026-03-12T03:05:23"/>
        <d v="2026-03-12T03:04:56"/>
        <d v="2026-03-12T03:04:24"/>
        <d v="2026-03-12T03:04:06"/>
        <d v="2026-03-12T02:00:24"/>
        <d v="2026-03-12T01:27:36"/>
        <d v="2026-03-12T01:26:51"/>
        <d v="2026-03-12T01:26:50"/>
        <d v="2026-03-12T01:26:21"/>
        <d v="2026-03-12T01:26:15"/>
        <d v="2026-03-12T01:25:58"/>
        <d v="2026-03-12T00:18:31"/>
        <d v="2026-03-11T23:49:53"/>
        <d v="2026-03-11T23:49:04"/>
        <d v="2026-03-11T23:48:53"/>
        <d v="2026-03-11T23:48:11"/>
        <d v="2026-03-11T23:46:12"/>
        <d v="2026-03-11T23:42:54"/>
        <d v="2026-03-11T23:17:07"/>
        <d v="2026-03-11T23:16:13"/>
        <d v="2026-03-11T16:38:02"/>
        <d v="2026-03-11T12:55:47"/>
        <d v="2026-03-11T11:49:41"/>
        <d v="2026-03-11T11:47:07"/>
        <d v="2026-03-11T11:38:02"/>
        <d v="2026-03-11T10:31:00"/>
        <d v="2026-03-11T09:03:36"/>
        <d v="2026-03-11T08:29:41"/>
        <d v="2026-03-11T05:39:15"/>
        <d v="2026-03-11T05:33:57"/>
        <d v="2026-03-11T05:33:25"/>
        <d v="2026-03-11T05:31:33"/>
        <d v="2026-03-11T05:31:15"/>
        <d v="2026-03-11T04:37:58"/>
        <d v="2026-03-11T04:37:00"/>
        <d v="2026-03-11T04:35:34"/>
        <d v="2026-03-11T04:34:45"/>
        <d v="2026-03-11T04:34:38"/>
        <d v="2026-03-11T04:34:01"/>
        <d v="2026-03-11T04:33:10"/>
        <d v="2026-03-11T03:26:15"/>
        <d v="2026-03-11T03:19:21"/>
        <d v="2026-03-11T03:18:59"/>
        <d v="2026-03-11T03:17:18"/>
        <d v="2026-03-11T03:16:11"/>
        <d v="2026-03-11T03:11:16"/>
        <d v="2026-03-11T02:16:03"/>
        <d v="2026-03-11T02:12:34"/>
        <d v="2026-03-11T02:10:10"/>
        <d v="2026-03-11T02:08:19"/>
        <d v="2026-03-11T02:06:14"/>
        <d v="2026-03-11T02:05:45"/>
        <d v="2026-03-11T02:04:23"/>
        <d v="2026-03-11T01:00:16"/>
        <d v="2026-03-11T01:00:15"/>
        <d v="2026-03-11T00:59:32"/>
        <d v="2026-03-11T00:57:11"/>
        <d v="2026-03-11T00:55:51"/>
        <d v="2026-03-11T00:54:17"/>
        <d v="2026-03-10T23:52:13"/>
        <d v="2026-03-10T23:42:15"/>
        <d v="2026-03-10T23:41:14"/>
        <d v="2026-03-10T23:40:42"/>
        <d v="2026-03-10T23:39:04"/>
        <d v="2026-03-10T23:39:02"/>
        <d v="2026-03-10T23:34:14"/>
        <d v="2026-03-10T16:29:52"/>
        <d v="2026-03-10T16:28:54"/>
        <d v="2026-03-10T16:26:21"/>
        <d v="2026-03-10T16:25:46"/>
        <d v="2026-03-10T16:25:31"/>
        <d v="2026-03-10T15:10:18"/>
        <d v="2026-03-10T14:12:00"/>
        <d v="2026-03-10T14:11:17"/>
        <d v="2026-03-10T14:10:12"/>
        <d v="2026-03-10T14:09:26"/>
        <d v="2026-03-10T11:49:28"/>
        <d v="2026-03-10T11:47:46"/>
        <d v="2026-03-10T11:41:29"/>
        <d v="2026-03-10T11:40:00"/>
        <d v="2026-03-10T11:37:29"/>
        <d v="2026-03-10T11:35:49"/>
        <d v="2026-03-10T08:58:15"/>
        <d v="2026-03-10T08:57:16"/>
        <d v="2026-03-10T08:55:49"/>
        <d v="2026-03-10T08:55:41"/>
        <d v="2026-03-10T08:55:37"/>
        <d v="2026-03-10T06:27:02"/>
        <d v="2026-03-10T05:44:49"/>
        <d v="2026-03-10T05:44:31"/>
        <d v="2026-03-10T05:34:06"/>
        <d v="2026-03-10T05:26:54"/>
        <d v="2026-03-10T05:22:34"/>
        <d v="2026-03-10T05:22:24"/>
        <d v="2026-03-10T04:43:08"/>
        <d v="2026-03-10T04:40:51"/>
        <d v="2026-03-10T04:40:47"/>
        <d v="2026-03-10T04:21:17"/>
        <d v="2026-03-10T03:27:06"/>
        <d v="2026-03-10T03:26:24"/>
        <d v="2026-03-10T03:25:46"/>
        <d v="2026-03-10T03:23:43"/>
        <d v="2026-03-10T03:23:28"/>
        <d v="2026-03-10T03:23:26"/>
        <d v="2026-03-10T01:36:08"/>
        <d v="2026-03-10T01:31:59"/>
        <d v="2026-03-10T01:30:55"/>
        <d v="2026-03-10T01:30:54"/>
        <d v="2026-03-10T01:30:32"/>
        <d v="2026-03-10T01:28:39"/>
        <d v="2026-03-10T01:28:01"/>
        <d v="2026-03-09T23:51:33"/>
        <d v="2026-03-09T23:34:20"/>
        <d v="2026-03-09T23:33:26"/>
        <d v="2026-03-09T23:32:27"/>
        <d v="2026-03-09T23:31:40"/>
        <d v="2026-03-09T23:31:37"/>
        <d v="2026-03-09T23:16:50"/>
        <d v="2026-03-09T15:51:59"/>
        <d v="2026-03-09T14:15:15"/>
        <d v="2026-03-09T11:22:15"/>
        <d v="2026-03-09T10:01:14"/>
        <d v="2026-03-09T09:59:38"/>
        <d v="2026-03-09T09:46:08"/>
        <d v="2026-03-09T09:33:59"/>
        <d v="2026-03-09T09:17:27"/>
        <d v="2026-03-09T07:54:18"/>
        <d v="2026-03-09T05:45:22"/>
        <d v="2026-03-09T04:48:11"/>
        <d v="2026-03-09T04:37:55"/>
        <d v="2026-03-09T04:37:40"/>
        <d v="2026-03-09T04:35:23"/>
        <d v="2026-03-09T04:35:18"/>
        <d v="2026-03-09T04:34:28"/>
        <d v="2026-03-09T04:32:42"/>
        <d v="2026-03-09T04:29:30"/>
        <d v="2026-03-09T03:38:50"/>
        <d v="2026-03-09T03:37:25"/>
        <d v="2026-03-09T03:36:36"/>
        <d v="2026-03-09T03:34:05"/>
        <d v="2026-03-09T03:33:30"/>
        <d v="2026-03-09T03:33:14"/>
        <d v="2026-03-09T02:17:26"/>
        <d v="2026-03-09T02:15:19"/>
        <d v="2026-03-09T02:14:47"/>
        <d v="2026-03-09T02:13:32"/>
        <d v="2026-03-09T02:08:55"/>
        <d v="2026-03-09T02:08:50"/>
        <d v="2026-03-09T02:08:47"/>
        <d v="2026-03-09T00:50:27"/>
        <d v="2026-03-09T00:48:59"/>
        <d v="2026-03-09T00:48:01"/>
        <d v="2026-03-09T00:47:23"/>
        <d v="2026-03-09T00:47:11"/>
        <d v="2026-03-09T00:46:38"/>
        <d v="2026-03-08T23:41:47"/>
        <d v="2026-03-08T23:34:22"/>
        <d v="2026-03-08T23:32:45"/>
        <d v="2026-03-08T23:31:57"/>
        <d v="2026-03-08T23:30:57"/>
        <d v="2026-03-08T23:30:43"/>
        <d v="2026-03-08T23:09:05"/>
        <d v="2026-03-08T12:57:10"/>
        <d v="2026-03-08T12:54:41"/>
        <d v="2026-03-08T12:52:09"/>
        <d v="2026-03-08T12:51:51"/>
        <d v="2026-03-08T10:59:54"/>
        <d v="2026-03-08T10:50:07"/>
        <d v="2026-03-08T10:32:00"/>
        <d v="2026-03-08T10:28:17"/>
        <d v="2026-03-08T10:27:32"/>
        <d v="2026-03-08T09:37:56"/>
        <d v="2026-03-08T07:21:00"/>
        <d v="2026-03-08T04:28:16"/>
        <d v="2026-03-08T03:42:56"/>
        <d v="2026-03-08T03:39:15"/>
        <d v="2026-03-08T03:38:35"/>
        <d v="2026-03-08T03:37:18"/>
        <d v="2026-03-08T03:36:57"/>
        <d v="2026-03-08T03:21:42"/>
        <d v="2026-03-08T02:25:04"/>
        <d v="2026-03-08T02:22:38"/>
        <d v="2026-03-08T02:21:27"/>
        <d v="2026-03-08T02:20:11"/>
        <d v="2026-03-08T02:18:51"/>
        <d v="2026-03-08T02:18:05"/>
        <d v="2026-03-08T01:04:55"/>
        <d v="2026-03-08T01:04:14"/>
        <d v="2026-03-08T01:03:54"/>
        <d v="2026-03-08T01:03:18"/>
        <d v="2026-03-08T01:02:07"/>
        <d v="2026-03-08T01:00:45"/>
        <d v="2026-03-07T23:28:04"/>
        <d v="2026-03-07T23:25:44"/>
        <d v="2026-03-07T23:24:23"/>
        <d v="2026-03-07T23:23:56"/>
        <d v="2026-03-07T23:23:38"/>
        <d v="2026-03-07T23:22:27"/>
        <d v="2026-03-07T23:22:08"/>
        <d v="2026-03-07T10:37:20"/>
        <d v="2026-03-07T10:20:37"/>
        <d v="2026-03-07T10:05:18"/>
        <d v="2026-03-07T10:00:49"/>
        <d v="2026-03-07T09:53:03"/>
        <d v="2026-03-07T08:36:42"/>
        <d v="2026-03-07T08:03:01"/>
        <d v="2026-03-07T07:36:55"/>
        <d v="2026-03-07T05:58:00"/>
        <d v="2026-03-07T05:32:11"/>
        <d v="2026-03-07T05:11:47"/>
        <d v="2026-03-07T05:10:29"/>
        <d v="2026-03-07T05:09:52"/>
        <d v="2026-03-07T05:09:17"/>
        <d v="2026-03-07T05:03:22"/>
        <d v="2026-03-07T04:11:42"/>
        <d v="2026-03-07T04:10:15"/>
        <d v="2026-03-07T04:08:29"/>
        <d v="2026-03-07T04:06:30"/>
        <d v="2026-03-07T04:05:30"/>
        <d v="2026-03-07T04:05:04"/>
        <d v="2026-03-07T03:06:54"/>
        <d v="2026-03-07T03:00:34"/>
        <d v="2026-03-07T03:00:15"/>
        <d v="2026-03-07T02:58:07"/>
        <d v="2026-03-07T02:58:03"/>
        <d v="2026-03-07T02:57:51"/>
        <d v="2026-03-07T01:50:34"/>
        <d v="2026-03-07T01:49:49"/>
        <d v="2026-03-07T01:49:21"/>
        <d v="2026-03-07T01:47:45"/>
        <d v="2026-03-07T01:46:50"/>
        <d v="2026-03-07T01:46:31"/>
        <d v="2026-03-07T01:15:28"/>
        <d v="2026-03-07T00:52:18"/>
        <d v="2026-03-07T00:39:28"/>
        <d v="2026-03-07T00:38:44"/>
        <d v="2026-03-07T00:37:43"/>
        <d v="2026-03-07T00:35:56"/>
        <d v="2026-03-07T00:35:40"/>
        <d v="2026-03-07T00:32:29"/>
        <d v="2026-03-06T23:31:45"/>
        <d v="2026-03-06T23:28:43"/>
        <d v="2026-03-06T23:27:03"/>
        <d v="2026-03-06T23:26:57"/>
        <d v="2026-03-06T23:26:17"/>
        <d v="2026-03-06T23:24:47"/>
        <d v="2026-03-06T23:24:44"/>
        <d v="2026-03-06T16:29:38"/>
        <d v="2026-03-06T16:23:42"/>
        <d v="2026-03-06T16:15:53"/>
        <d v="2026-03-06T15:36:29"/>
        <d v="2026-03-06T15:35:09"/>
        <d v="2026-03-06T15:34:08"/>
        <d v="2026-03-06T15:33:39"/>
        <d v="2026-03-06T15:29:35"/>
        <d v="2026-03-06T13:42:27"/>
        <d v="2026-03-06T13:41:27"/>
        <d v="2026-03-06T13:40:07"/>
        <d v="2026-03-06T11:38:44"/>
        <d v="2026-03-06T11:38:10"/>
        <d v="2026-03-06T11:35:31"/>
        <d v="2026-03-06T11:33:47"/>
        <d v="2026-03-06T11:31:33"/>
        <d v="2026-03-06T08:40:35"/>
        <d v="2026-03-06T08:37:49"/>
        <d v="2026-03-06T07:10:11"/>
        <d v="2026-03-06T06:50:31"/>
        <d v="2026-03-06T05:12:41"/>
        <d v="2026-03-06T04:41:58"/>
        <d v="2026-03-06T04:39:56"/>
        <d v="2026-03-06T04:37:09"/>
        <d v="2026-03-06T04:34:19"/>
        <d v="2026-03-06T04:31:26"/>
        <d v="2026-03-06T04:19:44"/>
        <d v="2026-03-06T04:18:21"/>
        <d v="2026-03-06T04:15:36"/>
        <d v="2026-03-06T03:27:20"/>
        <d v="2026-03-06T03:19:59"/>
        <d v="2026-03-06T03:18:58"/>
        <d v="2026-03-06T03:17:00"/>
        <d v="2026-03-06T03:14:54"/>
        <d v="2026-03-06T03:14:25"/>
        <d v="2026-03-06T02:08:12"/>
        <d v="2026-03-06T02:04:56"/>
        <d v="2026-03-06T02:04:10"/>
        <d v="2026-03-06T02:01:55"/>
        <d v="2026-03-06T02:01:49"/>
        <d v="2026-03-06T02:01:39"/>
        <d v="2026-03-06T00:49:42"/>
        <d v="2026-03-06T00:49:19"/>
        <d v="2026-03-06T00:48:42"/>
        <d v="2026-03-06T00:46:57"/>
        <d v="2026-03-06T00:46:27"/>
        <d v="2026-03-06T00:45:43"/>
        <d v="2026-03-06T00:23:34"/>
        <d v="2026-03-05T23:35:34"/>
        <d v="2026-03-05T23:23:11"/>
        <d v="2026-03-05T23:20:33"/>
        <d v="2026-03-05T23:19:10"/>
        <d v="2026-03-05T23:19:04"/>
        <d v="2026-03-05T23:17:30"/>
        <d v="2026-03-05T23:08:52"/>
        <d v="2026-03-05T10:50:08"/>
        <d v="2026-03-05T10:35:23"/>
        <d v="2026-03-05T10:25:53"/>
        <d v="2026-03-05T09:28:15"/>
        <d v="2026-03-05T09:18:09"/>
        <d v="2026-03-05T09:12:30"/>
        <d v="2026-03-05T09:10:52"/>
        <d v="2026-03-05T09:09:49"/>
        <d v="2026-03-05T05:47:33"/>
        <d v="2026-03-05T05:44:38"/>
        <d v="2026-03-05T05:36:03"/>
        <d v="2026-03-05T05:35:37"/>
        <d v="2026-03-05T05:35:05"/>
        <d v="2026-03-05T05:35:01"/>
        <d v="2026-03-05T04:36:13"/>
        <d v="2026-03-05T04:31:00"/>
        <d v="2026-03-05T04:30:21"/>
        <d v="2026-03-05T04:28:36"/>
        <d v="2026-03-05T04:28:04"/>
        <d v="2026-03-05T03:20:43"/>
        <d v="2026-03-05T03:17:51"/>
        <d v="2026-03-05T03:16:17"/>
        <d v="2026-03-05T03:15:21"/>
        <d v="2026-03-05T03:14:49"/>
        <d v="2026-03-05T01:54:06"/>
        <d v="2026-03-05T01:53:41"/>
        <d v="2026-03-05T01:53:32"/>
        <d v="2026-03-05T01:52:24"/>
        <d v="2026-03-05T01:51:54"/>
        <d v="2026-03-05T00:40:24"/>
        <d v="2026-03-05T00:39:40"/>
        <d v="2026-03-05T00:38:58"/>
        <d v="2026-03-05T00:37:58"/>
        <d v="2026-03-05T00:35:50"/>
        <d v="2026-03-05T00:24:23"/>
        <d v="2026-03-04T23:26:46"/>
        <d v="2026-03-04T23:24:11"/>
        <d v="2026-03-04T23:20:44"/>
        <d v="2026-03-04T23:20:13"/>
        <d v="2026-03-04T23:18:40"/>
        <d v="2026-03-04T23:14:15"/>
        <d v="2026-03-04T23:08:54"/>
        <d v="2026-03-04T16:56:43"/>
        <d v="2026-03-04T15:34:20"/>
        <d v="2026-03-04T15:33:46"/>
        <d v="2026-03-04T15:13:35"/>
        <d v="2026-03-04T15:12:51"/>
        <d v="2026-03-04T15:12:38"/>
        <d v="2026-03-04T12:32:17"/>
        <d v="2026-03-04T11:59:37"/>
        <d v="2026-03-04T11:57:05"/>
        <d v="2026-03-04T11:56:31"/>
        <d v="2026-03-04T11:56:16"/>
        <d v="2026-03-04T11:55:10"/>
        <d v="2026-03-04T09:12:29"/>
        <d v="2026-03-04T08:33:46"/>
        <d v="2026-03-04T08:32:59"/>
        <d v="2026-03-04T08:02:03"/>
        <d v="2026-03-04T04:18:11"/>
        <d v="2026-03-04T04:15:54"/>
        <d v="2026-03-04T04:14:01"/>
        <d v="2026-03-04T04:12:10"/>
        <d v="2026-03-04T04:11:58"/>
        <d v="2026-03-04T04:05:59"/>
        <d v="2026-03-04T03:07:46"/>
        <d v="2026-03-04T03:06:39"/>
        <d v="2026-03-04T03:02:22"/>
        <d v="2026-03-04T03:01:24"/>
        <d v="2026-03-04T03:01:02"/>
        <d v="2026-03-04T03:00:05"/>
        <d v="2026-03-04T01:55:16"/>
        <d v="2026-03-04T01:54:40"/>
        <d v="2026-03-04T01:53:51"/>
        <d v="2026-03-04T01:50:54"/>
        <d v="2026-03-04T01:50:31"/>
        <d v="2026-03-04T00:50:46"/>
        <d v="2026-03-04T00:48:50"/>
        <d v="2026-03-04T00:44:54"/>
        <d v="2026-03-04T00:43:30"/>
        <d v="2026-03-04T00:42:29"/>
        <d v="2026-03-04T00:41:59"/>
        <d v="2026-03-04T00:36:26"/>
        <d v="2026-03-03T23:31:14"/>
        <d v="2026-03-03T23:30:12"/>
        <d v="2026-03-03T23:28:28"/>
        <d v="2026-03-03T23:26:09"/>
        <d v="2026-03-03T23:24:19"/>
        <d v="2026-03-03T23:23:21"/>
        <d v="2026-03-03T23:12:14"/>
        <d v="2026-03-03T23:11:43"/>
        <d v="2026-03-03T23:08:52"/>
        <d v="2026-03-03T09:29:26"/>
        <d v="2026-03-03T09:29:09"/>
        <d v="2026-03-03T08:50:26"/>
        <d v="2026-03-03T08:28:53"/>
        <d v="2026-03-03T08:09:36"/>
        <d v="2026-03-03T08:07:03"/>
        <d v="2026-03-03T06:08:32"/>
        <d v="2026-03-03T05:59:28"/>
        <d v="2026-03-03T05:58:33"/>
        <d v="2026-03-03T05:55:02"/>
        <d v="2026-03-03T05:54:11"/>
        <d v="2026-03-03T05:07:13"/>
        <d v="2026-03-03T05:04:12"/>
        <d v="2026-03-03T04:40:55"/>
        <d v="2026-03-03T04:37:30"/>
        <d v="2026-03-03T04:36:29"/>
        <d v="2026-03-03T04:35:31"/>
        <d v="2026-03-03T03:37:09"/>
        <d v="2026-03-03T03:31:05"/>
        <d v="2026-03-03T03:29:56"/>
        <d v="2026-03-03T03:29:51"/>
        <d v="2026-03-03T03:28:08"/>
        <d v="2026-03-03T03:27:32"/>
        <d v="2026-03-03T01:59:54"/>
        <d v="2026-03-03T01:59:07"/>
        <d v="2026-03-03T01:57:26"/>
        <d v="2026-03-03T01:57:06"/>
        <d v="2026-03-03T01:55:28"/>
        <d v="2026-03-03T01:41:41"/>
        <d v="2026-03-03T00:54:10"/>
        <d v="2026-03-03T00:42:59"/>
        <d v="2026-03-03T00:42:05"/>
        <d v="2026-03-03T00:42:00"/>
        <d v="2026-03-03T00:40:31"/>
        <d v="2026-03-03T00:40:20"/>
        <d v="2026-03-03T00:35:11"/>
        <d v="2026-03-02T23:30:40"/>
        <d v="2026-03-02T23:30:35"/>
        <d v="2026-03-02T23:30:27"/>
        <d v="2026-03-02T23:28:34"/>
        <d v="2026-03-02T23:27:29"/>
        <d v="2026-03-02T23:13:03"/>
        <d v="2026-03-02T23:12:34"/>
        <d v="2026-03-02T23:08:53"/>
        <d v="2026-03-02T17:46:11"/>
        <d v="2026-03-02T14:18:25"/>
        <d v="2026-03-02T11:51:36"/>
        <d v="2026-03-02T11:47:31"/>
        <d v="2026-03-02T11:46:37"/>
        <d v="2026-03-02T11:45:21"/>
        <d v="2026-03-02T11:33:31"/>
        <d v="2026-03-02T08:12:43"/>
        <d v="2026-03-02T08:10:24"/>
        <d v="2026-03-02T08:09:28"/>
        <d v="2026-03-02T06:37:41"/>
        <d v="2026-03-02T06:25:53"/>
        <d v="2026-03-02T06:18:24"/>
        <d v="2026-03-02T06:16:46"/>
        <d v="2026-03-02T05:21:05"/>
        <d v="2026-03-02T05:20:25"/>
        <d v="2026-03-02T05:17:41"/>
        <d v="2026-03-02T05:16:35"/>
        <d v="2026-03-02T05:15:06"/>
        <d v="2026-03-02T05:14:11"/>
        <d v="2026-03-02T04:02:16"/>
        <d v="2026-03-02T04:01:37"/>
        <d v="2026-03-02T03:59:27"/>
        <d v="2026-03-02T03:57:48"/>
        <d v="2026-03-02T03:56:02"/>
        <d v="2026-03-02T03:53:10"/>
        <d v="2026-03-02T03:27:25"/>
        <d v="2026-03-02T02:07:22"/>
        <d v="2026-03-02T02:07:16"/>
        <d v="2026-03-02T02:06:03"/>
        <d v="2026-03-02T02:05:19"/>
        <d v="2026-03-02T02:04:46"/>
        <d v="2026-03-02T02:03:20"/>
        <d v="2026-03-02T00:02:12"/>
        <d v="2026-03-02T00:01:59"/>
        <d v="2026-03-02T00:01:08"/>
        <d v="2026-03-02T00:00:14"/>
        <d v="2026-03-01T23:56:22"/>
        <d v="2026-03-01T23:55:44"/>
        <d v="2026-03-01T23:08:53"/>
        <d v="2026-03-01T05:37:59"/>
        <d v="2026-03-01T05:36:58"/>
        <d v="2026-03-01T05:36:33"/>
        <d v="2026-03-01T05:36:00"/>
        <d v="2026-03-01T05:35:49"/>
        <d v="2026-03-01T05:35:30"/>
        <d v="2026-03-01T03:53:28"/>
        <d v="2026-03-01T03:51:16"/>
        <d v="2026-03-01T03:51:09"/>
        <d v="2026-03-01T03:50:21"/>
        <d v="2026-03-01T03:49:33"/>
        <d v="2026-03-01T03:49:24"/>
        <d v="2026-03-01T02:33:23"/>
        <d v="2026-03-01T02:32:27"/>
        <d v="2026-03-01T02:29:11"/>
        <d v="2026-03-01T02:29:07"/>
        <d v="2026-03-01T02:27:07"/>
        <d v="2026-03-01T02:25:58"/>
        <d v="2026-03-01T00:58:58"/>
        <d v="2026-03-01T00:53:19"/>
        <d v="2026-03-01T00:51:48"/>
        <d v="2026-03-01T00:51:46"/>
        <d v="2026-03-01T00:51:05"/>
        <d v="2026-03-01T00:50:51"/>
        <d v="2026-03-01T00:50:24"/>
        <d v="2026-03-01T00:02:09"/>
        <d v="2026-02-28T23:51:42"/>
        <d v="2026-02-28T23:34:43"/>
        <d v="2026-02-28T23:34:12"/>
        <d v="2026-02-28T23:33:28"/>
        <d v="2026-02-28T23:32:07"/>
        <d v="2026-02-28T23:30:53"/>
        <d v="2026-02-28T23:30:02"/>
        <d v="2026-02-28T11:36:02"/>
        <d v="2026-02-28T11:31:14"/>
        <d v="2026-02-28T11:28:51"/>
        <d v="2026-02-28T11:28:50"/>
        <d v="2026-02-28T11:27:54"/>
        <d v="2026-02-28T08:58:31"/>
        <d v="2026-02-28T08:04:10"/>
        <d v="2026-02-28T08:02:34"/>
        <d v="2026-02-28T08:02:33"/>
        <d v="2026-02-28T08:00:25"/>
        <d v="2026-02-28T07:58:54"/>
        <d v="2026-02-28T07:58:14"/>
        <d v="2026-02-28T05:13:46"/>
        <d v="2026-02-28T05:12:42"/>
        <d v="2026-02-28T05:11:59"/>
        <d v="2026-02-28T05:05:58"/>
        <d v="2026-02-28T04:22:47"/>
        <d v="2026-02-28T03:52:07"/>
        <d v="2026-02-28T03:50:05"/>
        <d v="2026-02-28T03:43:01"/>
        <d v="2026-02-28T03:42:27"/>
        <d v="2026-02-28T03:42:26"/>
        <d v="2026-02-28T03:41:16"/>
        <d v="2026-02-28T02:48:33"/>
        <d v="2026-02-28T02:26:41"/>
        <d v="2026-02-28T02:24:49"/>
        <d v="2026-02-28T02:16:00"/>
        <d v="2026-02-28T02:11:54"/>
        <d v="2026-02-28T02:09:40"/>
        <d v="2026-02-28T01:25:51"/>
        <d v="2026-02-28T01:10:35"/>
        <d v="2026-02-28T00:58:45"/>
        <d v="2026-02-28T00:58:17"/>
        <d v="2026-02-28T00:55:39"/>
        <d v="2026-02-28T00:50:34"/>
        <d v="2026-02-28T00:36:55"/>
        <d v="2026-02-28T00:09:26"/>
        <d v="2026-02-27T23:33:21"/>
        <d v="2026-02-27T23:30:01"/>
        <d v="2026-02-27T23:28:46"/>
        <d v="2026-02-27T23:27:52"/>
        <d v="2026-02-27T23:27:49"/>
        <d v="2026-02-27T23:25:47"/>
        <d v="2026-02-27T23:20:47"/>
        <d v="2026-02-27T23:20:37"/>
        <d v="2026-02-27T12:02:05"/>
        <d v="2026-02-27T11:56:09"/>
        <d v="2026-02-27T10:50:20"/>
        <d v="2026-02-27T09:51:11"/>
        <d v="2026-02-27T09:46:24"/>
        <d v="2026-02-27T08:10:39"/>
        <d v="2026-02-27T08:10:01"/>
        <d v="2026-02-27T08:05:11"/>
        <d v="2026-02-27T08:04:07"/>
        <d v="2026-02-27T08:02:45"/>
        <d v="2026-02-27T04:59:22"/>
        <d v="2026-02-27T04:57:33"/>
        <d v="2026-02-27T04:57:16"/>
        <d v="2026-02-27T04:55:16"/>
        <d v="2026-02-27T04:54:50"/>
        <d v="2026-02-27T04:24:47"/>
        <d v="2026-02-27T04:17:14"/>
        <d v="2026-02-27T03:30:52"/>
        <d v="2026-02-27T03:16:59"/>
        <d v="2026-02-27T03:16:21"/>
        <d v="2026-02-27T03:13:57"/>
        <d v="2026-02-27T03:11:53"/>
        <d v="2026-02-27T03:10:10"/>
        <d v="2026-02-27T02:02:49"/>
        <d v="2026-02-27T02:02:42"/>
        <d v="2026-02-27T02:00:49"/>
        <d v="2026-02-27T01:58:03"/>
        <d v="2026-02-27T01:57:45"/>
        <d v="2026-02-27T01:42:26"/>
        <d v="2026-02-27T00:53:41"/>
        <d v="2026-02-27T00:49:42"/>
        <d v="2026-02-27T00:48:42"/>
        <d v="2026-02-27T00:47:04"/>
        <d v="2026-02-27T00:46:18"/>
        <d v="2026-02-27T00:45:43"/>
        <d v="2026-02-27T00:44:54"/>
        <d v="2026-02-26T23:37:58"/>
        <d v="2026-02-26T23:33:38"/>
        <d v="2026-02-26T23:31:49"/>
        <d v="2026-02-26T23:31:02"/>
        <d v="2026-02-26T23:30:43"/>
        <d v="2026-02-26T23:30:22"/>
        <d v="2026-02-26T23:24:49"/>
        <d v="2026-02-26T23:13:58"/>
        <d v="2026-02-26T15:11:16"/>
        <d v="2026-02-26T15:09:32"/>
        <d v="2026-02-26T12:20:16"/>
        <d v="2026-02-26T11:02:00"/>
        <d v="2026-02-26T10:23:16"/>
        <d v="2026-02-26T10:22:36"/>
        <d v="2026-02-26T10:21:46"/>
        <d v="2026-02-26T08:58:12"/>
        <d v="2026-02-26T08:25:33"/>
        <d v="2026-02-26T08:07:12"/>
        <d v="2026-02-26T08:06:06"/>
        <d v="2026-02-26T08:05:48"/>
        <d v="2026-02-26T08:03:32"/>
        <d v="2026-02-26T08:02:42"/>
        <d v="2026-02-26T08:00:32"/>
        <d v="2026-02-26T07:59:35"/>
        <d v="2026-02-26T05:46:28"/>
        <d v="2026-02-26T05:08:11"/>
        <d v="2026-02-26T05:03:49"/>
        <d v="2026-02-26T05:00:16"/>
        <d v="2026-02-26T04:59:24"/>
        <d v="2026-02-26T04:56:34"/>
        <d v="2026-02-26T04:54:25"/>
        <d v="2026-02-26T04:53:54"/>
        <d v="2026-02-26T04:51:45"/>
        <d v="2026-02-26T04:29:26"/>
        <d v="2026-02-26T03:16:56"/>
        <d v="2026-02-26T03:14:08"/>
        <d v="2026-02-26T03:12:08"/>
        <d v="2026-02-26T03:11:28"/>
        <d v="2026-02-26T03:08:08"/>
        <d v="2026-02-26T02:49:25"/>
        <d v="2026-02-26T01:30:38"/>
        <d v="2026-02-26T01:29:39"/>
        <d v="2026-02-26T01:26:24"/>
        <d v="2026-02-26T01:23:00"/>
        <d v="2026-02-26T01:22:12"/>
        <d v="2026-02-26T01:21:07"/>
        <d v="2026-02-26T01:04:01"/>
        <d v="2026-02-26T00:37:23"/>
        <d v="2026-02-25T23:22:18"/>
        <d v="2026-02-25T23:21:07"/>
        <d v="2026-02-25T23:19:44"/>
        <d v="2026-02-25T23:18:53"/>
        <d v="2026-02-25T23:18:10"/>
        <d v="2026-02-25T23:16:14"/>
        <d v="2026-02-25T23:15:31"/>
        <d v="2026-02-25T10:28:09"/>
        <d v="2026-02-25T09:51:55"/>
        <d v="2026-02-25T08:34:40"/>
        <d v="2026-02-25T07:55:34"/>
        <d v="2026-02-25T07:50:07"/>
        <d v="2026-02-25T07:43:11"/>
        <d v="2026-02-25T06:29:55"/>
        <d v="2026-02-25T06:26:42"/>
        <d v="2026-02-25T05:37:00"/>
        <d v="2026-02-25T05:35:14"/>
        <d v="2026-02-25T05:30:41"/>
        <d v="2026-02-25T05:29:28"/>
        <d v="2026-02-25T05:28:11"/>
        <d v="2026-02-25T05:28:00"/>
        <d v="2026-02-25T05:22:56"/>
        <d v="2026-02-25T05:20:55"/>
        <d v="2026-02-25T04:05:39"/>
        <d v="2026-02-25T04:03:54"/>
        <d v="2026-02-25T04:03:23"/>
        <d v="2026-02-25T04:00:56"/>
        <d v="2026-02-25T03:59:09"/>
        <d v="2026-02-25T03:58:59"/>
        <d v="2026-02-25T03:34:35"/>
        <d v="2026-02-25T02:37:49"/>
        <d v="2026-02-25T02:37:47"/>
        <d v="2026-02-25T02:35:18"/>
        <d v="2026-02-25T02:33:02"/>
        <d v="2026-02-25T02:33:00"/>
        <d v="2026-02-25T02:31:24"/>
        <d v="2026-02-25T01:29:23"/>
        <d v="2026-02-25T01:08:27"/>
        <d v="2026-02-25T01:07:32"/>
        <d v="2026-02-25T01:07:12"/>
        <d v="2026-02-25T01:03:51"/>
        <d v="2026-02-25T01:02:44"/>
        <d v="2026-02-25T01:01:31"/>
        <d v="2026-02-25T00:13:09"/>
        <d v="2026-02-24T23:46:47"/>
        <d v="2026-02-24T23:41:32"/>
        <d v="2026-02-24T23:39:05"/>
        <d v="2026-02-24T23:38:27"/>
        <d v="2026-02-24T23:36:27"/>
        <d v="2026-02-24T23:35:13"/>
        <d v="2026-02-24T17:25:47"/>
        <d v="2026-02-24T16:17:12"/>
        <d v="2026-02-24T10:53:13"/>
        <d v="2026-02-24T10:39:23"/>
        <d v="2026-02-24T10:38:53"/>
        <d v="2026-02-24T10:36:53"/>
        <d v="2026-02-24T10:36:06"/>
        <d v="2026-02-24T08:17:08"/>
        <d v="2026-02-24T08:15:39"/>
        <d v="2026-02-24T08:14:27"/>
        <d v="2026-02-24T08:13:31"/>
        <d v="2026-02-24T08:12:27"/>
        <d v="2026-02-24T08:12:11"/>
        <d v="2026-02-24T07:27:39"/>
        <d v="2026-02-24T06:19:57"/>
        <d v="2026-02-24T05:40:51"/>
        <d v="2026-02-24T05:39:02"/>
        <d v="2026-02-24T05:36:50"/>
        <d v="2026-02-24T05:35:20"/>
        <d v="2026-02-24T05:34:07"/>
        <d v="2026-02-24T04:38:48"/>
        <d v="2026-02-24T04:16:22"/>
        <d v="2026-02-24T04:15:23"/>
        <d v="2026-02-24T04:14:22"/>
        <d v="2026-02-24T04:14:08"/>
        <d v="2026-02-24T04:13:49"/>
        <d v="2026-02-24T04:12:56"/>
        <d v="2026-02-24T02:58:02"/>
        <d v="2026-02-24T02:42:39"/>
        <d v="2026-02-24T02:41:05"/>
        <d v="2026-02-24T02:40:04"/>
        <d v="2026-02-24T02:34:50"/>
        <d v="2026-02-24T02:19:41"/>
        <d v="2026-02-24T01:43:20"/>
        <d v="2026-02-24T01:29:07"/>
        <d v="2026-02-24T01:26:56"/>
        <d v="2026-02-24T01:20:04"/>
        <d v="2026-02-24T01:11:26"/>
        <d v="2026-02-24T01:11:19"/>
        <d v="2026-02-24T00:59:12"/>
        <d v="2026-02-24T00:54:15"/>
        <d v="2026-02-24T00:51:37"/>
        <d v="2026-02-24T00:50:38"/>
        <d v="2026-02-24T00:50:33"/>
        <d v="2026-02-24T00:49:59"/>
        <d v="2026-02-24T00:27:41"/>
        <d v="2026-02-24T00:24:21"/>
        <d v="2026-02-23T23:43:41"/>
        <d v="2026-02-23T23:26:45"/>
        <d v="2026-02-23T23:26:24"/>
        <d v="2026-02-23T23:23:06"/>
        <d v="2026-02-23T23:22:33"/>
        <d v="2026-02-23T23:21:17"/>
        <d v="2026-02-23T10:58:41"/>
        <d v="2026-02-23T09:48:38"/>
        <d v="2026-02-23T09:34:18"/>
        <d v="2026-02-23T09:33:57"/>
        <d v="2026-02-23T08:02:04"/>
        <d v="2026-02-23T06:05:30"/>
        <d v="2026-02-23T05:52:05"/>
        <d v="2026-02-23T05:50:28"/>
        <d v="2026-02-23T05:50:15"/>
        <d v="2026-02-23T05:49:15"/>
        <d v="2026-02-23T05:46:53"/>
        <d v="2026-02-23T04:49:11"/>
        <d v="2026-02-23T04:48:49"/>
        <d v="2026-02-23T04:44:44"/>
        <d v="2026-02-23T04:42:41"/>
        <d v="2026-02-23T04:42:09"/>
        <d v="2026-02-23T04:29:10"/>
        <d v="2026-02-23T03:39:07"/>
        <d v="2026-02-23T03:37:41"/>
        <d v="2026-02-23T03:34:57"/>
        <d v="2026-02-23T03:34:01"/>
        <d v="2026-02-23T03:33:28"/>
        <d v="2026-02-23T02:29:47"/>
        <d v="2026-02-23T02:23:07"/>
        <d v="2026-02-23T02:22:27"/>
        <d v="2026-02-23T02:21:40"/>
        <d v="2026-02-23T02:20:55"/>
        <d v="2026-02-23T02:19:49"/>
        <d v="2026-02-23T01:10:56"/>
        <d v="2026-02-23T01:10:35"/>
        <d v="2026-02-23T01:10:03"/>
        <d v="2026-02-23T01:08:23"/>
        <d v="2026-02-23T01:06:30"/>
        <d v="2026-02-23T01:05:32"/>
        <d v="2026-02-23T00:32:16"/>
        <d v="2026-02-23T00:02:19"/>
        <d v="2026-02-23T00:00:39"/>
        <d v="2026-02-23T00:00:17"/>
        <d v="2026-02-22T23:58:59"/>
        <d v="2026-02-22T23:57:52"/>
        <d v="2026-02-22T23:56:14"/>
        <d v="2026-02-22T11:21:49"/>
        <d v="2026-02-22T11:21:07"/>
        <d v="2026-02-22T11:20:24"/>
        <d v="2026-02-22T10:37:13"/>
        <d v="2026-02-22T08:25:04"/>
        <d v="2026-02-22T05:27:54"/>
        <d v="2026-02-22T05:24:58"/>
        <d v="2026-02-22T05:23:37"/>
        <d v="2026-02-22T05:20:44"/>
        <d v="2026-02-22T05:16:21"/>
        <d v="2026-02-22T04:31:11"/>
        <d v="2026-02-22T04:21:45"/>
        <d v="2026-02-22T04:18:17"/>
        <d v="2026-02-22T04:13:35"/>
        <d v="2026-02-22T04:11:26"/>
        <d v="2026-02-22T03:57:01"/>
        <d v="2026-02-22T03:21:50"/>
        <d v="2026-02-22T03:20:59"/>
        <d v="2026-02-22T03:12:28"/>
        <d v="2026-02-22T03:10:30"/>
        <d v="2026-02-22T03:09:51"/>
        <d v="2026-02-22T02:00:07"/>
        <d v="2026-02-22T01:58:17"/>
        <d v="2026-02-22T01:57:17"/>
        <d v="2026-02-22T01:56:45"/>
        <d v="2026-02-22T01:54:44"/>
        <d v="2026-02-22T01:10:19"/>
        <d v="2026-02-22T00:58:57"/>
        <d v="2026-02-22T00:50:35"/>
        <d v="2026-02-22T00:45:00"/>
        <d v="2026-02-22T00:40:37"/>
        <d v="2026-02-22T00:35:30"/>
        <d v="2026-02-21T23:27:43"/>
        <d v="2026-02-21T23:26:48"/>
        <d v="2026-02-21T23:25:50"/>
        <d v="2026-02-21T23:22:48"/>
        <d v="2026-02-21T23:21:35"/>
        <d v="2026-02-21T23:14:24"/>
        <d v="2026-02-21T09:55:30"/>
        <d v="2026-02-21T09:31:40"/>
        <d v="2026-02-21T06:43:25"/>
        <d v="2026-02-21T05:50:56"/>
        <d v="2026-02-21T05:48:31"/>
        <d v="2026-02-21T05:48:23"/>
        <d v="2026-02-21T05:46:03"/>
        <d v="2026-02-21T05:44:21"/>
        <d v="2026-02-21T05:43:25"/>
        <d v="2026-02-21T04:39:14"/>
        <d v="2026-02-21T04:38:32"/>
        <d v="2026-02-21T04:36:38"/>
        <d v="2026-02-21T04:35:15"/>
        <d v="2026-02-21T04:35:00"/>
        <d v="2026-02-21T04:34:25"/>
        <d v="2026-02-21T03:28:08"/>
        <d v="2026-02-21T03:27:35"/>
        <d v="2026-02-21T03:26:29"/>
        <d v="2026-02-21T03:25:12"/>
        <d v="2026-02-21T03:24:55"/>
        <d v="2026-02-21T03:24:13"/>
        <d v="2026-02-21T02:16:26"/>
        <d v="2026-02-21T02:16:01"/>
        <d v="2026-02-21T02:14:18"/>
        <d v="2026-02-21T02:13:53"/>
        <d v="2026-02-21T02:12:49"/>
        <d v="2026-02-21T01:07:26"/>
        <d v="2026-02-21T01:05:40"/>
        <d v="2026-02-21T01:05:15"/>
        <d v="2026-02-21T01:04:55"/>
        <d v="2026-02-21T01:02:44"/>
        <d v="2026-02-21T01:01:42"/>
        <d v="2026-02-21T01:01:25"/>
        <d v="2026-02-20T23:32:29"/>
        <d v="2026-02-20T23:31:36"/>
        <d v="2026-02-20T23:31:26"/>
        <d v="2026-02-20T23:29:22"/>
        <d v="2026-02-20T23:28:38"/>
        <d v="2026-02-20T23:28:01"/>
        <d v="2026-02-20T23:12:57"/>
        <d v="2026-02-20T11:26:49"/>
        <d v="2026-02-20T11:02:49"/>
        <d v="2026-02-20T10:36:40"/>
        <d v="2026-02-20T10:35:43"/>
        <d v="2026-02-20T10:33:56"/>
        <d v="2026-02-20T08:50:32"/>
        <d v="2026-02-20T08:49:19"/>
        <d v="2026-02-20T08:25:17"/>
        <d v="2026-02-20T05:56:10"/>
        <d v="2026-02-20T05:52:08"/>
        <d v="2026-02-20T05:45:24"/>
        <d v="2026-02-20T04:58:13"/>
        <d v="2026-02-20T04:50:01"/>
        <d v="2026-02-20T04:44:27"/>
        <d v="2026-02-20T04:42:32"/>
        <d v="2026-02-20T04:41:11"/>
        <d v="2026-02-20T04:38:05"/>
        <d v="2026-02-20T03:46:38"/>
        <d v="2026-02-20T03:38:31"/>
        <d v="2026-02-20T03:27:58"/>
        <d v="2026-02-20T03:26:23"/>
        <d v="2026-02-20T03:16:04"/>
        <d v="2026-02-20T03:10:46"/>
        <d v="2026-02-20T02:44:27"/>
        <d v="2026-02-20T02:43:09"/>
        <d v="2026-02-20T02:38:53"/>
        <d v="2026-02-20T02:35:50"/>
        <d v="2026-02-20T01:57:45"/>
        <d v="2026-02-20T01:57:36"/>
        <d v="2026-02-20T01:56:13"/>
        <d v="2026-02-20T01:48:59"/>
        <d v="2026-02-20T00:59:16"/>
        <d v="2026-02-20T00:55:33"/>
        <d v="2026-02-20T00:43:00"/>
        <d v="2026-02-20T00:38:31"/>
        <d v="2026-02-20T00:29:18"/>
        <d v="2026-02-20T00:21:35"/>
        <d v="2026-02-19T23:14:50"/>
        <d v="2026-02-19T23:13:37"/>
        <d v="2026-02-19T23:13:01"/>
        <d v="2026-02-19T23:13:26"/>
        <d v="2026-02-19T23:12:43"/>
        <d v="2026-02-19T23:12:38"/>
        <d v="2026-02-19T23:08:53"/>
        <d v="2026-02-19T09:54:29"/>
        <d v="2026-02-19T09:53:00"/>
        <d v="2026-02-19T09:52:33"/>
        <d v="2026-02-19T09:35:34"/>
        <d v="2026-02-19T08:19:15"/>
        <d v="2026-02-19T07:54:47"/>
        <d v="2026-02-19T07:26:11"/>
        <d v="2026-02-19T05:57:48"/>
        <d v="2026-02-19T05:42:59"/>
        <d v="2026-02-19T05:35:00"/>
        <d v="2026-02-19T05:34:57"/>
        <d v="2026-02-19T04:54:36"/>
        <d v="2026-02-19T04:49:43"/>
        <d v="2026-02-19T04:48:17"/>
        <d v="2026-02-19T04:47:29"/>
        <d v="2026-02-19T04:47:19"/>
        <d v="2026-02-19T04:46:02"/>
        <d v="2026-02-19T03:41:25"/>
        <d v="2026-02-19T03:38:16"/>
        <d v="2026-02-19T03:36:11"/>
        <d v="2026-02-19T03:34:04"/>
        <d v="2026-02-19T03:33:59"/>
        <d v="2026-02-19T03:33:20"/>
        <d v="2026-02-19T02:33:53"/>
        <d v="2026-02-19T02:18:09"/>
        <d v="2026-02-19T02:17:45"/>
        <d v="2026-02-19T02:16:27"/>
        <d v="2026-02-19T02:16:21"/>
        <d v="2026-02-19T02:14:05"/>
        <d v="2026-02-19T01:03:17"/>
        <d v="2026-02-19T01:01:20"/>
        <d v="2026-02-19T01:01:00"/>
        <d v="2026-02-19T01:00:40"/>
        <d v="2026-02-19T00:57:56"/>
        <d v="2026-02-19T00:57:40"/>
        <d v="2026-02-19T00:12:12"/>
        <d v="2026-02-18T23:38:33"/>
        <d v="2026-02-18T23:35:19"/>
        <d v="2026-02-18T23:32:09"/>
        <d v="2026-02-18T23:31:24"/>
        <d v="2026-02-18T23:28:56"/>
        <d v="2026-02-18T23:27:30"/>
        <d v="2026-02-18T23:12:04"/>
        <d v="2026-02-18T23:11:14"/>
        <d v="2026-02-18T23:08:53"/>
        <d v="2026-02-18T09:31:30"/>
        <d v="2026-02-18T08:15:20"/>
        <d v="2026-02-18T07:06:02"/>
        <d v="2026-02-18T06:19:54"/>
        <d v="2026-02-18T05:53:04"/>
        <d v="2026-02-18T05:30:47"/>
        <d v="2026-02-18T05:25:16"/>
        <d v="2026-02-18T05:23:25"/>
        <d v="2026-02-18T05:23:21"/>
        <d v="2026-02-18T05:19:06"/>
        <d v="2026-02-18T04:43:30"/>
        <d v="2026-02-18T04:41:47"/>
        <d v="2026-02-18T04:35:07"/>
        <d v="2026-02-18T04:34:00"/>
        <d v="2026-02-18T04:11:34"/>
        <d v="2026-02-18T04:07:31"/>
        <d v="2026-02-18T03:18:02"/>
        <d v="2026-02-18T03:16:49"/>
        <d v="2026-02-18T03:15:30"/>
        <d v="2026-02-18T03:13:31"/>
        <d v="2026-02-18T03:10:00"/>
        <d v="2026-02-18T02:48:24"/>
        <d v="2026-02-18T02:46:10"/>
        <d v="2026-02-18T02:02:44"/>
        <d v="2026-02-18T02:02:30"/>
        <d v="2026-02-18T01:44:08"/>
        <d v="2026-02-18T01:40:32"/>
        <d v="2026-02-18T01:34:14"/>
        <d v="2026-02-18T01:33:05"/>
        <d v="2026-02-18T00:55:05"/>
        <d v="2026-02-18T00:51:42"/>
        <d v="2026-02-18T00:29:58"/>
        <d v="2026-02-18T00:24:47"/>
        <d v="2026-02-18T00:18:10"/>
        <d v="2026-02-18T00:17:38"/>
        <d v="2026-02-18T00:03:23"/>
        <d v="2026-02-18T00:01:24"/>
        <d v="2026-02-17T23:58:15"/>
        <d v="2026-02-17T23:55:56"/>
        <d v="2026-02-17T23:19:26"/>
        <d v="2026-02-17T23:12:07"/>
        <d v="2026-02-17T23:08:52"/>
        <d v="2026-02-17T14:53:56"/>
        <d v="2026-02-17T09:40:05"/>
        <d v="2026-02-17T09:39:54"/>
        <d v="2026-02-17T09:38:11"/>
        <d v="2026-02-17T08:31:32"/>
        <d v="2026-02-17T08:29:08"/>
        <d v="2026-02-17T08:28:59"/>
        <d v="2026-02-17T08:03:28"/>
        <d v="2026-02-17T05:54:09"/>
        <d v="2026-02-17T05:38:01"/>
        <d v="2026-02-17T05:36:48"/>
        <d v="2026-02-17T05:33:59"/>
        <d v="2026-02-17T05:33:49"/>
        <d v="2026-02-17T05:31:52"/>
        <d v="2026-02-17T04:41:53"/>
        <d v="2026-02-17T04:23:11"/>
        <d v="2026-02-17T04:21:59"/>
        <d v="2026-02-17T04:20:14"/>
        <d v="2026-02-17T04:19:34"/>
        <d v="2026-02-17T04:18:42"/>
        <d v="2026-02-17T03:57:59"/>
        <d v="2026-02-17T03:28:52"/>
        <d v="2026-02-17T03:19:49"/>
        <d v="2026-02-17T03:14:43"/>
        <d v="2026-02-17T03:13:52"/>
        <d v="2026-02-17T03:12:35"/>
        <d v="2026-02-17T03:09:12"/>
        <d v="2026-02-17T02:00:15"/>
        <d v="2026-02-17T01:58:57"/>
        <d v="2026-02-17T01:58:50"/>
        <d v="2026-02-17T01:57:39"/>
        <d v="2026-02-17T01:56:33"/>
        <d v="2026-02-17T01:55:54"/>
        <d v="2026-02-17T01:08:39"/>
        <d v="2026-02-17T00:49:01"/>
        <d v="2026-02-17T00:43:42"/>
        <d v="2026-02-17T00:43:04"/>
        <d v="2026-02-17T00:42:31"/>
        <d v="2026-02-17T00:42:21"/>
        <d v="2026-02-17T00:40:47"/>
        <d v="2026-02-16T23:39:14"/>
        <d v="2026-02-16T23:37:57"/>
        <d v="2026-02-16T23:36:55"/>
        <d v="2026-02-16T23:36:18"/>
        <d v="2026-02-16T23:35:20"/>
        <d v="2026-02-16T23:34:25"/>
        <d v="2026-02-16T23:33:24"/>
        <d v="2026-02-16T23:11:42"/>
        <d v="2026-02-16T14:54:48"/>
        <d v="2026-02-16T14:33:16"/>
        <d v="2026-02-16T14:32:47"/>
        <d v="2026-02-16T12:06:24"/>
        <d v="2026-02-16T12:05:09"/>
        <d v="2026-02-16T12:03:09"/>
        <d v="2026-02-16T12:01:58"/>
        <d v="2026-02-16T09:11:04"/>
        <d v="2026-02-16T09:10:02"/>
        <d v="2026-02-16T09:08:45"/>
        <d v="2026-02-16T05:45:28"/>
        <d v="2026-02-16T05:40:29"/>
        <d v="2026-02-16T05:29:53"/>
        <d v="2026-02-16T05:27:55"/>
        <d v="2026-02-16T05:26:43"/>
        <d v="2026-02-16T05:16:33"/>
        <d v="2026-02-16T04:42:51"/>
        <d v="2026-02-16T04:33:49"/>
        <d v="2026-02-16T04:19:24"/>
        <d v="2026-02-16T04:13:45"/>
        <d v="2026-02-16T04:12:25"/>
        <d v="2026-02-16T04:08:18"/>
        <d v="2026-02-16T03:56:46"/>
        <d v="2026-02-16T03:26:29"/>
        <d v="2026-02-16T03:19:58"/>
        <d v="2026-02-16T02:42:01"/>
        <d v="2026-02-16T02:40:53"/>
        <d v="2026-02-16T02:40:11"/>
        <d v="2026-02-16T02:37:31"/>
        <d v="2026-02-16T02:37:24"/>
        <d v="2026-02-16T02:11:56"/>
        <d v="2026-02-16T01:10:52"/>
        <d v="2026-02-16T01:08:07"/>
        <d v="2026-02-16T01:07:28"/>
        <d v="2026-02-16T01:07:15"/>
        <d v="2026-02-16T01:05:51"/>
        <d v="2026-02-15T23:49:27"/>
        <d v="2026-02-15T23:32:11"/>
        <d v="2026-02-15T23:30:20"/>
        <d v="2026-02-15T23:28:12"/>
        <d v="2026-02-15T23:27:49"/>
        <d v="2026-02-15T23:26:51"/>
        <d v="2026-02-15T23:08:52"/>
        <d v="2026-02-15T10:22:15"/>
        <d v="2026-02-15T10:13:13"/>
        <d v="2026-02-15T09:34:27"/>
        <d v="2026-02-15T09:14:00"/>
        <d v="2026-02-15T09:01:49"/>
        <d v="2026-02-15T08:50:13"/>
        <d v="2026-02-15T07:38:41"/>
        <d v="2026-02-15T06:55:23"/>
        <d v="2026-02-15T06:53:31"/>
        <d v="2026-02-15T06:52:51"/>
        <d v="2026-02-15T06:12:41"/>
        <d v="2026-02-15T06:10:02"/>
        <d v="2026-02-15T06:06:07"/>
        <d v="2026-02-15T05:05:50"/>
        <d v="2026-02-15T05:03:40"/>
        <d v="2026-02-15T05:02:46"/>
        <d v="2026-02-15T05:02:32"/>
        <d v="2026-02-15T05:01:29"/>
        <d v="2026-02-15T05:00:43"/>
        <d v="2026-02-15T03:34:29"/>
        <d v="2026-02-15T03:32:54"/>
        <d v="2026-02-15T03:31:46"/>
        <d v="2026-02-15T03:30:06"/>
        <d v="2026-02-15T03:30:00"/>
        <d v="2026-02-15T03:28:28"/>
        <d v="2026-02-15T02:18:51"/>
        <d v="2026-02-15T02:18:01"/>
        <d v="2026-02-15T02:13:56"/>
        <d v="2026-02-15T02:13:47"/>
        <d v="2026-02-15T02:11:39"/>
        <d v="2026-02-15T02:11:20"/>
        <d v="2026-02-15T02:10:59"/>
        <d v="2026-02-15T00:48:03"/>
        <d v="2026-02-15T00:47:21"/>
        <d v="2026-02-15T00:46:52"/>
        <d v="2026-02-15T00:45:59"/>
        <d v="2026-02-15T00:43:43"/>
        <d v="2026-02-15T00:43:33"/>
        <d v="2026-02-14T23:20:33"/>
        <d v="2026-02-14T23:19:57"/>
        <d v="2026-02-14T23:19:36"/>
        <d v="2026-02-14T23:18:59"/>
        <d v="2026-02-14T23:14:56"/>
        <d v="2026-02-14T23:14:14"/>
        <d v="2026-02-14T23:08:47"/>
        <d v="2026-02-14T11:09:03"/>
        <d v="2026-02-14T11:08:15"/>
        <d v="2026-02-14T10:35:56"/>
        <d v="2026-02-14T10:33:11"/>
        <d v="2026-02-14T10:30:10"/>
        <d v="2026-02-14T09:59:36"/>
        <d v="2026-02-14T09:58:16"/>
        <d v="2026-02-14T09:41:16"/>
        <d v="2026-02-14T09:41:03"/>
        <d v="2026-02-14T09:39:50"/>
        <d v="2026-02-14T08:03:18"/>
        <d v="2026-02-14T08:02:58"/>
        <d v="2026-02-14T05:36:39"/>
        <d v="2026-02-14T05:36:15"/>
        <d v="2026-02-14T05:34:58"/>
        <d v="2026-02-14T05:31:36"/>
        <d v="2026-02-14T05:28:50"/>
        <d v="2026-02-14T05:07:55"/>
        <d v="2026-02-14T04:49:39"/>
        <d v="2026-02-14T04:42:52"/>
        <d v="2026-02-14T04:40:38"/>
        <d v="2026-02-14T04:01:11"/>
        <d v="2026-02-14T04:00:09"/>
        <d v="2026-02-14T03:53:25"/>
        <d v="2026-02-14T03:38:30"/>
        <d v="2026-02-14T03:37:27"/>
        <d v="2026-02-14T03:36:34"/>
        <d v="2026-02-14T02:44:48"/>
        <d v="2026-02-14T02:25:35"/>
        <d v="2026-02-14T02:23:11"/>
        <d v="2026-02-14T01:54:36"/>
        <d v="2026-02-14T01:53:40"/>
        <d v="2026-02-14T01:36:09"/>
        <d v="2026-02-14T01:35:29"/>
        <d v="2026-02-14T01:11:07"/>
        <d v="2026-02-14T01:11:17"/>
        <d v="2026-02-14T01:08:41"/>
        <d v="2026-02-14T00:46:47"/>
        <d v="2026-02-14T00:38:33"/>
        <d v="2026-02-14T00:30:43"/>
        <d v="2026-02-14T00:25:18"/>
        <d v="2026-02-14T00:03:14"/>
        <d v="2026-02-13T23:45:59"/>
        <d v="2026-02-13T23:43:40"/>
        <d v="2026-02-13T23:42:18"/>
        <d v="2026-02-13T23:24:04"/>
        <d v="2026-02-13T23:22:47"/>
        <d v="2026-02-13T23:16:54"/>
        <d v="2026-02-13T23:16:14"/>
        <d v="2026-02-13T16:43:26"/>
        <d v="2026-02-13T16:42:39"/>
        <d v="2026-02-13T16:41:26"/>
        <d v="2026-02-13T16:40:31"/>
        <d v="2026-02-13T10:33:16"/>
        <d v="2026-02-13T10:22:46"/>
        <d v="2026-02-13T10:19:36"/>
        <d v="2026-02-13T10:15:36"/>
        <d v="2026-02-13T10:14:18"/>
        <d v="2026-02-13T10:13:03"/>
        <d v="2026-02-13T09:42:00"/>
        <d v="2026-02-13T09:40:11"/>
        <d v="2026-02-13T09:39:08"/>
        <d v="2026-02-13T08:52:27"/>
        <d v="2026-02-13T06:54:12"/>
        <d v="2026-02-13T06:20:06"/>
        <d v="2026-02-13T06:18:58"/>
        <d v="2026-02-13T05:44:52"/>
        <d v="2026-02-13T05:04:24"/>
        <d v="2026-02-13T04:52:08"/>
        <d v="2026-02-13T04:51:37"/>
        <d v="2026-02-13T04:49:23"/>
        <d v="2026-02-13T04:48:25"/>
        <d v="2026-02-13T04:47:10"/>
        <d v="2026-02-13T04:31:18"/>
        <d v="2026-02-13T03:43:48"/>
        <d v="2026-02-13T03:32:49"/>
        <d v="2026-02-13T03:25:27"/>
        <d v="2026-02-13T03:23:15"/>
        <d v="2026-02-13T03:22:43"/>
        <d v="2026-02-13T03:17:16"/>
        <d v="2026-02-13T02:16:23"/>
        <d v="2026-02-13T02:15:44"/>
        <d v="2026-02-13T02:14:43"/>
        <d v="2026-02-13T02:14:03"/>
        <d v="2026-02-13T02:13:32"/>
        <d v="2026-02-13T02:12:09"/>
        <d v="2026-02-13T01:13:02"/>
        <d v="2026-02-13T01:02:27"/>
        <d v="2026-02-13T01:00:37"/>
        <d v="2026-02-13T00:58:46"/>
        <d v="2026-02-13T00:58:19"/>
        <d v="2026-02-13T00:53:06"/>
        <d v="2026-02-13T00:48:59"/>
        <d v="2026-02-12T23:50:40"/>
        <d v="2026-02-12T23:50:30"/>
        <d v="2026-02-12T23:49:44"/>
        <d v="2026-02-12T23:48:54"/>
        <d v="2026-02-12T23:48:36"/>
        <d v="2026-02-12T23:48:12"/>
        <d v="2026-02-12T23:32:16"/>
        <d v="2026-02-12T08:25:13"/>
        <d v="2026-02-12T08:16:00"/>
        <d v="2026-02-12T06:04:55"/>
        <d v="2026-02-12T05:54:17"/>
        <d v="2026-02-12T05:53:02"/>
        <d v="2026-02-12T05:22:40"/>
        <d v="2026-02-12T05:21:51"/>
        <d v="2026-02-12T05:21:34"/>
        <d v="2026-02-12T05:20:07"/>
        <d v="2026-02-12T05:01:06"/>
        <d v="2026-02-12T04:57:03"/>
        <d v="2026-02-12T04:44:20"/>
        <d v="2026-02-12T04:19:01"/>
        <d v="2026-02-12T04:09:04"/>
        <d v="2026-02-12T04:04:33"/>
        <d v="2026-02-12T03:53:45"/>
        <d v="2026-02-12T03:49:25"/>
        <d v="2026-02-12T03:32:26"/>
        <d v="2026-02-12T03:12:32"/>
        <d v="2026-02-12T03:08:15"/>
        <d v="2026-02-12T03:03:54"/>
        <d v="2026-02-12T02:54:39"/>
        <d v="2026-02-12T02:53:56"/>
        <d v="2026-02-12T02:28:07"/>
        <d v="2026-02-12T01:55:21"/>
        <d v="2026-02-12T01:54:42"/>
        <d v="2026-02-12T01:53:09"/>
        <d v="2026-02-12T01:45:32"/>
        <d v="2026-02-12T01:44:27"/>
        <d v="2026-02-12T01:43:03"/>
        <d v="2026-02-12T01:36:53"/>
        <d v="2026-02-12T00:40:25"/>
        <d v="2026-02-12T00:37:20"/>
        <d v="2026-02-12T00:36:22"/>
        <d v="2026-02-12T00:35:17"/>
        <d v="2026-02-12T00:32:53"/>
        <d v="2026-02-12T00:31:38"/>
        <d v="2026-02-11T23:32:53"/>
        <d v="2026-02-11T23:28:14"/>
        <d v="2026-02-11T23:22:59"/>
        <d v="2026-02-11T23:21:47"/>
        <d v="2026-02-11T23:20:44"/>
        <d v="2026-02-11T23:20:11"/>
        <d v="2026-02-11T23:18:33"/>
        <d v="2026-02-11T10:57:16"/>
        <d v="2026-02-11T10:49:23"/>
        <d v="2026-02-11T10:47:22"/>
        <d v="2026-02-11T09:03:42"/>
        <d v="2026-02-11T08:53:09"/>
        <d v="2026-02-11T08:42:47"/>
        <d v="2026-02-11T08:32:47"/>
        <d v="2026-02-11T05:52:33"/>
        <d v="2026-02-11T05:51:09"/>
        <d v="2026-02-11T05:12:33"/>
        <d v="2026-02-11T05:09:10"/>
        <d v="2026-02-11T05:06:14"/>
        <d v="2026-02-11T05:05:38"/>
        <d v="2026-02-11T05:05:03"/>
        <d v="2026-02-11T05:02:28"/>
        <d v="2026-02-11T04:15:44"/>
        <d v="2026-02-11T03:47:24"/>
        <d v="2026-02-11T03:40:30"/>
        <d v="2026-02-11T03:38:44"/>
        <d v="2026-02-11T03:37:29"/>
        <d v="2026-02-11T03:37:24"/>
        <d v="2026-02-11T02:56:10"/>
        <d v="2026-02-11T02:42:02"/>
        <d v="2026-02-11T02:41:20"/>
        <d v="2026-02-11T02:40:22"/>
        <d v="2026-02-11T02:39:29"/>
        <d v="2026-02-11T02:39:22"/>
        <d v="2026-02-11T02:37:35"/>
        <d v="2026-02-11T01:45:03"/>
        <d v="2026-02-11T01:42:43"/>
        <d v="2026-02-11T01:42:37"/>
        <d v="2026-02-11T01:39:56"/>
        <d v="2026-02-11T01:39:19"/>
        <d v="2026-02-11T01:37:32"/>
        <d v="2026-02-11T00:43:41"/>
        <d v="2026-02-11T00:43:11"/>
        <d v="2026-02-11T00:40:49"/>
        <d v="2026-02-11T00:38:50"/>
        <d v="2026-02-11T00:37:27"/>
        <d v="2026-02-11T00:36:12"/>
        <d v="2026-02-10T23:39:15"/>
        <d v="2026-02-10T23:26:03"/>
        <d v="2026-02-10T23:21:53"/>
        <d v="2026-02-10T23:21:20"/>
        <d v="2026-02-10T23:19:20"/>
        <d v="2026-02-10T23:18:46"/>
        <d v="2026-02-10T23:17:11"/>
        <d v="2026-02-10T13:37:19"/>
        <d v="2026-02-10T07:59:33"/>
        <d v="2026-02-10T05:53:57"/>
        <d v="2026-02-10T05:07:27"/>
        <d v="2026-02-10T05:00:29"/>
        <d v="2026-02-10T04:29:26"/>
        <d v="2026-02-10T04:24:35"/>
        <d v="2026-02-10T04:24:24"/>
        <d v="2026-02-10T04:23:16"/>
        <d v="2026-02-10T04:22:08"/>
        <d v="2026-02-10T03:47:36"/>
        <d v="2026-02-10T03:44:53"/>
        <d v="2026-02-10T03:34:45"/>
        <d v="2026-02-10T03:27:26"/>
        <d v="2026-02-10T02:57:51"/>
        <d v="2026-02-10T02:57:20"/>
        <d v="2026-02-10T02:55:02"/>
        <d v="2026-02-10T02:45:35"/>
        <d v="2026-02-10T02:45:02"/>
        <d v="2026-02-10T02:39:38"/>
        <d v="2026-02-10T01:49:13"/>
        <d v="2026-02-10T01:48:25"/>
        <d v="2026-02-10T01:41:17"/>
        <d v="2026-02-10T01:32:44"/>
        <d v="2026-02-10T01:32:35"/>
        <d v="2026-02-10T01:26:25"/>
        <d v="2026-02-10T00:38:38"/>
        <d v="2026-02-10T00:37:31"/>
        <d v="2026-02-10T00:32:33"/>
        <d v="2026-02-10T00:27:29"/>
        <d v="2026-02-10T00:22:38"/>
        <d v="2026-02-10T00:14:53"/>
        <d v="2026-02-09T23:28:20"/>
        <d v="2026-02-09T23:22:55"/>
        <d v="2026-02-09T23:22:08"/>
        <d v="2026-02-09T23:21:08"/>
        <d v="2026-02-09T23:20:43"/>
        <d v="2026-02-09T23:13:21"/>
        <d v="2026-02-09T23:11:53"/>
        <d v="2026-02-09T12:40:48"/>
        <d v="2026-02-09T10:36:34"/>
        <d v="2026-02-09T09:43:46"/>
        <d v="2026-02-09T09:43:15"/>
        <d v="2026-02-09T06:28:29"/>
        <d v="2026-02-09T06:25:23"/>
        <d v="2026-02-09T06:05:07"/>
        <d v="2026-02-09T05:56:43"/>
        <d v="2026-02-09T05:55:40"/>
        <d v="2026-02-09T05:44:56"/>
        <d v="2026-02-09T05:41:08"/>
        <d v="2026-02-09T05:35:06"/>
        <d v="2026-02-09T05:24:54"/>
        <d v="2026-02-09T04:54:35"/>
        <d v="2026-02-09T04:40:24"/>
        <d v="2026-02-09T04:38:59"/>
        <d v="2026-02-09T04:37:20"/>
        <d v="2026-02-09T04:37:03"/>
        <d v="2026-02-09T04:35:11"/>
        <d v="2026-02-09T03:40:20"/>
        <d v="2026-02-09T03:40:02"/>
        <d v="2026-02-09T03:38:39"/>
        <d v="2026-02-09T03:34:29"/>
        <d v="2026-02-09T03:33:01"/>
        <d v="2026-02-09T03:32:01"/>
        <d v="2026-02-09T02:05:49"/>
        <d v="2026-02-09T02:05:26"/>
        <d v="2026-02-09T02:01:33"/>
        <d v="2026-02-09T01:52:01"/>
        <d v="2026-02-09T01:50:58"/>
        <d v="2026-02-09T01:49:29"/>
        <d v="2026-02-09T00:57:53"/>
        <d v="2026-02-09T00:45:58"/>
        <d v="2026-02-09T00:45:29"/>
        <d v="2026-02-09T00:43:40"/>
        <d v="2026-02-09T00:43:25"/>
        <d v="2026-02-09T00:42:37"/>
        <d v="2026-02-08T23:27:22"/>
        <d v="2026-02-08T23:25:56"/>
        <d v="2026-02-08T23:25:50"/>
        <d v="2026-02-08T23:23:48"/>
        <d v="2026-02-08T23:23:01"/>
        <d v="2026-02-08T23:22:04"/>
        <d v="2026-02-08T23:08:52"/>
        <d v="2026-02-08T05:57:36"/>
        <d v="2026-02-08T05:35:07"/>
        <d v="2026-02-08T05:19:17"/>
        <d v="2026-02-08T05:16:34"/>
        <d v="2026-02-08T04:57:52"/>
        <d v="2026-02-08T04:35:55"/>
        <d v="2026-02-08T04:33:22"/>
        <d v="2026-02-08T04:32:04"/>
        <d v="2026-02-08T04:22:31"/>
        <d v="2026-02-08T04:11:36"/>
        <d v="2026-02-08T04:01:31"/>
        <d v="2026-02-08T03:58:24"/>
        <d v="2026-02-08T03:51:19"/>
        <d v="2026-02-08T03:43:22"/>
        <d v="2026-02-08T03:37:05"/>
        <d v="2026-02-08T03:18:49"/>
        <d v="2026-02-08T02:54:49"/>
        <d v="2026-02-08T02:53:36"/>
        <d v="2026-02-08T02:42:29"/>
        <d v="2026-02-08T02:37:46"/>
        <d v="2026-02-08T02:33:03"/>
        <d v="2026-02-08T02:31:43"/>
        <d v="2026-02-08T01:47:24"/>
        <d v="2026-02-08T01:46:54"/>
        <d v="2026-02-08T01:44:38"/>
        <d v="2026-02-08T01:33:50"/>
        <d v="2026-02-08T01:21:33"/>
        <d v="2026-02-08T00:55:28"/>
        <d v="2026-02-08T00:46:32"/>
        <d v="2026-02-08T00:41:59"/>
        <d v="2026-02-08T00:34:25"/>
        <d v="2026-02-08T00:32:49"/>
        <d v="2026-02-08T00:16:18"/>
        <d v="2026-02-07T23:32:16"/>
        <d v="2026-02-07T23:27:46"/>
        <d v="2026-02-07T23:24:03"/>
        <d v="2026-02-07T23:22:47"/>
        <d v="2026-02-07T23:22:03"/>
        <d v="2026-02-07T23:20:26"/>
        <d v="2026-02-07T23:08:47"/>
        <d v="2026-02-07T09:17:39"/>
        <d v="2026-02-07T06:10:11"/>
        <d v="2026-02-07T06:09:00"/>
        <d v="2026-02-07T06:07:04"/>
        <d v="2026-02-07T06:04:18"/>
        <d v="2026-02-07T05:54:25"/>
        <d v="2026-02-07T05:18:10"/>
        <d v="2026-02-07T05:15:51"/>
        <d v="2026-02-07T05:15:04"/>
        <d v="2026-02-07T05:10:33"/>
        <d v="2026-02-07T05:05:52"/>
        <d v="2026-02-07T05:05:15"/>
        <d v="2026-02-07T04:12:07"/>
        <d v="2026-02-07T04:12:02"/>
        <d v="2026-02-07T04:10:57"/>
        <d v="2026-02-07T04:09:36"/>
        <d v="2026-02-07T04:09:15"/>
        <d v="2026-02-07T04:08:40"/>
        <d v="2026-02-07T03:07:24"/>
        <d v="2026-02-07T03:06:21"/>
        <d v="2026-02-07T03:05:06"/>
        <d v="2026-02-07T03:02:59"/>
        <d v="2026-02-07T02:55:58"/>
        <d v="2026-02-07T02:55:24"/>
        <d v="2026-02-07T02:09:30"/>
        <d v="2026-02-07T02:05:15"/>
        <d v="2026-02-07T02:02:48"/>
        <d v="2026-02-07T02:02:00"/>
        <d v="2026-02-07T02:01:16"/>
        <d v="2026-02-07T01:49:54"/>
        <d v="2026-02-07T01:02:09"/>
        <d v="2026-02-07T00:58:13"/>
        <d v="2026-02-07T00:56:20"/>
        <d v="2026-02-07T00:55:44"/>
        <d v="2026-02-07T00:54:04"/>
        <d v="2026-02-07T00:54:03"/>
        <d v="2026-02-06T23:31:19"/>
        <d v="2026-02-06T23:29:23"/>
        <d v="2026-02-06T23:28:38"/>
        <d v="2026-02-06T23:25:32"/>
        <d v="2026-02-06T23:24:47"/>
        <d v="2026-02-06T23:24:39"/>
        <d v="2026-02-06T23:08:52"/>
        <d v="2026-02-06T15:49:47"/>
        <d v="2026-02-06T14:39:10"/>
        <d v="2026-02-06T06:14:12"/>
        <d v="2026-02-06T05:59:38"/>
        <d v="2026-02-06T05:29:01"/>
        <d v="2026-02-06T05:22:56"/>
        <d v="2026-02-06T04:50:46"/>
        <d v="2026-02-06T04:20:51"/>
        <d v="2026-02-06T04:18:53"/>
        <d v="2026-02-06T04:18:42"/>
        <d v="2026-02-06T03:52:21"/>
        <d v="2026-02-06T03:42:15"/>
        <d v="2026-02-06T03:41:45"/>
        <d v="2026-02-06T03:31:18"/>
        <d v="2026-02-06T03:15:57"/>
        <d v="2026-02-06T03:08:05"/>
        <d v="2026-02-06T03:01:18"/>
        <d v="2026-02-06T02:56:44"/>
        <d v="2026-02-06T02:45:43"/>
        <d v="2026-02-06T02:40:08"/>
        <d v="2026-02-06T02:33:09"/>
        <d v="2026-02-06T02:30:56"/>
        <d v="2026-02-06T02:18:16"/>
        <d v="2026-02-06T02:16:03"/>
        <d v="2026-02-06T02:04:47"/>
        <d v="2026-02-06T01:34:22"/>
        <d v="2026-02-06T01:33:55"/>
        <d v="2026-02-06T01:26:09"/>
        <d v="2026-02-06T01:12:09"/>
        <d v="2026-02-06T01:04:40"/>
        <d v="2026-02-06T00:57:19"/>
        <d v="2026-02-06T00:28:16"/>
        <d v="2026-02-06T00:27:32"/>
        <d v="2026-02-06T00:21:20"/>
        <d v="2026-02-06T00:20:20"/>
        <d v="2026-02-06T00:13:42"/>
        <d v="2026-02-05T23:57:20"/>
        <d v="2026-02-05T23:20:44"/>
        <d v="2026-02-05T23:19:50"/>
        <d v="2026-02-05T23:13:57"/>
        <d v="2026-02-05T23:13:22"/>
        <d v="2026-02-05T23:12:20"/>
        <d v="2026-02-05T23:11:46"/>
        <d v="2026-02-05T23:08:47"/>
        <d v="2026-02-05T15:08:16"/>
        <d v="2026-02-05T14:00:12"/>
        <d v="2026-02-05T11:56:13"/>
        <d v="2026-02-05T06:26:33"/>
        <d v="2026-02-05T06:26:03"/>
        <d v="2026-02-05T06:23:38"/>
        <d v="2026-02-05T06:20:17"/>
        <d v="2026-02-05T06:14:12"/>
        <d v="2026-02-05T05:24:53"/>
        <d v="2026-02-05T05:24:17"/>
        <d v="2026-02-05T05:22:45"/>
        <d v="2026-02-05T05:22:26"/>
        <d v="2026-02-05T05:20:41"/>
        <d v="2026-02-05T05:19:21"/>
        <d v="2026-02-05T04:26:07"/>
        <d v="2026-02-05T04:24:21"/>
        <d v="2026-02-05T04:23:58"/>
        <d v="2026-02-05T04:22:41"/>
        <d v="2026-02-05T04:20:35"/>
        <d v="2026-02-05T04:20:09"/>
        <d v="2026-02-05T03:19:59"/>
        <d v="2026-02-05T03:12:46"/>
        <d v="2026-02-05T03:09:57"/>
        <d v="2026-02-05T03:09:47"/>
        <d v="2026-02-05T03:09:45"/>
        <d v="2026-02-05T03:09:04"/>
        <d v="2026-02-05T03:07:05"/>
        <d v="2026-02-05T03:06:54"/>
        <d v="2026-02-05T02:56:22"/>
        <d v="2026-02-05T01:51:09"/>
        <d v="2026-02-05T01:50:06"/>
        <d v="2026-02-05T01:48:46"/>
        <d v="2026-02-05T01:47:34"/>
        <d v="2026-02-05T01:41:42"/>
        <d v="2026-02-05T01:41:05"/>
        <d v="2026-02-05T00:46:19"/>
        <d v="2026-02-05T00:44:36"/>
        <d v="2026-02-05T00:41:21"/>
        <d v="2026-02-05T00:39:44"/>
        <d v="2026-02-05T00:38:22"/>
        <d v="2026-02-05T00:37:16"/>
        <d v="2026-02-05T00:02:27"/>
        <d v="2026-02-04T23:22:47"/>
        <d v="2026-02-04T23:22:27"/>
        <d v="2026-02-04T23:22:07"/>
        <d v="2026-02-04T23:21:47"/>
        <d v="2026-02-04T23:21:41"/>
        <d v="2026-02-04T23:21:32"/>
        <d v="2026-02-04T23:08:51"/>
        <d v="2026-02-04T16:13:26"/>
        <d v="2026-02-04T12:13:40"/>
        <d v="2026-02-04T06:11:59"/>
        <d v="2026-02-04T06:11:34"/>
        <d v="2026-02-04T05:00:03"/>
        <d v="2026-02-04T04:52:32"/>
        <d v="2026-02-04T04:41:20"/>
        <d v="2026-02-04T04:25:12"/>
        <d v="2026-02-04T04:12:13"/>
        <d v="2026-02-04T04:05:37"/>
        <d v="2026-02-04T04:04:25"/>
        <d v="2026-02-04T04:03:11"/>
        <d v="2026-02-04T03:55:10"/>
        <d v="2026-02-04T03:53:20"/>
        <d v="2026-02-04T03:31:10"/>
        <d v="2026-02-04T03:15:21"/>
        <d v="2026-02-04T03:04:01"/>
        <d v="2026-02-04T03:01:38"/>
        <d v="2026-02-04T03:00:40"/>
        <d v="2026-02-04T02:32:36"/>
        <d v="2026-02-04T02:31:43"/>
        <d v="2026-02-04T02:24:46"/>
        <d v="2026-02-04T02:19:55"/>
        <d v="2026-02-04T02:07:46"/>
        <d v="2026-02-04T01:54:35"/>
        <d v="2026-02-04T01:43:39"/>
        <d v="2026-02-04T01:34:25"/>
        <d v="2026-02-04T01:31:58"/>
        <d v="2026-02-04T01:23:17"/>
        <d v="2026-02-04T01:20:15"/>
        <d v="2026-02-04T01:19:21"/>
        <d v="2026-02-04T00:39:40"/>
        <d v="2026-02-04T00:36:33"/>
        <d v="2026-02-04T00:29:50"/>
        <d v="2026-02-04T00:23:47"/>
        <d v="2026-02-04T00:22:50"/>
        <d v="2026-02-04T00:13:29"/>
        <d v="2026-02-04T00:03:59"/>
        <d v="2026-02-03T23:33:37"/>
        <d v="2026-02-03T23:33:12"/>
        <d v="2026-02-03T23:31:51"/>
        <d v="2026-02-03T23:28:06"/>
        <d v="2026-02-03T23:27:32"/>
        <d v="2026-02-03T23:26:41"/>
        <d v="2026-02-03T23:08:53"/>
        <d v="2026-02-03T15:37:58"/>
        <d v="2026-02-03T10:47:23"/>
        <d v="2026-02-03T10:13:32"/>
        <d v="2026-02-03T09:40:11"/>
        <d v="2026-02-03T09:38:11"/>
        <d v="2026-02-03T05:53:35"/>
        <d v="2026-02-03T05:42:52"/>
        <d v="2026-02-03T05:31:27"/>
        <d v="2026-02-03T05:30:21"/>
        <d v="2026-02-03T05:30:01"/>
        <d v="2026-02-03T05:27:28"/>
        <d v="2026-02-03T04:54:49"/>
        <d v="2026-02-03T04:38:40"/>
        <d v="2026-02-03T04:36:14"/>
        <d v="2026-02-03T04:26:51"/>
        <d v="2026-02-03T04:26:16"/>
        <d v="2026-02-03T04:24:26"/>
        <d v="2026-02-03T04:01:29"/>
        <d v="2026-02-03T04:00:32"/>
        <d v="2026-02-03T03:57:56"/>
        <d v="2026-02-03T03:32:13"/>
        <d v="2026-02-03T03:30:42"/>
        <d v="2026-02-03T03:29:12"/>
        <d v="2026-02-03T02:52:31"/>
        <d v="2026-02-03T02:52:11"/>
        <d v="2026-02-03T02:38:19"/>
        <d v="2026-02-03T02:26:39"/>
        <d v="2026-02-03T02:25:22"/>
        <d v="2026-02-03T02:24:05"/>
        <d v="2026-02-03T01:49:35"/>
        <d v="2026-02-03T01:46:27"/>
        <d v="2026-02-03T01:37:55"/>
        <d v="2026-02-03T01:35:23"/>
        <d v="2026-02-03T01:34:51"/>
        <d v="2026-02-03T01:33:40"/>
        <d v="2026-02-03T01:31:05"/>
        <d v="2026-02-03T01:31:04"/>
        <d v="2026-02-03T00:37:43"/>
        <d v="2026-02-03T00:33:30"/>
        <d v="2026-02-03T00:27:22"/>
        <d v="2026-02-03T00:24:17"/>
        <d v="2026-02-03T00:23:36"/>
        <d v="2026-02-03T00:22:29"/>
        <d v="2026-02-02T23:24:48"/>
        <d v="2026-02-02T23:21:49"/>
        <d v="2026-02-02T23:21:43"/>
        <d v="2026-02-02T23:21:13"/>
        <d v="2026-02-02T23:21:09"/>
        <d v="2026-02-02T23:20:28"/>
        <d v="2026-02-02T23:08:58"/>
        <d v="2026-02-02T08:03:04"/>
        <d v="2026-02-02T07:36:38"/>
        <d v="2026-02-02T04:52:33"/>
        <d v="2026-02-02T04:44:33"/>
        <d v="2026-02-02T04:20:12"/>
        <d v="2026-02-02T04:18:53"/>
        <d v="2026-02-02T04:10:15"/>
        <d v="2026-02-02T04:04:51"/>
        <d v="2026-02-02T04:04:24"/>
        <d v="2026-02-02T03:47:57"/>
        <d v="2026-02-02T03:34:00"/>
        <d v="2026-02-02T03:29:32"/>
        <d v="2026-02-02T03:27:29"/>
        <d v="2026-02-02T03:18:35"/>
        <d v="2026-02-02T03:17:07"/>
        <d v="2026-02-02T02:53:07"/>
        <d v="2026-02-02T02:52:47"/>
        <d v="2026-02-02T02:48:25"/>
        <d v="2026-02-02T02:39:51"/>
        <d v="2026-02-02T02:23:53"/>
        <d v="2026-02-02T02:08:04"/>
        <d v="2026-02-02T02:00:18"/>
        <d v="2026-02-02T01:55:27"/>
        <d v="2026-02-02T01:33:47"/>
        <d v="2026-02-02T01:30:16"/>
        <d v="2026-02-02T01:29:15"/>
        <d v="2026-02-02T01:02:48"/>
        <d v="2026-02-02T00:55:00"/>
        <d v="2026-02-02T00:50:42"/>
        <d v="2026-02-02T00:45:01"/>
        <d v="2026-02-02T00:35:30"/>
        <d v="2026-02-02T00:30:56"/>
        <d v="2026-02-01T23:53:00"/>
        <d v="2026-02-01T23:52:19"/>
        <d v="2026-02-01T23:51:17"/>
        <d v="2026-02-01T23:42:50"/>
        <d v="2026-02-01T23:40:43"/>
        <d v="2026-02-01T23:39:04"/>
        <d v="2026-02-01T23:32:26"/>
        <d v="2026-02-01T11:21:31"/>
        <d v="2026-02-01T07:51:08"/>
        <d v="2026-02-01T06:35:51"/>
        <d v="2026-02-01T06:32:48"/>
        <d v="2026-02-01T06:31:05"/>
        <d v="2026-02-01T06:28:54"/>
        <d v="2026-02-01T06:26:24"/>
        <d v="2026-02-01T05:42:45"/>
        <d v="2026-02-01T05:42:26"/>
        <d v="2026-02-01T05:42:24"/>
        <d v="2026-02-01T05:40:58"/>
        <d v="2026-02-01T05:39:44"/>
        <d v="2026-02-01T05:39:34"/>
        <d v="2026-02-01T04:50:06"/>
        <d v="2026-02-01T04:49:08"/>
        <d v="2026-02-01T04:46:33"/>
        <d v="2026-02-01T04:46:11"/>
        <d v="2026-02-01T04:45:31"/>
        <d v="2026-02-01T03:28:44"/>
        <d v="2026-02-01T03:28:24"/>
        <d v="2026-02-01T03:28:12"/>
        <d v="2026-02-01T03:26:18"/>
        <d v="2026-02-01T03:26:07"/>
        <d v="2026-02-01T03:25:49"/>
        <d v="2026-02-01T02:41:01"/>
        <d v="2026-02-01T02:36:37"/>
        <d v="2026-02-01T02:34:23"/>
        <d v="2026-02-01T02:20:43"/>
        <d v="2026-02-01T02:19:11"/>
        <d v="2026-02-01T02:14:33"/>
        <d v="2026-02-01T01:51:09"/>
        <d v="2026-02-01T01:49:44"/>
        <d v="2026-02-01T01:48:29"/>
        <d v="2026-02-01T01:45:38"/>
        <d v="2026-02-01T01:44:44"/>
        <d v="2026-02-01T01:44:03"/>
        <d v="2026-02-01T00:37:50"/>
        <d v="2026-02-01T00:36:57"/>
        <d v="2026-02-01T00:33:53"/>
        <d v="2026-02-01T00:33:35"/>
        <d v="2026-02-01T00:32:04"/>
        <d v="2026-02-01T00:30:36"/>
        <d v="2026-02-01T00:17:58"/>
        <d v="2026-01-31T23:20:44"/>
        <d v="2026-01-31T23:20:25"/>
        <d v="2026-01-31T23:18:39"/>
        <d v="2026-01-31T23:16:46"/>
        <d v="2026-01-31T23:16:44"/>
        <d v="2026-01-31T23:16:13"/>
        <d v="2026-01-31T23:08:51"/>
        <d v="2026-01-31T06:10:05"/>
        <d v="2026-01-31T05:58:30"/>
        <d v="2026-01-31T05:09:26"/>
        <d v="2026-01-31T04:52:15"/>
        <d v="2026-01-31T04:47:39"/>
        <d v="2026-01-31T04:38:26"/>
        <d v="2026-01-31T04:31:25"/>
        <d v="2026-01-31T04:15:56"/>
        <d v="2026-01-31T04:10:29"/>
        <d v="2026-01-31T04:10:14"/>
        <d v="2026-01-31T03:52:26"/>
        <d v="2026-01-31T03:47:47"/>
        <d v="2026-01-31T03:43:10"/>
        <d v="2026-01-31T03:26:58"/>
        <d v="2026-01-31T03:12:41"/>
        <d v="2026-01-31T03:10:53"/>
        <d v="2026-01-31T03:08:25"/>
        <d v="2026-01-31T03:07:00"/>
        <d v="2026-01-31T02:58:01"/>
        <d v="2026-01-31T02:32:01"/>
        <d v="2026-01-31T02:21:55"/>
        <d v="2026-01-31T02:11:43"/>
        <d v="2026-01-31T02:08:13"/>
        <d v="2026-01-31T01:58:28"/>
        <d v="2026-01-31T01:51:09"/>
        <d v="2026-01-31T01:43:07"/>
        <d v="2026-01-31T01:35:15"/>
        <d v="2026-01-31T01:31:26"/>
        <d v="2026-01-31T01:06:11"/>
        <d v="2026-01-31T01:05:25"/>
        <d v="2026-01-31T00:56:07"/>
        <d v="2026-01-31T00:45:09"/>
        <d v="2026-01-31T00:33:47"/>
        <d v="2026-01-31T00:30:22"/>
        <d v="2026-01-31T00:19:42"/>
        <d v="2026-01-31T00:14:45"/>
        <d v="2026-01-31T00:13:51"/>
        <d v="2026-01-31T00:09:24"/>
        <d v="2026-01-30T23:52:35"/>
        <d v="2026-01-30T23:20:39"/>
        <d v="2026-01-30T23:15:26"/>
        <d v="2026-01-30T23:14:40"/>
        <d v="2026-01-30T23:14:10"/>
        <d v="2026-01-30T23:13:44"/>
        <d v="2026-01-30T23:13:14"/>
        <d v="2026-01-30T10:32:16"/>
        <d v="2026-01-30T09:34:39"/>
        <d v="2026-01-30T09:34:16"/>
        <d v="2026-01-30T07:44:33"/>
        <d v="2026-01-30T06:19:47"/>
        <d v="2026-01-30T06:11:13"/>
        <d v="2026-01-30T05:41:59"/>
        <d v="2026-01-30T05:40:46"/>
        <d v="2026-01-30T05:34:24"/>
        <d v="2026-01-30T05:31:33"/>
        <d v="2026-01-30T05:27:14"/>
        <d v="2026-01-30T05:23:20"/>
        <d v="2026-01-30T04:41:17"/>
        <d v="2026-01-30T04:41:05"/>
        <d v="2026-01-30T04:39:59"/>
        <d v="2026-01-30T04:38:40"/>
        <d v="2026-01-30T04:38:23"/>
        <d v="2026-01-30T04:37:13"/>
        <d v="2026-01-30T03:42:55"/>
        <d v="2026-01-30T03:38:58"/>
        <d v="2026-01-30T03:38:54"/>
        <d v="2026-01-30T03:37:13"/>
        <d v="2026-01-30T03:36:23"/>
        <d v="2026-01-30T03:35:28"/>
        <d v="2026-01-30T02:33:45"/>
        <d v="2026-01-30T02:33:06"/>
        <d v="2026-01-30T02:32:39"/>
        <d v="2026-01-30T02:31:16"/>
        <d v="2026-01-30T02:30:46"/>
        <d v="2026-01-30T02:29:50"/>
        <d v="2026-01-30T01:38:45"/>
        <d v="2026-01-30T01:37:19"/>
        <d v="2026-01-30T01:36:32"/>
        <d v="2026-01-30T01:35:02"/>
        <d v="2026-01-30T01:34:21"/>
        <d v="2026-01-30T01:32:45"/>
        <d v="2026-01-30T01:21:10"/>
        <d v="2026-01-30T00:28:14"/>
        <d v="2026-01-30T00:26:03"/>
        <d v="2026-01-30T00:25:38"/>
        <d v="2026-01-30T00:25:04"/>
        <d v="2026-01-30T00:24:30"/>
        <d v="2026-01-30T00:23:06"/>
        <d v="2026-01-29T23:20:58"/>
        <d v="2026-01-29T23:14:44"/>
        <d v="2026-01-29T23:14:45"/>
        <d v="2026-01-29T23:14:16"/>
        <d v="2026-01-29T23:14:00"/>
        <d v="2026-01-29T23:13:26"/>
        <d v="2026-01-29T23:08:48"/>
        <d v="2026-01-29T13:29:54"/>
        <d v="2026-01-29T08:38:37"/>
        <d v="2026-01-29T08:19:30"/>
        <d v="2026-01-29T08:10:58"/>
        <d v="2026-01-29T07:38:11"/>
        <d v="2026-01-29T05:29:25"/>
        <d v="2026-01-29T05:27:58"/>
        <d v="2026-01-29T05:19:02"/>
        <d v="2026-01-29T05:07:36"/>
        <d v="2026-01-29T04:40:32"/>
        <d v="2026-01-29T04:38:19"/>
        <d v="2026-01-29T04:34:47"/>
        <d v="2026-01-29T04:33:19"/>
        <d v="2026-01-29T04:21:01"/>
        <d v="2026-01-29T04:18:02"/>
        <d v="2026-01-29T04:04:34"/>
        <d v="2026-01-29T03:59:41"/>
        <d v="2026-01-29T03:57:27"/>
        <d v="2026-01-29T03:35:43"/>
        <d v="2026-01-29T03:34:38"/>
        <d v="2026-01-29T03:26:48"/>
        <d v="2026-01-29T03:05:28"/>
        <d v="2026-01-29T02:57:48"/>
        <d v="2026-01-29T02:44:48"/>
        <d v="2026-01-29T02:43:26"/>
        <d v="2026-01-29T02:27:42"/>
        <d v="2026-01-29T02:15:46"/>
        <d v="2026-01-29T02:15:21"/>
        <d v="2026-01-29T01:57:16"/>
        <d v="2026-01-29T01:41:00"/>
        <d v="2026-01-29T01:38:52"/>
        <d v="2026-01-29T01:29:06"/>
        <d v="2026-01-29T01:28:15"/>
        <d v="2026-01-29T01:04:16"/>
        <d v="2026-01-29T01:03:27"/>
        <d v="2026-01-29T00:34:29"/>
        <d v="2026-01-29T00:33:55"/>
        <d v="2026-01-29T00:23:27"/>
        <d v="2026-01-29T00:22:45"/>
        <d v="2026-01-29T00:21:42"/>
        <d v="2026-01-29T00:03:40"/>
        <d v="2026-01-28T23:33:33"/>
        <d v="2026-01-28T23:30:19"/>
        <d v="2026-01-28T23:27:58"/>
        <d v="2026-01-28T23:27:04"/>
        <d v="2026-01-28T23:26:20"/>
        <d v="2026-01-28T23:25:10"/>
        <d v="2026-01-28T23:24:19"/>
        <d v="2026-01-28T23:08:50"/>
        <d v="2026-01-28T09:50:34"/>
        <d v="2026-01-28T09:31:17"/>
        <d v="2026-01-28T09:29:47"/>
        <d v="2026-01-28T09:20:22"/>
        <d v="2026-01-28T09:11:06"/>
        <d v="2026-01-28T08:34:43"/>
        <d v="2026-01-28T08:09:36"/>
        <d v="2026-01-28T06:33:41"/>
        <d v="2026-01-28T06:25:29"/>
        <d v="2026-01-28T06:25:25"/>
        <d v="2026-01-28T06:22:29"/>
        <d v="2026-01-28T06:16:29"/>
        <d v="2026-01-28T06:13:33"/>
        <d v="2026-01-28T05:33:32"/>
        <d v="2026-01-28T05:32:59"/>
        <d v="2026-01-28T05:30:20"/>
        <d v="2026-01-28T05:25:41"/>
        <d v="2026-01-28T05:25:24"/>
        <d v="2026-01-28T05:20:06"/>
        <d v="2026-01-28T04:25:08"/>
        <d v="2026-01-28T04:24:41"/>
        <d v="2026-01-28T04:24:34"/>
        <d v="2026-01-28T04:22:32"/>
        <d v="2026-01-28T04:22:30"/>
        <d v="2026-01-28T04:21:27"/>
        <d v="2026-01-28T03:16:05"/>
        <d v="2026-01-28T03:15:10"/>
        <d v="2026-01-28T03:13:40"/>
        <d v="2026-01-28T03:12:25"/>
        <d v="2026-01-28T03:11:47"/>
        <d v="2026-01-28T03:11:08"/>
        <d v="2026-01-28T01:52:28"/>
        <d v="2026-01-28T01:51:37"/>
        <d v="2026-01-28T01:51:16"/>
        <d v="2026-01-28T01:47:59"/>
        <d v="2026-01-28T01:47:37"/>
        <d v="2026-01-28T01:47:30"/>
        <d v="2026-01-28T00:31:18"/>
        <d v="2026-01-28T00:30:19"/>
        <d v="2026-01-28T00:29:20"/>
        <d v="2026-01-28T00:24:24"/>
        <d v="2026-01-28T00:22:38"/>
        <d v="2026-01-28T00:20:57"/>
        <d v="2026-01-27T23:16:25"/>
        <d v="2026-01-27T23:14:22"/>
        <d v="2026-01-27T23:14:05"/>
        <d v="2026-01-27T23:12:24"/>
        <d v="2026-01-27T23:13:25"/>
        <d v="2026-01-27T23:11:14"/>
        <d v="2026-01-27T23:08:50"/>
        <d v="2026-01-27T15:17:27"/>
        <d v="2026-01-27T08:25:24"/>
        <d v="2026-01-27T05:37:18"/>
        <d v="2026-01-27T05:34:19"/>
        <d v="2026-01-27T05:29:38"/>
        <d v="2026-01-27T05:16:29"/>
        <d v="2026-01-27T04:56:54"/>
        <d v="2026-01-27T04:50:32"/>
        <d v="2026-01-27T04:50:06"/>
        <d v="2026-01-27T04:45:36"/>
        <d v="2026-01-27T04:39:40"/>
        <d v="2026-01-27T04:28:11"/>
        <d v="2026-01-27T04:24:24"/>
        <d v="2026-01-27T03:55:13"/>
        <d v="2026-01-27T03:49:08"/>
        <d v="2026-01-27T03:39:37"/>
        <d v="2026-01-27T03:30:18"/>
        <d v="2026-01-27T03:29:19"/>
        <d v="2026-01-27T03:22:59"/>
        <d v="2026-01-27T03:03:32"/>
        <d v="2026-01-27T02:56:56"/>
        <d v="2026-01-27T02:56:18"/>
        <d v="2026-01-27T02:39:16"/>
        <d v="2026-01-27T02:23:39"/>
        <d v="2026-01-27T02:15:22"/>
        <d v="2026-01-27T02:05:11"/>
        <d v="2026-01-27T01:41:43"/>
        <d v="2026-01-27T01:35:42"/>
        <d v="2026-01-27T01:34:44"/>
        <d v="2026-01-27T01:19:36"/>
        <d v="2026-01-27T01:14:54"/>
        <d v="2026-01-27T01:12:56"/>
        <d v="2026-01-27T01:09:03"/>
        <d v="2026-01-27T00:30:13"/>
        <d v="2026-01-27T00:30:00"/>
        <d v="2026-01-27T00:21:14"/>
        <d v="2026-01-27T00:20:18"/>
        <d v="2026-01-27T00:13:12"/>
        <d v="2026-01-27T00:12:21"/>
        <d v="2026-01-27T00:05:18"/>
        <d v="2026-01-26T23:14:47"/>
        <d v="2026-01-26T23:13:57"/>
        <d v="2026-01-26T23:12:15"/>
        <d v="2026-01-26T23:11:28"/>
        <d v="2026-01-26T23:10:54"/>
        <d v="2026-01-26T23:08:50"/>
        <d v="2026-01-26T09:26:53"/>
        <d v="2026-01-26T05:56:57"/>
        <d v="2026-01-26T05:43:30"/>
        <d v="2026-01-26T05:36:07"/>
        <d v="2026-01-26T05:34:42"/>
        <d v="2026-01-26T05:06:01"/>
        <d v="2026-01-26T04:53:02"/>
        <d v="2026-01-26T04:52:43"/>
        <d v="2026-01-26T04:50:55"/>
        <d v="2026-01-26T04:50:34"/>
        <d v="2026-01-26T04:50:32"/>
        <d v="2026-01-26T04:05:19"/>
        <d v="2026-01-26T04:04:54"/>
        <d v="2026-01-26T04:00:22"/>
        <d v="2026-01-26T03:57:33"/>
        <d v="2026-01-26T03:56:46"/>
        <d v="2026-01-26T03:54:47"/>
        <d v="2026-01-26T02:56:00"/>
        <d v="2026-01-26T02:53:03"/>
        <d v="2026-01-26T02:51:42"/>
        <d v="2026-01-26T02:51:38"/>
        <d v="2026-01-26T02:48:32"/>
        <d v="2026-01-26T02:23:55"/>
        <d v="2026-01-26T01:47:29"/>
        <d v="2026-01-26T01:44:37"/>
        <d v="2026-01-26T01:43:39"/>
        <d v="2026-01-26T01:42:01"/>
        <d v="2026-01-26T01:41:44"/>
        <d v="2026-01-26T01:25:34"/>
        <d v="2026-01-26T00:37:07"/>
        <d v="2026-01-26T00:36:47"/>
        <d v="2026-01-26T00:36:38"/>
        <d v="2026-01-26T00:35:36"/>
        <d v="2026-01-26T00:35:28"/>
        <d v="2026-01-26T00:31:17"/>
        <d v="2026-01-25T23:18:48"/>
        <d v="2026-01-25T23:17:00"/>
        <d v="2026-01-25T23:16:01"/>
        <d v="2026-01-25T23:13:51"/>
        <d v="2026-01-25T23:13:23"/>
        <d v="2026-01-25T23:12:08"/>
        <d v="2026-01-25T23:08:46"/>
        <d v="2026-01-25T09:01:23"/>
        <d v="2026-01-25T05:10:22"/>
        <d v="2026-01-25T04:47:37"/>
        <d v="2026-01-25T04:45:52"/>
        <d v="2026-01-25T04:36:46"/>
        <d v="2026-01-25T04:19:53"/>
        <d v="2026-01-25T04:05:26"/>
        <d v="2026-01-25T04:00:47"/>
        <d v="2026-01-25T03:46:19"/>
        <d v="2026-01-25T03:39:58"/>
        <d v="2026-01-25T03:37:57"/>
        <d v="2026-01-25T03:34:23"/>
        <d v="2026-01-25T03:33:35"/>
        <d v="2026-01-25T03:22:07"/>
        <d v="2026-01-25T03:07:35"/>
        <d v="2026-01-25T02:49:36"/>
        <d v="2026-01-25T02:47:57"/>
        <d v="2026-01-25T02:41:10"/>
        <d v="2026-01-25T02:40:25"/>
        <d v="2026-01-25T02:15:41"/>
        <d v="2026-01-25T02:10:35"/>
        <d v="2026-01-25T01:49:23"/>
        <d v="2026-01-25T01:44:06"/>
        <d v="2026-01-25T01:42:15"/>
        <d v="2026-01-25T01:39:07"/>
        <d v="2026-01-25T01:38:27"/>
        <d v="2026-01-25T01:08:40"/>
        <d v="2026-01-25T00:37:26"/>
        <d v="2026-01-25T00:31:53"/>
        <d v="2026-01-25T00:28:26"/>
        <d v="2026-01-25T00:25:46"/>
        <d v="2026-01-25T00:24:33"/>
        <d v="2026-01-25T00:23:23"/>
        <d v="2026-01-24T23:27:41"/>
        <d v="2026-01-24T23:23:16"/>
        <d v="2026-01-24T23:22:57"/>
        <d v="2026-01-24T23:21:40"/>
        <d v="2026-01-24T23:21:05"/>
        <d v="2026-01-24T23:19:28"/>
        <d v="2026-01-24T23:08:52"/>
        <d v="2026-01-24T16:51:49"/>
        <d v="2026-01-24T06:25:10"/>
        <d v="2026-01-24T06:08:26"/>
        <d v="2026-01-24T05:51:56"/>
        <d v="2026-01-24T05:51:45"/>
        <d v="2026-01-24T05:51:16"/>
        <d v="2026-01-24T05:49:42"/>
        <d v="2026-01-24T05:48:48"/>
        <d v="2026-01-24T05:21:45"/>
        <d v="2026-01-24T04:55:46"/>
        <d v="2026-01-24T04:47:55"/>
        <d v="2026-01-24T04:46:05"/>
        <d v="2026-01-24T04:45:20"/>
        <d v="2026-01-24T04:44:59"/>
        <d v="2026-01-24T04:24:17"/>
        <d v="2026-01-24T04:21:15"/>
        <d v="2026-01-24T03:57:05"/>
        <d v="2026-01-24T03:48:07"/>
        <d v="2026-01-24T03:45:08"/>
        <d v="2026-01-24T03:41:27"/>
        <d v="2026-01-24T03:31:46"/>
        <d v="2026-01-24T02:52:51"/>
        <d v="2026-01-24T02:46:14"/>
        <d v="2026-01-24T02:45:59"/>
        <d v="2026-01-24T02:40:28"/>
        <d v="2026-01-24T02:38:41"/>
        <d v="2026-01-24T02:37:41"/>
        <d v="2026-01-24T01:39:54"/>
        <d v="2026-01-24T01:38:49"/>
        <d v="2026-01-24T01:38:28"/>
        <d v="2026-01-24T01:36:57"/>
        <d v="2026-01-24T01:36:11"/>
        <d v="2026-01-24T01:35:22"/>
        <d v="2026-01-24T00:32:00"/>
        <d v="2026-01-24T00:31:16"/>
        <d v="2026-01-24T00:30:43"/>
        <d v="2026-01-24T00:29:54"/>
        <d v="2026-01-24T00:29:16"/>
        <d v="2026-01-24T00:28:06"/>
        <d v="2026-01-23T23:15:21"/>
        <d v="2026-01-23T23:14:52"/>
        <d v="2026-01-23T23:13:26"/>
        <d v="2026-01-23T23:12:03"/>
        <d v="2026-01-23T23:12:04"/>
        <d v="2026-01-23T23:11:35"/>
        <d v="2026-01-23T23:08:54"/>
        <d v="2026-01-23T09:11:21"/>
        <d v="2026-01-23T06:51:19"/>
        <d v="2026-01-23T06:00:18"/>
        <d v="2026-01-23T05:52:48"/>
        <d v="2026-01-23T05:37:46"/>
        <d v="2026-01-23T05:30:00"/>
        <d v="2026-01-23T05:23:09"/>
        <d v="2026-01-23T05:14:44"/>
        <d v="2026-01-23T05:12:27"/>
        <d v="2026-01-23T04:50:10"/>
        <d v="2026-01-23T04:49:55"/>
        <d v="2026-01-23T04:44:16"/>
        <d v="2026-01-23T04:31:27"/>
        <d v="2026-01-23T04:27:37"/>
        <d v="2026-01-23T04:18:52"/>
        <d v="2026-01-23T04:01:20"/>
        <d v="2026-01-23T03:54:15"/>
        <d v="2026-01-23T03:53:24"/>
        <d v="2026-01-23T03:51:52"/>
        <d v="2026-01-23T03:48:18"/>
        <d v="2026-01-23T03:04:35"/>
        <d v="2026-01-23T03:02:42"/>
        <d v="2026-01-23T03:00:32"/>
        <d v="2026-01-23T03:00:18"/>
        <d v="2026-01-23T02:52:02"/>
        <d v="2026-01-23T02:48:32"/>
        <d v="2026-01-23T01:15:10"/>
        <d v="2026-01-23T01:58:45"/>
        <d v="2026-01-23T01:40:52"/>
        <d v="2026-01-23T01:40:08"/>
        <d v="2026-01-23T01:14:48"/>
        <d v="2026-01-23T00:42:20"/>
        <d v="2026-01-23T00:39:18"/>
        <d v="2026-01-23T00:33:54"/>
        <d v="2026-01-23T00:31:07"/>
        <d v="2026-01-23T00:30:33"/>
        <d v="2026-01-23T00:24:31"/>
        <d v="2026-01-23T00:21:15"/>
        <d v="2026-01-22T23:33:22"/>
        <d v="2026-01-22T23:26:34"/>
        <d v="2026-01-22T23:25:46"/>
        <d v="2026-01-22T23:23:57"/>
        <d v="2026-01-22T23:23:49"/>
        <d v="2026-01-22T23:20:15"/>
        <d v="2026-01-22T23:08:52"/>
        <d v="2026-01-22T11:37:26"/>
        <d v="2026-01-22T11:35:52"/>
        <d v="2026-01-22T11:19:22"/>
        <d v="2026-01-22T09:32:03"/>
        <d v="2026-01-22T08:49:42"/>
        <d v="2026-01-22T08:48:43"/>
        <d v="2026-01-22T08:26:50"/>
        <d v="2026-01-22T05:53:59"/>
        <d v="2026-01-22T05:42:16"/>
        <d v="2026-01-22T05:36:54"/>
        <d v="2026-01-22T05:32:43"/>
        <d v="2026-01-22T05:28:03"/>
        <d v="2026-01-22T04:57:55"/>
        <d v="2026-01-22T04:56:37"/>
        <d v="2026-01-22T04:43:29"/>
        <d v="2026-01-22T04:41:13"/>
        <d v="2026-01-22T04:39:28"/>
        <d v="2026-01-22T04:39:26"/>
        <d v="2026-01-22T04:06:50"/>
        <d v="2026-01-22T04:03:17"/>
        <d v="2026-01-22T03:48:21"/>
        <d v="2026-01-22T03:42:40"/>
        <d v="2026-01-22T03:35:51"/>
        <d v="2026-01-22T03:34:00"/>
        <d v="2026-01-22T03:33:21"/>
        <d v="2026-01-22T03:01:29"/>
        <d v="2026-01-22T02:43:33"/>
        <d v="2026-01-22T02:38:25"/>
        <d v="2026-01-22T02:37:17"/>
        <d v="2026-01-22T02:36:27"/>
        <d v="2026-01-22T02:33:09"/>
        <d v="2026-01-22T01:50:49"/>
        <d v="2026-01-22T01:46:59"/>
        <d v="2026-01-22T01:40:16"/>
        <d v="2026-01-22T01:36:57"/>
        <d v="2026-01-22T01:33:20"/>
        <d v="2026-01-22T01:30:47"/>
        <d v="2026-01-22T00:33:15"/>
        <d v="2026-01-22T00:32:03"/>
        <d v="2026-01-22T00:30:09"/>
        <d v="2026-01-22T00:28:55"/>
        <d v="2026-01-22T00:28:26"/>
        <d v="2026-01-22T00:27:23"/>
        <d v="2026-01-21T23:13:32"/>
        <d v="2026-01-21T23:13:15"/>
        <d v="2026-01-21T23:12:33"/>
        <d v="2026-01-21T23:12:35"/>
        <d v="2026-01-21T23:11:22"/>
        <d v="2026-01-21T23:12:05"/>
        <d v="2026-01-21T23:08:54"/>
        <d v="2026-01-21T14:12:51"/>
        <d v="2026-01-21T14:09:36"/>
        <d v="2026-01-21T09:12:53"/>
        <d v="2026-01-21T05:07:19"/>
        <d v="2026-01-21T05:01:47"/>
        <d v="2026-01-21T04:55:44"/>
        <d v="2026-01-21T04:55:00"/>
        <d v="2026-01-21T04:49:28"/>
        <d v="2026-01-21T04:41:14"/>
        <d v="2026-01-21T04:18:00"/>
        <d v="2026-01-21T04:08:06"/>
        <d v="2026-01-21T04:01:37"/>
        <d v="2026-01-21T03:56:16"/>
        <d v="2026-01-21T03:48:28"/>
        <d v="2026-01-21T03:30:04"/>
        <d v="2026-01-21T03:29:27"/>
        <d v="2026-01-21T03:20:47"/>
        <d v="2026-01-21T03:13:25"/>
        <d v="2026-01-21T03:11:19"/>
        <d v="2026-01-21T02:44:41"/>
        <d v="2026-01-21T02:44:04"/>
        <d v="2026-01-21T02:38:40"/>
        <d v="2026-01-21T02:32:37"/>
        <d v="2026-01-21T02:24:17"/>
        <d v="2026-01-21T02:19:18"/>
        <d v="2026-01-21T02:04:25"/>
        <d v="2026-01-21T01:36:34"/>
        <d v="2026-01-21T01:36:03"/>
        <d v="2026-01-21T01:26:32"/>
        <d v="2026-01-21T01:23:53"/>
        <d v="2026-01-21T01:20:13"/>
        <d v="2026-01-21T01:01:25"/>
        <d v="2026-01-21T00:34:02"/>
        <d v="2026-01-21T00:33:00"/>
        <d v="2026-01-21T00:25:22"/>
        <d v="2026-01-21T00:15:20"/>
        <d v="2026-01-21T00:12:02"/>
        <d v="2026-01-20T23:54:59"/>
        <d v="2026-01-20T23:36:00"/>
        <d v="2026-01-20T23:25:23"/>
        <d v="2026-01-20T23:25:19"/>
        <d v="2026-01-20T23:20:47"/>
        <d v="2026-01-20T23:15:44"/>
        <d v="2026-01-20T23:14:06"/>
        <d v="2026-01-20T23:08:33"/>
        <d v="2026-01-20T09:25:01"/>
        <d v="2026-01-20T09:24:48"/>
        <d v="2026-01-20T09:22:54"/>
        <d v="2026-01-20T07:49:44"/>
        <d v="2026-01-20T06:38:18"/>
        <d v="2026-01-20T06:01:42"/>
        <d v="2026-01-20T06:00:40"/>
        <d v="2026-01-20T05:59:03"/>
        <d v="2026-01-20T05:52:57"/>
        <d v="2026-01-20T05:52:56"/>
        <d v="2026-01-20T05:51:45"/>
        <d v="2026-01-20T05:40:39"/>
        <d v="2026-01-20T04:33:46"/>
        <d v="2026-01-20T04:33:27"/>
        <d v="2026-01-20T04:32:17"/>
        <d v="2026-01-20T04:32:00"/>
        <d v="2026-01-20T04:31:59"/>
        <d v="2026-01-20T04:30:27"/>
        <d v="2026-01-20T03:08:55"/>
        <d v="2026-01-20T03:06:16"/>
        <d v="2026-01-20T03:06:08"/>
        <d v="2026-01-20T03:05:27"/>
        <d v="2026-01-20T03:04:36"/>
        <d v="2026-01-20T03:04:08"/>
        <d v="2026-01-20T01:48:32"/>
        <d v="2026-01-20T01:47:08"/>
        <d v="2026-01-20T01:45:06"/>
        <d v="2026-01-20T01:45:02"/>
        <d v="2026-01-20T01:44:42"/>
        <d v="2026-01-20T01:44:28"/>
        <d v="2026-01-20T00:29:48"/>
        <d v="2026-01-20T00:28:52"/>
        <d v="2026-01-20T00:27:53"/>
        <d v="2026-01-20T00:26:56"/>
        <d v="2026-01-20T00:26:43"/>
        <d v="2026-01-20T00:25:25"/>
        <d v="2026-01-19T23:26:43"/>
        <d v="2026-01-19T23:17:28"/>
        <d v="2026-01-19T23:16:42"/>
        <d v="2026-01-19T23:15:27"/>
        <d v="2026-01-19T23:14:27"/>
        <d v="2026-01-19T23:13:57"/>
        <d v="2026-01-19T23:13:07"/>
        <d v="2026-01-19T05:10:31"/>
        <d v="2026-01-19T04:55:42"/>
        <d v="2026-01-19T04:41:13"/>
        <d v="2026-01-19T04:36:16"/>
        <d v="2026-01-19T04:27:38"/>
        <d v="2026-01-19T04:20:40"/>
        <d v="2026-01-19T04:07:30"/>
        <d v="2026-01-19T04:07:12"/>
        <d v="2026-01-19T03:51:06"/>
        <d v="2026-01-19T03:48:22"/>
        <d v="2026-01-19T03:41:38"/>
        <d v="2026-01-19T03:27:43"/>
        <d v="2026-01-19T03:18:19"/>
        <d v="2026-01-19T03:09:13"/>
        <d v="2026-01-19T03:06:41"/>
        <d v="2026-01-19T02:56:06"/>
        <d v="2026-01-19T02:49:13"/>
        <d v="2026-01-19T02:37:36"/>
        <d v="2026-01-19T02:30:40"/>
        <d v="2026-01-19T02:15:03"/>
        <d v="2026-01-19T02:06:35"/>
        <d v="2026-01-19T02:00:20"/>
        <d v="2026-01-19T01:50:44"/>
        <d v="2026-01-19T01:46:14"/>
        <d v="2026-01-19T01:27:30"/>
        <d v="2026-01-19T01:26:30"/>
        <d v="2026-01-19T01:11:41"/>
        <d v="2026-01-19T00:49:31"/>
        <d v="2026-01-19T00:42:17"/>
        <d v="2026-01-19T00:39:20"/>
        <d v="2026-01-19T00:37:24"/>
        <d v="2026-01-19T00:25:11"/>
        <d v="2026-01-19T00:24:26"/>
        <d v="2026-01-19T00:22:44"/>
        <d v="2026-01-18T23:54:06"/>
        <d v="2026-01-18T23:40:04"/>
        <d v="2026-01-18T23:36:36"/>
        <d v="2026-01-18T23:34:28"/>
        <d v="2026-01-18T23:31:21"/>
        <d v="2026-01-18T23:29:48"/>
        <d v="2026-01-18T23:12:21"/>
        <d v="2026-01-18T08:43:06"/>
        <d v="2026-01-18T08:26:26"/>
        <d v="2026-01-18T08:07:19"/>
        <d v="2026-01-18T07:59:50"/>
        <d v="2026-01-18T07:58:48"/>
        <d v="2026-01-18T05:50:36"/>
        <d v="2026-01-18T05:50:06"/>
        <d v="2026-01-18T05:49:36"/>
        <d v="2026-01-18T05:48:47"/>
        <d v="2026-01-18T05:47:27"/>
        <d v="2026-01-18T05:47:09"/>
        <d v="2026-01-18T05:45:55"/>
        <d v="2026-01-18T04:39:49"/>
        <d v="2026-01-18T04:32:28"/>
        <d v="2026-01-18T04:29:23"/>
        <d v="2026-01-18T04:26:07"/>
        <d v="2026-01-18T04:25:42"/>
        <d v="2026-01-18T04:25:08"/>
        <d v="2026-01-18T02:38:23"/>
        <d v="2026-01-18T02:35:16"/>
        <d v="2026-01-18T02:32:40"/>
        <d v="2026-01-18T02:31:12"/>
        <d v="2026-01-18T02:30:36"/>
        <d v="2026-01-18T02:29:51"/>
        <d v="2026-01-18T01:11:00"/>
        <d v="2026-01-18T01:10:17"/>
        <d v="2026-01-18T01:08:10"/>
        <d v="2026-01-18T01:07:30"/>
        <d v="2026-01-18T01:07:27"/>
        <d v="2026-01-18T01:06:01"/>
        <d v="2026-01-17T23:56:37"/>
        <d v="2026-01-17T23:52:04"/>
        <d v="2026-01-17T23:50:12"/>
        <d v="2026-01-17T23:48:16"/>
        <d v="2026-01-17T23:47:53"/>
        <d v="2026-01-17T23:46:59"/>
        <d v="2026-01-17T23:45:22"/>
        <d v="2026-01-17T23:11:25"/>
        <d v="2026-01-17T09:09:05"/>
        <d v="2026-01-17T08:25:41"/>
        <d v="2026-01-17T08:23:12"/>
        <d v="2026-01-17T07:04:45"/>
        <d v="2026-01-17T06:08:39"/>
        <d v="2026-01-17T05:58:06"/>
        <d v="2026-01-17T05:56:10"/>
        <d v="2026-01-17T05:26:05"/>
        <d v="2026-01-17T05:24:00"/>
        <d v="2026-01-17T05:23:37"/>
        <d v="2026-01-17T05:15:34"/>
        <d v="2026-01-17T05:09:17"/>
        <d v="2026-01-17T05:08:06"/>
        <d v="2026-01-17T04:36:31"/>
        <d v="2026-01-17T04:28:38"/>
        <d v="2026-01-17T04:17:03"/>
        <d v="2026-01-17T04:15:12"/>
        <d v="2026-01-17T04:14:34"/>
        <d v="2026-01-17T04:02:47"/>
        <d v="2026-01-17T03:23:20"/>
        <d v="2026-01-17T03:23:04"/>
        <d v="2026-01-17T03:20:58"/>
        <d v="2026-01-17T03:14:27"/>
        <d v="2026-01-17T03:12:10"/>
        <d v="2026-01-17T02:52:57"/>
        <d v="2026-01-17T02:38:36"/>
        <d v="2026-01-17T02:16:13"/>
        <d v="2026-01-17T02:00:06"/>
        <d v="2026-01-17T01:56:48"/>
        <d v="2026-01-17T01:40:50"/>
        <d v="2026-01-17T01:36:00"/>
        <d v="2026-01-17T01:33:33"/>
        <d v="2026-01-17T01:09:22"/>
        <d v="2026-01-17T01:08:49"/>
        <d v="2026-01-17T00:51:34"/>
        <d v="2026-01-17T00:45:59"/>
        <d v="2026-01-17T00:45:52"/>
        <d v="2026-01-17T00:44:52"/>
        <d v="2026-01-17T00:22:41"/>
        <d v="2026-01-16T23:44:03"/>
        <d v="2026-01-16T23:43:34"/>
        <d v="2026-01-16T23:39:45"/>
        <d v="2026-01-16T23:35:33"/>
        <d v="2026-01-16T23:33:56"/>
        <d v="2026-01-16T23:33:18"/>
        <d v="2026-01-16T23:30:49"/>
        <d v="2026-01-16T23:29:12"/>
        <d v="2026-01-16T09:42:31"/>
        <d v="2026-01-16T08:58:14"/>
        <d v="2026-01-16T08:49:48"/>
        <d v="2026-01-16T08:38:02"/>
        <d v="2026-01-16T08:37:02"/>
        <d v="2026-01-16T08:05:01"/>
        <d v="2026-01-16T08:04:44"/>
        <d v="2026-01-16T08:02:51"/>
        <d v="2026-01-16T05:57:47"/>
        <d v="2026-01-16T05:56:30"/>
        <d v="2026-01-16T05:54:51"/>
        <d v="2026-01-16T05:54:39"/>
        <d v="2026-01-16T05:52:34"/>
        <d v="2026-01-16T05:51:42"/>
        <d v="2026-01-16T04:17:55"/>
        <d v="2026-01-16T04:17:22"/>
        <d v="2026-01-16T04:16:07"/>
        <d v="2026-01-16T04:14:43"/>
        <d v="2026-01-16T04:12:58"/>
        <d v="2026-01-16T04:12:38"/>
        <d v="2026-01-16T02:17:28"/>
        <d v="2026-01-16T02:15:33"/>
        <d v="2026-01-16T02:15:22"/>
        <d v="2026-01-16T02:14:42"/>
        <d v="2026-01-16T02:14:38"/>
        <d v="2026-01-16T02:13:10"/>
        <d v="2026-01-16T00:59:48"/>
        <d v="2026-01-16T00:58:09"/>
        <d v="2026-01-16T00:57:41"/>
        <d v="2026-01-16T00:57:08"/>
        <d v="2026-01-16T00:54:54"/>
        <d v="2026-01-16T00:54:45"/>
        <d v="2026-01-16T00:41:58"/>
        <d v="2026-01-15T23:33:40"/>
        <d v="2026-01-15T23:32:38"/>
        <d v="2026-01-15T23:30:46"/>
        <d v="2026-01-15T23:30:12"/>
        <d v="2026-01-15T23:28:52"/>
        <d v="2026-01-15T23:28:19"/>
        <d v="2026-01-15T23:08:52"/>
        <d v="2026-01-15T12:03:59"/>
        <d v="2026-01-15T10:06:10"/>
        <d v="2026-01-15T08:42:21"/>
        <d v="2026-01-15T08:36:42"/>
        <d v="2026-01-15T08:35:39"/>
        <d v="2026-01-15T08:35:01"/>
        <d v="2026-01-15T08:34:18"/>
        <d v="2026-01-15T08:30:06"/>
        <d v="2026-01-15T06:44:32"/>
        <d v="2026-01-15T06:13:00"/>
        <d v="2026-01-15T06:09:06"/>
        <d v="2026-01-15T06:05:00"/>
        <d v="2026-01-15T06:04:20"/>
        <d v="2026-01-15T05:18:36"/>
        <d v="2026-01-15T05:14:44"/>
        <d v="2026-01-15T05:13:22"/>
        <d v="2026-01-15T05:12:54"/>
        <d v="2026-01-15T05:03:36"/>
        <d v="2026-01-15T05:03:03"/>
        <d v="2026-01-15T04:19:59"/>
        <d v="2026-01-15T04:16:29"/>
        <d v="2026-01-15T04:10:08"/>
        <d v="2026-01-15T04:07:15"/>
        <d v="2026-01-15T03:52:12"/>
        <d v="2026-01-15T03:45:57"/>
        <d v="2026-01-15T03:40:38"/>
        <d v="2026-01-15T03:16:45"/>
        <d v="2026-01-15T03:15:21"/>
        <d v="2026-01-15T03:06:32"/>
        <d v="2026-01-15T03:06:03"/>
        <d v="2026-01-15T03:04:55"/>
        <d v="2026-01-15T03:05:32"/>
        <d v="2026-01-15T01:50:10"/>
        <d v="2026-01-15T01:33:15"/>
        <d v="2026-01-15T00:59:18"/>
        <d v="2026-01-15T00:49:33"/>
        <d v="2026-01-15T00:46:35"/>
        <d v="2026-01-15T00:44:38"/>
        <d v="2026-01-15T00:44:35"/>
        <d v="2026-01-15T00:37:43"/>
        <d v="2026-01-15T00:33:23"/>
        <d v="2026-01-15T00:04:11"/>
        <d v="2026-01-14T23:41:54"/>
        <d v="2026-01-14T23:41:22"/>
        <d v="2026-01-14T23:31:45"/>
        <d v="2026-01-14T23:31:43"/>
        <d v="2026-01-14T23:28:57"/>
        <d v="2026-01-14T23:25:30"/>
        <d v="2026-01-14T23:08:51"/>
        <d v="2026-01-14T08:48:03"/>
        <d v="2026-01-14T08:33:59"/>
        <d v="2026-01-14T08:32:31"/>
        <d v="2026-01-14T08:31:07"/>
        <d v="2026-01-14T05:20:51"/>
        <d v="2026-01-14T04:35:51"/>
        <d v="2026-01-14T04:32:23"/>
        <d v="2026-01-14T04:30:00"/>
        <d v="2026-01-14T04:29:24"/>
        <d v="2026-01-14T04:27:41"/>
        <d v="2026-01-14T04:27:26"/>
        <d v="2026-01-14T03:33:38"/>
        <d v="2026-01-14T03:32:29"/>
        <d v="2026-01-14T03:32:27"/>
        <d v="2026-01-14T03:31:35"/>
        <d v="2026-01-14T03:29:39"/>
        <d v="2026-01-14T03:28:50"/>
        <d v="2026-01-14T02:25:58"/>
        <d v="2026-01-14T02:25:20"/>
        <d v="2026-01-14T02:25:15"/>
        <d v="2026-01-14T02:23:18"/>
        <d v="2026-01-14T02:23:04"/>
        <d v="2026-01-14T02:20:43"/>
        <d v="2026-01-14T00:56:01"/>
        <d v="2026-01-14T00:47:53"/>
        <d v="2026-01-14T00:46:26"/>
        <d v="2026-01-14T00:45:36"/>
        <d v="2026-01-14T00:44:40"/>
        <d v="2026-01-14T00:43:51"/>
        <d v="2026-01-14T00:42:07"/>
        <d v="2026-01-13T23:34:32"/>
        <d v="2026-01-13T23:33:38"/>
        <d v="2026-01-13T23:33:04"/>
        <d v="2026-01-13T23:32:49"/>
        <d v="2026-01-13T23:30:48"/>
        <d v="2026-01-13T23:30:12"/>
        <d v="2026-01-13T23:15:29"/>
        <d v="2026-01-13T23:08:46"/>
        <d v="2026-01-13T15:54:49"/>
        <d v="2026-01-13T13:25:15"/>
        <d v="2026-01-13T12:47:46"/>
        <d v="2026-01-13T08:31:53"/>
        <d v="2026-01-13T08:29:11"/>
        <d v="2026-01-13T08:27:42"/>
        <d v="2026-01-13T06:11:11"/>
        <d v="2026-01-13T05:53:57"/>
        <d v="2026-01-13T05:19:23"/>
        <d v="2026-01-13T05:11:04"/>
        <d v="2026-01-13T05:10:11"/>
        <d v="2026-01-13T04:59:49"/>
        <d v="2026-01-13T04:50:23"/>
        <d v="2026-01-13T04:48:35"/>
        <d v="2026-01-13T04:32:51"/>
        <d v="2026-01-13T04:25:17"/>
        <d v="2026-01-13T04:18:30"/>
        <d v="2026-01-13T04:13:10"/>
        <d v="2026-01-13T04:04:44"/>
        <d v="2026-01-13T03:37:36"/>
        <d v="2026-01-13T03:36:01"/>
        <d v="2026-01-13T03:31:11"/>
        <d v="2026-01-13T03:29:56"/>
        <d v="2026-01-13T03:15:24"/>
        <d v="2026-01-13T02:56:53"/>
        <d v="2026-01-13T02:56:16"/>
        <d v="2026-01-13T02:50:15"/>
        <d v="2026-01-13T02:44:47"/>
        <d v="2026-01-13T02:27:03"/>
        <d v="2026-01-13T02:21:36"/>
        <d v="2026-01-13T02:20:03"/>
        <d v="2026-01-13T01:54:17"/>
        <d v="2026-01-13T01:41:50"/>
        <d v="2026-01-13T01:38:47"/>
        <d v="2026-01-13T01:30:38"/>
        <d v="2026-01-13T01:27:20"/>
        <d v="2026-01-13T01:21:53"/>
        <d v="2026-01-13T00:50:53"/>
        <d v="2026-01-13T00:45:34"/>
        <d v="2026-01-13T00:40:29"/>
        <d v="2026-01-13T00:36:45"/>
        <d v="2026-01-13T00:35:09"/>
        <d v="2026-01-13T00:31:25"/>
        <d v="2026-01-13T00:24:42"/>
        <d v="2026-01-12T23:37:02"/>
        <d v="2026-01-12T23:35:38"/>
        <d v="2026-01-12T23:35:23"/>
        <d v="2026-01-12T23:32:44"/>
        <d v="2026-01-12T23:30:06"/>
        <d v="2026-01-12T23:28:39"/>
        <d v="2026-01-12T23:08:47"/>
        <d v="2026-01-12T11:19:06"/>
        <d v="2026-01-12T10:42:15"/>
        <d v="2026-01-12T10:16:41"/>
        <d v="2026-01-12T10:03:34"/>
        <d v="2026-01-12T10:01:16"/>
        <d v="2026-01-12T09:12:29"/>
        <d v="2026-01-12T08:46:34"/>
        <d v="2026-01-12T08:46:19"/>
        <d v="2026-01-12T08:44:55"/>
        <d v="2026-01-12T08:44:05"/>
        <d v="2026-01-12T08:40:28"/>
        <d v="2026-01-12T08:37:29"/>
        <d v="2026-01-12T07:06:39"/>
        <d v="2026-01-12T05:20:14"/>
        <d v="2026-01-12T05:19:11"/>
        <d v="2026-01-12T05:18:28"/>
        <d v="2026-01-12T05:17:58"/>
        <d v="2026-01-12T05:17:37"/>
        <d v="2026-01-12T05:16:23"/>
        <d v="2026-01-12T04:03:57"/>
        <d v="2026-01-12T04:03:39"/>
        <d v="2026-01-12T04:01:07"/>
        <d v="2026-01-12T04:00:42"/>
        <d v="2026-01-12T03:59:15"/>
        <d v="2026-01-12T03:59:05"/>
        <d v="2026-01-12T02:48:19"/>
        <d v="2026-01-12T02:47:01"/>
        <d v="2026-01-12T02:46:10"/>
        <d v="2026-01-12T02:44:19"/>
        <d v="2026-01-12T02:43:47"/>
        <d v="2026-01-12T02:43:19"/>
        <d v="2026-01-12T01:13:16"/>
        <d v="2026-01-12T01:13:06"/>
        <d v="2026-01-12T01:12:45"/>
        <d v="2026-01-12T01:11:12"/>
        <d v="2026-01-12T01:10:44"/>
        <d v="2026-01-12T01:10:20"/>
        <d v="2026-01-11T23:59:05"/>
        <d v="2026-01-11T23:56:39"/>
        <d v="2026-01-11T23:54:11"/>
        <d v="2026-01-11T23:52:52"/>
        <d v="2026-01-11T23:51:08"/>
        <d v="2026-01-11T23:49:02"/>
        <d v="2026-01-11T23:09:01"/>
        <d v="2026-01-11T14:25:04"/>
        <d v="2026-01-11T06:10:47"/>
        <d v="2026-01-11T05:28:13"/>
        <d v="2026-01-11T05:21:25"/>
        <d v="2026-01-11T05:07:51"/>
        <d v="2026-01-11T05:02:03"/>
        <d v="2026-01-11T04:40:27"/>
        <d v="2026-01-11T04:34:14"/>
        <d v="2026-01-11T04:29:55"/>
        <d v="2026-01-11T04:20:33"/>
        <d v="2026-01-11T03:59:49"/>
        <d v="2026-01-11T03:58:27"/>
        <d v="2026-01-11T03:50:37"/>
        <d v="2026-01-11T03:41:40"/>
        <d v="2026-01-11T03:39:26"/>
        <d v="2026-01-11T03:27:51"/>
        <d v="2026-01-11T03:07:30"/>
        <d v="2026-01-11T02:56:24"/>
        <d v="2026-01-11T02:46:05"/>
        <d v="2026-01-11T02:44:07"/>
        <d v="2026-01-11T02:37:55"/>
        <d v="2026-01-11T02:34:04"/>
        <d v="2026-01-11T02:33:51"/>
        <d v="2026-01-11T02:33:30"/>
        <d v="2026-01-11T01:45:15"/>
        <d v="2026-01-11T01:43:58"/>
        <d v="2026-01-11T01:41:42"/>
        <d v="2026-01-11T01:28:31"/>
        <d v="2026-01-11T01:26:17"/>
        <d v="2026-01-11T01:08:52"/>
        <d v="2026-01-11T01:01:47"/>
        <d v="2026-01-11T00:15:32"/>
        <d v="2026-01-11T00:15:01"/>
        <d v="2026-01-11T00:14:53"/>
        <d v="2026-01-11T00:12:41"/>
        <d v="2026-01-11T00:12:08"/>
        <d v="2026-01-11T00:09:15"/>
        <d v="2026-01-10T23:21:57"/>
        <d v="2026-01-10T23:10:27"/>
        <d v="2026-01-10T16:42:11"/>
        <d v="2026-01-10T15:59:03"/>
        <d v="2026-01-10T10:27:31"/>
        <d v="2026-01-10T09:37:08"/>
        <d v="2026-01-10T09:29:08"/>
        <d v="2026-01-10T05:40:18"/>
        <d v="2026-01-10T05:32:29"/>
        <d v="2026-01-10T05:30:46"/>
        <d v="2026-01-10T05:30:23"/>
        <d v="2026-01-10T05:29:19"/>
        <d v="2026-01-10T05:28:55"/>
        <d v="2026-01-10T05:27:43"/>
        <d v="2026-01-10T04:58:48"/>
        <d v="2026-01-10T03:43:19"/>
        <d v="2026-01-10T03:40:22"/>
        <d v="2026-01-10T03:40:14"/>
        <d v="2026-01-10T03:39:36"/>
        <d v="2026-01-10T03:37:56"/>
        <d v="2026-01-10T03:37:24"/>
        <d v="2026-01-10T02:39:52"/>
        <d v="2026-01-10T02:36:54"/>
        <d v="2026-01-10T02:35:32"/>
        <d v="2026-01-10T02:35:25"/>
        <d v="2026-01-10T02:33:56"/>
        <d v="2026-01-10T02:33:39"/>
        <d v="2026-01-10T02:32:23"/>
        <d v="2026-01-10T00:41:57"/>
        <d v="2026-01-10T00:40:30"/>
        <d v="2026-01-10T00:38:50"/>
        <d v="2026-01-10T00:38:43"/>
        <d v="2026-01-10T00:37:18"/>
        <d v="2026-01-10T00:35:56"/>
        <d v="2026-01-10T00:17:33"/>
        <d v="2026-01-09T23:20:12"/>
        <d v="2026-01-09T23:19:16"/>
        <d v="2026-01-09T23:19:15"/>
        <d v="2026-01-09T23:17:30"/>
        <d v="2026-01-09T23:16:52"/>
        <d v="2026-01-09T23:16:29"/>
        <d v="2026-01-09T23:08:50"/>
        <d v="2026-01-09T13:27:14"/>
        <d v="2026-01-09T09:33:48"/>
        <d v="2026-01-09T09:17:35"/>
        <d v="2026-01-09T08:39:00"/>
        <d v="2026-01-09T08:38:16"/>
        <d v="2026-01-09T08:32:57"/>
        <d v="2026-01-09T08:32:26"/>
        <d v="2026-01-09T08:31:39"/>
        <d v="2026-01-09T05:12:06"/>
        <d v="2026-01-09T05:05:52"/>
        <d v="2026-01-09T05:01:00"/>
        <d v="2026-01-09T04:59:22"/>
        <d v="2026-01-09T04:30:38"/>
        <d v="2026-01-09T04:29:33"/>
        <d v="2026-01-09T04:16:45"/>
        <d v="2026-01-09T04:15:16"/>
        <d v="2026-01-09T04:11:05"/>
        <d v="2026-01-09T04:03:24"/>
        <d v="2026-01-09T03:46:13"/>
        <d v="2026-01-09T03:38:37"/>
        <d v="2026-01-09T03:28:55"/>
        <d v="2026-01-09T03:21:27"/>
        <d v="2026-01-09T03:17:31"/>
        <d v="2026-01-09T03:10:58"/>
        <d v="2026-01-09T03:03:05"/>
        <d v="2026-01-09T02:40:42"/>
        <d v="2026-01-09T02:38:44"/>
        <d v="2026-01-09T02:32:24"/>
        <d v="2026-01-09T02:24:36"/>
        <d v="2026-01-09T02:18:33"/>
        <d v="2026-01-09T02:14:23"/>
        <d v="2026-01-09T01:47:36"/>
        <d v="2026-01-09T01:41:04"/>
        <d v="2026-01-09T01:34:18"/>
        <d v="2026-01-09T01:33:14"/>
        <d v="2026-01-09T01:28:08"/>
        <d v="2026-01-09T01:23:46"/>
        <d v="2026-01-09T00:41:55"/>
        <d v="2026-01-09T00:36:12"/>
        <d v="2026-01-09T00:34:13"/>
        <d v="2026-01-09T00:33:55"/>
        <d v="2026-01-09T00:32:59"/>
        <d v="2026-01-09T00:32:01"/>
        <d v="2026-01-09T00:30:04"/>
        <d v="2026-01-08T23:08:46"/>
        <d v="2026-01-08T16:09:03"/>
        <d v="2026-01-08T14:51:04"/>
        <d v="2026-01-08T06:07:21"/>
        <d v="2026-01-08T06:05:50"/>
        <d v="2026-01-08T06:02:19"/>
        <d v="2026-01-08T06:00:56"/>
        <d v="2026-01-08T05:12:41"/>
        <d v="2026-01-08T05:10:58"/>
        <d v="2026-01-08T05:10:18"/>
        <d v="2026-01-08T05:09:34"/>
        <d v="2026-01-08T05:09:00"/>
        <d v="2026-01-08T05:08:20"/>
        <d v="2026-01-08T04:14:04"/>
        <d v="2026-01-08T04:04:39"/>
        <d v="2026-01-08T04:01:41"/>
        <d v="2026-01-08T04:01:05"/>
        <d v="2026-01-08T04:00:15"/>
        <d v="2026-01-08T03:57:44"/>
        <d v="2026-01-08T02:38:38"/>
        <d v="2026-01-08T02:38:04"/>
        <d v="2026-01-08T02:36:01"/>
        <d v="2026-01-08T02:34:47"/>
        <d v="2026-01-08T02:34:33"/>
        <d v="2026-01-08T02:33:45"/>
        <d v="2026-01-08T01:42:13"/>
        <d v="2026-01-08T01:33:08"/>
        <d v="2026-01-08T01:31:37"/>
        <d v="2026-01-08T01:28:09"/>
        <d v="2026-01-08T01:27:42"/>
        <d v="2026-01-08T01:26:20"/>
        <d v="2026-01-08T01:26:01"/>
        <d v="2026-01-08T01:03:56"/>
        <d v="2026-01-08T00:27:20"/>
        <d v="2026-01-08T00:00:53"/>
        <d v="2026-01-07T23:49:53"/>
        <d v="2026-01-07T23:49:33"/>
        <d v="2026-01-07T23:48:41"/>
        <d v="2026-01-07T23:47:35"/>
        <d v="2026-01-07T23:46:24"/>
        <d v="2026-01-07T23:22:58"/>
        <d v="2026-01-07T23:17:49"/>
        <d v="2026-01-07T23:14:12"/>
        <d v="2026-01-07T23:12:11"/>
        <d v="2026-01-07T23:11:19"/>
        <d v="2026-01-07T10:21:33"/>
        <d v="2026-01-07T06:13:09"/>
        <d v="2026-01-07T04:21:06"/>
        <d v="2026-01-07T04:18:21"/>
        <d v="2026-01-07T04:17:50"/>
        <d v="2026-01-07T04:17:06"/>
        <d v="2026-01-07T04:08:19"/>
        <d v="2026-01-07T04:02:05"/>
        <d v="2026-01-07T03:39:54"/>
        <d v="2026-01-07T03:35:56"/>
        <d v="2026-01-07T03:35:16"/>
        <d v="2026-01-07T03:33:15"/>
        <d v="2026-01-07T03:16:48"/>
        <d v="2026-01-07T03:09:56"/>
        <d v="2026-01-07T03:06:58"/>
        <d v="2026-01-07T03:05:38"/>
        <d v="2026-01-07T02:35:20"/>
        <d v="2026-01-07T02:34:24"/>
        <d v="2026-01-07T02:27:50"/>
        <d v="2026-01-07T02:25:44"/>
        <d v="2026-01-07T02:15:04"/>
        <d v="2026-01-07T02:13:56"/>
        <d v="2026-01-07T01:47:17"/>
        <d v="2026-01-07T01:30:37"/>
        <d v="2026-01-07T01:26:32"/>
        <d v="2026-01-07T01:21:01"/>
        <d v="2026-01-07T01:11:26"/>
        <d v="2026-01-07T00:41:39"/>
        <d v="2026-01-07T00:41:10"/>
        <d v="2026-01-07T00:30:26"/>
        <d v="2026-01-07T00:29:55"/>
        <d v="2026-01-07T00:23:10"/>
        <d v="2026-01-07T00:21:08"/>
        <d v="2026-01-06T23:34:39"/>
        <d v="2026-01-06T23:34:05"/>
        <d v="2026-01-06T23:32:40"/>
        <d v="2026-01-06T23:32:09"/>
        <d v="2026-01-06T23:31:10"/>
        <d v="2026-01-06T23:26:52"/>
        <d v="2026-01-06T23:08:49"/>
        <d v="2026-01-06T05:23:25"/>
        <d v="2026-01-06T05:21:32"/>
        <d v="2026-01-06T05:20:44"/>
        <d v="2026-01-06T05:20:10"/>
        <d v="2026-01-06T05:17:28"/>
        <d v="2026-01-06T05:17:16"/>
        <d v="2026-01-06T03:24:36"/>
        <d v="2026-01-06T03:23:55"/>
        <d v="2026-01-06T03:23:06"/>
        <d v="2026-01-06T03:22:25"/>
        <d v="2026-01-06T03:21:39"/>
        <d v="2026-01-06T03:20:30"/>
        <d v="2026-01-06T02:21:11"/>
        <d v="2026-01-06T02:19:56"/>
        <d v="2026-01-06T02:19:52"/>
        <d v="2026-01-06T02:17:07"/>
        <d v="2026-01-06T02:17:06"/>
        <d v="2026-01-06T02:16:25"/>
        <d v="2026-01-06T01:24:20"/>
        <d v="2026-01-06T01:16:25"/>
        <d v="2026-01-06T01:05:43"/>
        <d v="2026-01-06T01:04:07"/>
        <d v="2026-01-06T01:04:02"/>
        <d v="2026-01-06T01:03:30"/>
        <d v="2026-01-06T01:01:26"/>
        <d v="2026-01-05T23:58:00"/>
        <d v="2026-01-05T23:57:19"/>
        <d v="2026-01-05T23:55:56"/>
        <d v="2026-01-05T23:54:33"/>
        <d v="2026-01-05T23:53:33"/>
        <d v="2026-01-05T23:52:42"/>
        <d v="2026-01-05T23:52:15"/>
        <d v="2026-01-05T23:43:37"/>
        <d v="2026-01-05T23:40:13"/>
        <d v="2026-01-05T23:08:50"/>
        <d v="2026-01-05T04:07:47"/>
        <d v="2026-01-05T04:05:34"/>
        <d v="2026-01-05T04:03:56"/>
        <d v="2026-01-05T03:20:39"/>
        <d v="2026-01-05T03:20:34"/>
        <d v="2026-01-05T02:57:55"/>
        <d v="2026-01-05T02:51:20"/>
        <d v="2026-01-05T02:43:04"/>
        <d v="2026-01-05T02:42:17"/>
        <d v="2026-01-05T02:06:39"/>
        <d v="2026-01-05T02:05:47"/>
        <d v="2026-01-05T02:05:25"/>
        <d v="2026-01-05T02:05:19"/>
        <d v="2026-01-05T02:04:51"/>
        <d v="2026-01-05T02:02:30"/>
        <d v="2026-01-05T01:04:22"/>
        <d v="2026-01-05T00:53:51"/>
        <d v="2026-01-05T00:46:58"/>
        <d v="2026-01-05T00:46:24"/>
        <d v="2026-01-05T00:38:52"/>
        <d v="2026-01-05T00:31:56"/>
        <d v="2026-01-04T23:58:03"/>
        <d v="2026-01-04T23:56:24"/>
        <d v="2026-01-04T23:52:09"/>
        <d v="2026-01-04T23:49:06"/>
        <d v="2026-01-04T23:48:29"/>
        <d v="2026-01-04T23:47:42"/>
        <d v="2026-01-04T23:24:29"/>
        <d v="2026-01-04T14:16:09"/>
        <d v="2026-01-04T06:10:03"/>
        <d v="2026-01-04T05:28:50"/>
        <d v="2026-01-04T05:28:07"/>
        <d v="2026-01-04T05:23:45"/>
        <d v="2026-01-04T05:22:14"/>
        <d v="2026-01-04T05:20:40"/>
        <d v="2026-01-04T05:20:18"/>
        <d v="2026-01-04T03:34:52"/>
        <d v="2026-01-04T03:34:37"/>
        <d v="2026-01-04T03:32:44"/>
        <d v="2026-01-04T03:31:44"/>
        <d v="2026-01-04T03:29:44"/>
        <d v="2026-01-04T03:29:17"/>
        <d v="2026-01-04T02:24:52"/>
        <d v="2026-01-04T02:24:11"/>
        <d v="2026-01-04T02:23:43"/>
        <d v="2026-01-04T02:21:50"/>
        <d v="2026-01-04T02:21:03"/>
        <d v="2026-01-04T02:20:34"/>
        <d v="2026-01-04T01:07:20"/>
        <d v="2026-01-04T01:06:59"/>
        <d v="2026-01-04T01:05:27"/>
        <d v="2026-01-04T01:02:19"/>
        <d v="2026-01-04T01:01:25"/>
        <d v="2026-01-04T01:01:22"/>
        <d v="2026-01-03T23:52:17"/>
        <d v="2026-01-03T23:51:02"/>
        <d v="2026-01-03T23:48:22"/>
        <d v="2026-01-03T23:48:17"/>
        <d v="2026-01-03T23:47:07"/>
        <d v="2026-01-03T23:45:20"/>
        <d v="2026-01-03T23:08:49"/>
        <d v="2026-01-03T09:35:34"/>
        <d v="2026-01-03T09:35:15"/>
        <d v="2026-01-03T09:33:33"/>
        <d v="2026-01-03T09:33:19"/>
        <d v="2026-01-03T09:32:31"/>
        <d v="2026-01-03T05:16:47"/>
        <d v="2026-01-03T03:44:39"/>
        <d v="2026-01-03T03:40:49"/>
        <d v="2026-01-03T03:40:36"/>
        <d v="2026-01-03T02:44:13"/>
        <d v="2026-01-03T02:39:54"/>
        <d v="2026-01-03T02:38:26"/>
        <d v="2026-01-03T02:02:14"/>
        <d v="2026-01-03T02:00:52"/>
        <d v="2026-01-03T01:59:29"/>
        <d v="2026-01-03T01:58:17"/>
        <d v="2026-01-03T01:46:33"/>
        <d v="2026-01-03T01:43:41"/>
        <d v="2026-01-03T01:13:58"/>
        <d v="2026-01-03T01:11:20"/>
        <d v="2026-01-03T01:06:20"/>
        <d v="2026-01-03T00:56:49"/>
        <d v="2026-01-03T00:50:33"/>
        <d v="2026-01-03T00:43:31"/>
        <d v="2026-01-03T00:30:03"/>
        <d v="2026-01-03T00:04:56"/>
        <d v="2026-01-03T00:03:54"/>
        <d v="2026-01-03T00:01:16"/>
        <d v="2026-01-02T23:58:36"/>
        <d v="2026-01-02T23:57:05"/>
        <d v="2026-01-02T23:57:01"/>
        <d v="2026-01-02T23:15:20"/>
        <d v="2026-01-02T23:08:49"/>
        <d v="2026-01-02T12:12:57"/>
        <d v="2026-01-02T09:56:26"/>
        <d v="2026-01-02T09:01:03"/>
        <d v="2026-01-02T08:18:03"/>
        <d v="2026-01-02T08:15:59"/>
        <d v="2026-01-02T08:08:00"/>
        <d v="2026-01-02T07:35:49"/>
        <d v="2026-01-02T07:34:24"/>
        <d v="2026-01-02T03:49:01"/>
        <d v="2026-01-02T02:39:37"/>
        <d v="2026-01-02T02:38:41"/>
        <d v="2026-01-02T02:36:05"/>
        <d v="2026-01-02T02:34:02"/>
        <d v="2026-01-02T02:33:44"/>
        <d v="2026-01-02T02:32:03"/>
        <d v="2026-01-02T01:12:46"/>
        <d v="2026-01-02T01:05:08"/>
        <d v="2026-01-02T01:01:47"/>
        <d v="2026-01-02T00:59:38"/>
        <d v="2026-01-02T00:58:48"/>
        <d v="2026-01-02T00:57:13"/>
        <d v="2026-01-01T23:41:08"/>
        <d v="2026-01-01T23:39:44"/>
        <d v="2026-01-01T23:36:34"/>
        <d v="2026-01-01T23:35:56"/>
        <d v="2026-01-01T23:35:07"/>
        <d v="2026-01-01T23:34:58"/>
        <d v="2026-01-01T23:08:45"/>
        <d v="2026-01-01T16:14:49"/>
        <d v="2026-01-01T12:48:13"/>
        <d v="2026-01-01T11:50:03"/>
        <d v="2026-01-01T08:39:21"/>
        <d v="2026-01-01T08:36:22"/>
        <d v="2026-01-01T08:34:40"/>
        <d v="2026-01-01T07:41:19"/>
        <d v="2026-01-01T06:25:36"/>
        <d v="2026-01-01T06:02:14"/>
        <d v="2026-01-01T05:13:05"/>
        <d v="2026-01-01T04:43:57"/>
        <d v="2026-01-01T04:33:49"/>
        <d v="2026-01-01T04:29:41"/>
        <d v="2026-01-01T04:22:26"/>
        <d v="2026-01-01T04:05:05"/>
        <d v="2026-01-01T03:49:51"/>
        <d v="2026-01-01T03:45:43"/>
        <d v="2026-01-01T03:38:24"/>
        <d v="2026-01-01T03:35:54"/>
        <d v="2026-01-01T03:33:36"/>
        <d v="2026-01-01T03:25:03"/>
        <d v="2026-01-01T02:56:21"/>
        <d v="2026-01-01T02:54:21"/>
        <d v="2026-01-01T02:53:52"/>
        <d v="2026-01-01T02:44:59"/>
        <d v="2026-01-01T02:44:23"/>
        <d v="2026-01-01T02:42:13"/>
        <d v="2026-01-01T02:01:22"/>
        <d v="2026-01-01T01:55:43"/>
        <d v="2026-01-01T01:55:12"/>
        <d v="2026-01-01T01:43:07"/>
        <d v="2026-01-01T01:42:25"/>
        <d v="2026-01-01T01:41:32"/>
        <d v="2025-12-31T23:08:49"/>
        <d v="2025-12-31T08:54:20"/>
        <d v="2025-12-31T08:53:44"/>
        <d v="2025-12-31T08:53:02"/>
        <d v="2025-12-31T08:52:20"/>
        <d v="2025-12-31T08:52:13"/>
        <d v="2025-12-31T08:51:03"/>
        <d v="2025-12-31T06:08:39"/>
        <d v="2025-12-31T04:02:32"/>
        <d v="2025-12-31T04:01:27"/>
        <d v="2025-12-31T04:00:59"/>
        <d v="2025-12-31T03:15:00"/>
        <d v="2025-12-31T03:13:07"/>
        <d v="2025-12-31T03:10:56"/>
        <d v="2025-12-31T03:09:47"/>
        <d v="2025-12-31T03:09:33"/>
        <d v="2025-12-31T03:07:43"/>
        <d v="2025-12-31T01:57:50"/>
        <d v="2025-12-31T01:53:22"/>
        <d v="2025-12-31T01:50:46"/>
        <d v="2025-12-31T01:50:13"/>
        <d v="2025-12-31T01:48:24"/>
        <d v="2025-12-31T01:48:02"/>
        <d v="2025-12-31T00:46:32"/>
        <d v="2025-12-31T00:12:57"/>
        <d v="2025-12-31T00:12:52"/>
        <d v="2025-12-31T00:11:08"/>
        <d v="2025-12-31T00:11:07"/>
        <d v="2025-12-31T00:08:59"/>
        <d v="2025-12-31T00:08:58"/>
        <d v="2025-12-30T23:53:37"/>
        <d v="2025-12-30T23:12:22"/>
        <d v="2025-12-30T23:08:59"/>
        <d v="2025-12-30T16:27:30"/>
        <d v="2025-12-30T11:22:35"/>
        <d v="2025-12-30T11:20:43"/>
        <d v="2025-12-30T11:20:00"/>
        <d v="2025-12-30T11:19:13"/>
        <d v="2025-12-30T11:11:59"/>
        <d v="2025-12-30T11:10:55"/>
        <d v="2025-12-30T09:45:26"/>
        <d v="2025-12-30T09:40:57"/>
        <d v="2025-12-30T09:16:17"/>
        <d v="2025-12-30T05:37:18"/>
        <d v="2025-12-30T05:24:59"/>
        <d v="2025-12-30T05:21:36"/>
        <d v="2025-12-30T05:11:34"/>
        <d v="2025-12-30T03:52:55"/>
        <d v="2025-12-30T03:43:34"/>
        <d v="2025-12-30T03:39:57"/>
        <d v="2025-12-30T03:36:33"/>
        <d v="2025-12-30T03:21:15"/>
        <d v="2025-12-30T02:59:03"/>
        <d v="2025-12-30T02:56:31"/>
        <d v="2025-12-30T02:54:10"/>
        <d v="2025-12-30T02:52:56"/>
        <d v="2025-12-30T02:43:45"/>
        <d v="2025-12-30T02:25:23"/>
        <d v="2025-12-30T01:59:58"/>
        <d v="2025-12-30T01:57:31"/>
        <d v="2025-12-30T01:50:12"/>
        <d v="2025-12-30T01:49:29"/>
        <d v="2025-12-30T01:48:50"/>
        <d v="2025-12-30T01:48:10"/>
        <d v="2025-12-30T01:43:31"/>
        <d v="2025-12-30T00:56:53"/>
        <d v="2025-12-30T00:54:36"/>
        <d v="2025-12-30T00:52:50"/>
        <d v="2025-12-30T00:52:47"/>
        <d v="2025-12-30T00:51:03"/>
        <d v="2025-12-30T00:40:35"/>
        <d v="2025-12-30T00:02:50"/>
        <d v="2025-12-29T23:44:54"/>
        <d v="2025-12-29T23:44:51"/>
        <d v="2025-12-29T23:43:38"/>
        <d v="2025-12-29T23:42:00"/>
        <d v="2025-12-29T23:39:33"/>
        <d v="2025-12-29T23:12:12"/>
        <d v="2025-12-29T23:11:33"/>
        <d v="2025-12-29T23:08:50"/>
        <d v="2025-12-29T16:36:14"/>
        <d v="2025-12-29T10:28:35"/>
        <d v="2025-12-29T08:25:00"/>
        <d v="2025-12-29T06:50:27"/>
        <d v="2025-12-29T05:09:43"/>
        <d v="2025-12-29T05:09:23"/>
        <d v="2025-12-29T05:08:06"/>
        <d v="2025-12-29T05:06:32"/>
        <d v="2025-12-29T05:05:51"/>
        <d v="2025-12-29T04:02:24"/>
        <d v="2025-12-29T04:01:18"/>
        <d v="2025-12-29T03:59:10"/>
        <d v="2025-12-29T03:59:06"/>
        <d v="2025-12-29T03:58:31"/>
        <d v="2025-12-29T03:56:37"/>
        <d v="2025-12-29T02:22:56"/>
        <d v="2025-12-29T02:20:14"/>
        <d v="2025-12-29T02:18:32"/>
        <d v="2025-12-29T02:17:25"/>
        <d v="2025-12-29T02:16:42"/>
        <d v="2025-12-29T02:16:17"/>
        <d v="2025-12-29T00:26:22"/>
        <d v="2025-12-29T00:24:35"/>
        <d v="2025-12-29T00:24:24"/>
        <d v="2025-12-29T00:23:46"/>
        <d v="2025-12-29T00:22:54"/>
        <d v="2025-12-29T00:21:49"/>
        <d v="2025-12-28T23:23:21"/>
        <d v="2025-12-28T23:12:13"/>
        <d v="2025-12-28T23:12:02"/>
        <d v="2025-12-28T23:11:24"/>
        <d v="2025-12-28T23:10:58"/>
        <d v="2025-12-28T13:12:25"/>
        <d v="2025-12-28T05:43:33"/>
        <d v="2025-12-28T05:28:53"/>
        <d v="2025-12-28T04:43:29"/>
        <d v="2025-12-28T04:42:16"/>
        <d v="2025-12-28T04:40:29"/>
        <d v="2025-12-28T04:23:45"/>
        <d v="2025-12-28T04:01:44"/>
        <d v="2025-12-28T04:00:18"/>
        <d v="2025-12-28T03:51:38"/>
        <d v="2025-12-28T03:49:27"/>
        <d v="2025-12-28T03:48:58"/>
        <d v="2025-12-28T03:47:20"/>
        <d v="2025-12-28T03:17:51"/>
        <d v="2025-12-28T03:04:57"/>
        <d v="2025-12-28T02:58:54"/>
        <d v="2025-12-28T02:57:48"/>
        <d v="2025-12-28T02:56:36"/>
        <d v="2025-12-28T02:56:17"/>
        <d v="2025-12-28T01:40:23"/>
        <d v="2025-12-28T01:39:52"/>
        <d v="2025-12-28T01:39:01"/>
        <d v="2025-12-28T01:38:23"/>
        <d v="2025-12-28T01:36:10"/>
        <d v="2025-12-28T01:33:56"/>
        <d v="2025-12-28T00:22:09"/>
        <d v="2025-12-28T00:21:56"/>
        <d v="2025-12-28T00:21:46"/>
        <d v="2025-12-28T00:20:38"/>
        <d v="2025-12-28T00:20:27"/>
        <d v="2025-12-28T00:19:01"/>
        <d v="2025-12-27T23:08:51"/>
        <d v="2025-12-27T13:01:27"/>
        <d v="2025-12-27T12:36:13"/>
        <d v="2025-12-27T12:31:33"/>
        <d v="2025-12-27T12:17:49"/>
        <d v="2025-12-27T12:16:40"/>
        <d v="2025-12-27T11:14:17"/>
        <d v="2025-12-27T11:13:00"/>
        <d v="2025-12-27T10:10:54"/>
        <d v="2025-12-27T08:49:34"/>
        <d v="2025-12-27T07:36:25"/>
        <d v="2025-12-27T05:43:06"/>
        <d v="2025-12-27T05:41:47"/>
        <d v="2025-12-27T05:37:08"/>
        <d v="2025-12-27T04:11:30"/>
        <d v="2025-12-27T04:10:31"/>
        <d v="2025-12-27T04:08:53"/>
        <d v="2025-12-27T04:08:39"/>
        <d v="2025-12-27T02:33:37"/>
        <d v="2025-12-27T02:31:34"/>
        <d v="2025-12-27T02:29:36"/>
        <d v="2025-12-27T02:27:57"/>
        <d v="2025-12-27T02:27:51"/>
        <d v="2025-12-27T02:26:38"/>
        <d v="2025-12-27T00:40:42"/>
        <d v="2025-12-27T00:40:23"/>
        <d v="2025-12-27T00:33:05"/>
        <d v="2025-12-27T00:33:03"/>
        <d v="2025-12-27T00:31:39"/>
        <d v="2025-12-27T00:31:25"/>
        <d v="2025-12-26T23:33:27"/>
        <d v="2025-12-26T23:08:51"/>
        <d v="2025-12-26T12:08:08"/>
        <d v="2025-12-26T08:45:15"/>
        <d v="2025-12-25T23:36:54"/>
        <d v="2025-12-25T13:12:15"/>
        <d v="2025-12-25T10:15:11"/>
        <d v="2025-12-25T09:40:07"/>
        <d v="2025-12-25T15:42:58"/>
        <d v="2025-12-25T15:41:57"/>
        <d v="2025-12-25T15:41:25"/>
        <d v="2025-12-25T15:40:42"/>
        <d v="2025-12-25T15:40:07"/>
        <d v="2025-12-25T10:23:45"/>
        <d v="2025-12-25T10:23:17"/>
        <d v="2025-12-25T10:15:39"/>
        <d v="2025-12-25T10:14:49"/>
        <d v="2025-12-25T10:14:03"/>
        <d v="2025-12-25T10:13:19"/>
        <d v="2025-12-25T09:20:11"/>
        <d v="2025-12-25T09:19:42"/>
        <d v="2025-12-25T09:19:35"/>
        <d v="2025-12-25T09:18:22"/>
        <d v="2025-12-25T09:17:53"/>
        <d v="2025-12-25T09:16:41"/>
        <d v="2025-12-25T05:23:02"/>
        <d v="2025-12-25T05:18:28"/>
        <d v="2025-12-25T02:26:34"/>
        <d v="2025-12-25T02:24:10"/>
        <d v="2025-12-25T02:23:18"/>
        <d v="2025-12-25T02:21:49"/>
        <d v="2025-12-25T02:20:16"/>
        <d v="2025-12-25T02:18:55"/>
        <d v="2025-12-25T00:03:53"/>
        <d v="2025-12-25T00:02:04"/>
        <d v="2025-12-25T00:01:32"/>
        <d v="2025-12-25T00:00:50"/>
        <d v="2025-12-25T00:00:09"/>
        <d v="2025-12-24T23:59:00"/>
        <d v="2025-12-24T23:09:02"/>
        <d v="2025-12-24T23:08:51"/>
        <d v="2025-12-24T17:47:22"/>
        <d v="2025-12-24T16:36:06"/>
        <d v="2025-12-24T16:35:13"/>
        <d v="2025-12-24T16:34:07"/>
        <d v="2025-12-24T16:33:19"/>
        <d v="2025-12-24T16:32:52"/>
        <d v="2025-12-24T16:32:34"/>
        <d v="2025-12-24T10:25:08"/>
        <d v="2025-12-24T07:48:22"/>
        <d v="2025-12-24T07:20:24"/>
        <d v="2025-12-24T05:43:38"/>
        <d v="2025-12-24T02:03:30"/>
        <d v="2025-12-23T23:08:50"/>
        <d v="2025-12-23T17:35:27"/>
        <d v="2025-12-23T10:26:07"/>
        <d v="2025-12-23T08:02:26"/>
        <d v="2025-12-23T07:49:53"/>
        <d v="2025-12-23T07:48:52"/>
        <d v="2025-12-23T07:48:41"/>
        <d v="2025-12-23T07:48:40"/>
        <d v="2025-12-23T07:47:56"/>
        <d v="2025-12-23T06:46:28"/>
        <d v="2025-12-23T05:53:04"/>
        <d v="2025-12-23T05:53:00"/>
        <d v="2025-12-23T05:51:49"/>
        <d v="2025-12-23T05:38:36"/>
        <d v="2025-12-23T05:33:23"/>
        <d v="2025-12-23T05:31:23"/>
        <d v="2025-12-23T04:36:47"/>
        <d v="2025-12-23T04:34:45"/>
        <d v="2025-12-23T04:32:55"/>
        <d v="2025-12-23T04:14:09"/>
        <d v="2025-12-23T04:10:47"/>
        <d v="2025-12-23T03:18:25"/>
        <d v="2025-12-23T03:16:17"/>
        <d v="2025-12-23T03:16:11"/>
        <d v="2025-12-23T03:12:27"/>
        <d v="2025-12-23T03:05:02"/>
        <d v="2025-12-23T03:03:26"/>
        <d v="2025-12-23T02:53:09"/>
        <d v="2025-12-23T02:52:05"/>
        <d v="2025-12-23T02:49:30"/>
        <d v="2025-12-23T01:51:38"/>
        <d v="2025-12-23T02:01:55"/>
        <d v="2025-12-23T02:01:31"/>
        <d v="2025-12-23T02:01:21"/>
        <d v="2025-12-23T01:58:50"/>
        <d v="2025-12-23T01:27:24"/>
        <d v="2025-12-23T01:23:47"/>
        <d v="2025-12-22T23:45:34"/>
        <d v="2025-12-22T23:44:35"/>
        <d v="2025-12-22T23:44:36"/>
        <d v="2025-12-22T23:43:56"/>
        <d v="2025-12-22T23:42:46"/>
        <d v="2025-12-22T23:42:17"/>
        <d v="2025-12-22T23:09:00"/>
        <d v="2025-12-22T16:23:03"/>
        <d v="2025-12-22T14:49:21"/>
        <d v="2025-12-22T13:57:17"/>
        <d v="2025-12-21T07:48:09"/>
        <d v="2025-12-21T02:29:14"/>
        <d v="2025-12-21T02:27:21"/>
        <d v="2025-12-21T02:26:10"/>
        <d v="2025-12-21T01:19:19"/>
        <d v="2025-12-21T01:14:31"/>
        <d v="2025-12-21T01:10:44"/>
        <d v="2025-12-21T01:08:24"/>
        <d v="2025-12-21T01:04:59"/>
        <d v="2025-12-21T01:04:29"/>
        <d v="2025-12-21T00:55:32"/>
        <d v="2025-12-21T00:46:54"/>
        <d v="2025-12-20T23:56:43"/>
        <d v="2025-12-20T23:53:21"/>
        <d v="2025-12-20T23:51:41"/>
        <d v="2025-12-20T23:47:29"/>
        <d v="2025-12-20T23:44:23"/>
        <d v="2025-12-20T23:41:05"/>
        <d v="2025-12-20T16:30:18"/>
        <d v="2025-12-20T05:12:44"/>
        <d v="2025-12-20T01:11:54"/>
        <d v="2025-12-20T00:33:55"/>
        <d v="2025-12-20T00:26:34"/>
        <d v="2025-12-20T00:01:38"/>
        <d v="2025-12-19T23:36:39"/>
        <d v="2025-12-19T23:09:01"/>
        <d v="2025-12-19T17:18:13"/>
        <d v="2025-12-19T12:54:21"/>
        <d v="2025-12-19T06:05:38"/>
        <d v="2025-12-19T00:36:16"/>
        <d v="2025-12-19T00:24:43"/>
        <d v="2025-12-18T23:31:50"/>
        <d v="2025-12-18T23:18:22"/>
        <d v="2025-12-18T23:18:18"/>
        <d v="2025-12-18T23:18:03"/>
        <d v="2025-12-18T23:17:49"/>
        <d v="2025-12-18T11:48:54"/>
        <d v="2025-12-18T05:40:59"/>
        <d v="2025-12-18T05:36:39"/>
        <d v="2025-12-18T01:30:55"/>
        <d v="2025-12-17T23:13:41"/>
        <d v="2025-12-17T23:12:23"/>
        <d v="2025-12-17T16:15:48"/>
        <d v="2025-12-17T15:26:22"/>
        <d v="2025-12-17T15:16:58"/>
        <d v="2025-12-17T13:23:41"/>
        <d v="2025-12-17T11:25:10"/>
        <d v="2025-12-17T10:23:26"/>
        <d v="2025-12-17T08:02:12"/>
        <d v="2025-12-17T04:03:29"/>
        <d v="2025-12-17T00:05:21"/>
        <d v="2025-12-16T23:26:42"/>
        <d v="2025-12-16T23:25:46"/>
        <d v="2025-12-16T23:12:46"/>
        <d v="2025-12-16T23:13:03"/>
        <d v="2025-12-16T17:04:36"/>
        <d v="2025-12-16T15:28:18"/>
        <d v="2025-12-16T12:57:26"/>
        <d v="2025-12-16T12:22:44"/>
        <d v="2025-12-16T11:28:22"/>
        <d v="2025-12-16T09:12:25"/>
        <d v="2025-12-16T00:24:47"/>
        <d v="2025-12-15T23:16:38"/>
        <d v="2025-12-15T23:15:10"/>
        <d v="2025-12-15T23:14:35"/>
        <d v="2025-12-15T16:08:57"/>
        <d v="2025-12-15T13:33:50"/>
        <d v="2025-12-15T07:12:25"/>
        <d v="2025-12-14T16:19:08"/>
        <d v="2025-12-14T16:17:23"/>
        <d v="2025-12-14T00:47:15"/>
        <d v="2025-12-13T23:19:15"/>
        <d v="2025-12-13T13:33:43"/>
        <d v="2025-12-13T13:31:51"/>
        <d v="2025-12-13T08:58:38"/>
        <d v="2025-12-13T06:08:09"/>
        <d v="2025-12-12T23:21:17"/>
        <d v="2025-12-12T15:55:04"/>
        <d v="2025-12-12T15:15:20"/>
        <d v="2025-12-12T06:21:18"/>
        <d v="2025-12-12T02:55:00"/>
        <d v="2025-12-12T01:14:49"/>
        <d v="2025-12-11T23:25:27"/>
        <d v="2025-12-11T23:22:28"/>
        <d v="2025-12-11T15:23:58"/>
        <d v="2025-12-11T13:28:42"/>
        <d v="2025-12-11T12:52:47"/>
        <d v="2025-12-11T12:11:10"/>
        <d v="2025-12-11T11:06:38"/>
        <d v="2025-12-11T06:40:27"/>
        <d v="2025-12-11T02:21:20"/>
        <d v="2025-12-11T00:26:14"/>
        <d v="2025-12-11T00:25:15"/>
        <d v="2025-12-10T23:57:21"/>
        <d v="2025-12-10T23:44:08"/>
        <d v="2025-12-10T23:37:01"/>
        <d v="2025-12-10T23:34:39"/>
        <d v="2025-12-10T23:17:44"/>
        <d v="2025-12-10T23:11:26"/>
        <d v="2025-12-10T14:52:40"/>
        <d v="2025-12-10T13:09:33"/>
        <d v="2025-12-10T00:02:36"/>
        <d v="2025-12-09T23:59:43"/>
        <d v="2025-12-09T23:17:31"/>
        <d v="2025-12-09T23:14:31"/>
        <d v="2025-12-09T23:13:09"/>
        <d v="2025-12-09T23:12:08"/>
        <d v="2025-12-09T05:28:16"/>
        <d v="2025-12-09T05:04:19"/>
        <d v="2025-12-09T04:26:37"/>
        <d v="2025-12-09T02:39:18"/>
        <d v="2025-12-09T00:54:24"/>
        <d v="2025-12-09T00:09:19"/>
        <d v="2025-12-09T00:01:57"/>
        <d v="2025-12-08T23:22:45"/>
        <d v="2025-12-08T23:20:35"/>
        <d v="2025-12-08T23:15:53"/>
        <d v="2025-12-08T23:15:11"/>
        <d v="2025-12-08T23:08:48"/>
        <d v="2025-12-08T07:40:15"/>
        <d v="2025-12-08T01:02:36"/>
        <d v="2025-12-08T00:10:30"/>
        <d v="2025-12-07T23:59:52"/>
        <d v="2025-12-07T23:56:08"/>
        <d v="2025-12-07T12:04:08"/>
        <d v="2025-12-07T09:51:05"/>
        <d v="2025-12-07T03:23:28"/>
        <d v="2025-12-07T00:58:50"/>
        <d v="2025-12-06T23:23:20"/>
        <d v="2025-12-06T23:08:49"/>
        <d v="2025-12-06T17:19:55"/>
        <d v="2025-12-05T23:55:23"/>
        <d v="2025-12-05T23:14:09"/>
        <d v="2025-12-05T13:49:28"/>
        <d v="2025-12-05T09:25:56"/>
        <d v="2025-12-05T08:09:40"/>
        <d v="2025-12-05T06:32:53"/>
        <d v="2025-12-05T05:41:14"/>
        <d v="2025-12-05T04:26:26"/>
        <d v="2025-12-05T02:52:53"/>
        <d v="2025-12-05T01:59:23"/>
        <d v="2025-12-05T00:45:15"/>
        <d v="2025-12-05T00:42:48"/>
        <d v="2025-12-04T23:30:01"/>
        <d v="2025-12-04T17:10:19"/>
        <d v="2025-12-04T16:17:15"/>
        <d v="2025-12-04T08:05:23"/>
        <d v="2025-12-04T01:18:06"/>
        <d v="2025-12-03T23:20:28"/>
        <d v="2025-12-03T23:17:59"/>
        <d v="2025-12-03T13:50:21"/>
        <d v="2025-12-03T09:18:55"/>
        <d v="2025-12-03T06:07:14"/>
        <d v="2025-12-03T06:03:48"/>
        <d v="2025-12-02T23:20:20"/>
        <d v="2025-12-02T23:14:47"/>
        <d v="2025-12-02T17:26:34"/>
        <d v="2025-12-02T17:25:29"/>
        <d v="2025-12-02T14:15:42"/>
        <d v="2025-12-02T05:28:46"/>
        <d v="2025-12-01T23:19:17"/>
        <d v="2025-12-01T23:14:53"/>
        <d v="2025-12-01T16:09:09"/>
        <d v="2025-12-01T13:51:18"/>
        <d v="2025-12-01T12:45:12"/>
        <d v="2025-12-01T06:52:36"/>
      </sharedItems>
      <fieldGroup par="18"/>
    </cacheField>
    <cacheField name="TÉRMINO (UTC-05:00)" numFmtId="22">
      <sharedItems containsSemiMixedTypes="0" containsNonDate="0" containsDate="1" containsString="0" minDate="2025-12-01T06:58:42" maxDate="2026-04-01T03:01:47"/>
    </cacheField>
    <cacheField name="ACTIVO" numFmtId="0">
      <sharedItems/>
    </cacheField>
    <cacheField name="CARGADOR" numFmtId="0">
      <sharedItems/>
    </cacheField>
    <cacheField name="CONECTOR" numFmtId="0">
      <sharedItems/>
    </cacheField>
    <cacheField name="VEHÍCULO" numFmtId="0">
      <sharedItems containsBlank="1" count="69">
        <s v="ERP116"/>
        <s v="ANDES04"/>
        <m/>
        <s v="ERI881"/>
        <s v="ERP104"/>
        <s v="ERI891"/>
        <s v="ERI893"/>
        <s v="ERI863"/>
        <s v="ERI872"/>
        <s v="ERP109"/>
        <s v="ERP110"/>
        <s v="ERI882"/>
        <s v="ERI852"/>
        <s v="ERI866"/>
        <s v="ERI896"/>
        <s v="ERI855"/>
        <s v="ERI883"/>
        <s v="ERP101"/>
        <s v="ERP111"/>
        <s v="ERP108"/>
        <s v="ERP102"/>
        <s v="ERP117"/>
        <s v="ERC470"/>
        <s v="ANDES01"/>
        <s v="CHY708"/>
        <s v="ERP121"/>
        <s v="ERI865"/>
        <s v="ERI879"/>
        <s v="ERI861"/>
        <s v="ERP120"/>
        <s v="ERI870"/>
        <s v="ERB057"/>
        <s v="ERI874"/>
        <s v="ERP106"/>
        <s v="ERI899"/>
        <s v="ERI873"/>
        <s v="ERC403"/>
        <s v="ERP115"/>
        <s v="ERI853"/>
        <s v="ERI854"/>
        <s v="ERB101"/>
        <s v="ERP105"/>
        <s v="ERP118"/>
        <s v="ERP103"/>
        <s v="ERC473"/>
        <s v="ERI856"/>
        <s v="ERI862"/>
        <s v="ANDES06"/>
        <s v="ERP107"/>
        <s v="CPB054"/>
        <s v="ANDES03"/>
        <s v="CBF856"/>
        <s v="ERB140"/>
        <s v="ERP119"/>
        <s v="BZH718"/>
        <s v="ERB060"/>
        <s v="ERA939"/>
        <s v="ERA834"/>
        <s v="ERB215"/>
        <s v="ANDES05"/>
        <s v="ANDES08"/>
        <s v="AND-990" u="1"/>
        <s v="AND-999" u="1"/>
        <s v="AND-263" u="1"/>
        <s v="BUR-921" u="1"/>
        <s v="AND-274" u="1"/>
        <s v="BUR-929" u="1"/>
        <s v="AND-988" u="1"/>
        <s v="BUR-920" u="1"/>
      </sharedItems>
    </cacheField>
    <cacheField name="SOC INICIAL (%)" numFmtId="0">
      <sharedItems containsString="0" containsBlank="1" containsNumber="1" containsInteger="1" minValue="1" maxValue="100"/>
    </cacheField>
    <cacheField name="SOC FINAL (%)" numFmtId="0">
      <sharedItems containsString="0" containsBlank="1" containsNumber="1" containsInteger="1" minValue="19" maxValue="100"/>
    </cacheField>
    <cacheField name="SOH (%)" numFmtId="0">
      <sharedItems containsNonDate="0" containsString="0" containsBlank="1"/>
    </cacheField>
    <cacheField name="ENERGIA CARGADA (kWh)" numFmtId="0">
      <sharedItems containsString="0" containsBlank="1" containsNumber="1" minValue="0.02" maxValue="143.1"/>
    </cacheField>
    <cacheField name="POTENCIA PROMEDIO (kW)" numFmtId="0">
      <sharedItems containsString="0" containsBlank="1" containsNumber="1" minValue="0.89" maxValue="107.34"/>
    </cacheField>
    <cacheField name="POTENCIA MÁXIMA (kW)" numFmtId="0">
      <sharedItems containsString="0" containsBlank="1" containsNumber="1" minValue="0.89" maxValue="119.54"/>
    </cacheField>
    <cacheField name="RFID DE INICIO" numFmtId="0">
      <sharedItems/>
    </cacheField>
    <cacheField name="RFID DE TÉRMINO" numFmtId="0">
      <sharedItems/>
    </cacheField>
    <cacheField name="CLIENTE" numFmtId="0">
      <sharedItems/>
    </cacheField>
    <cacheField name="Meses (INICIO (UTC-05:00))" numFmtId="0" databaseField="0">
      <fieldGroup base="1">
        <rangePr groupBy="months" startDate="2025-12-01T06:52:36" endDate="2026-03-31T23:26:14"/>
        <groupItems count="14">
          <s v="&lt;1/1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1/03/2026"/>
        </groupItems>
      </fieldGroup>
    </cacheField>
    <cacheField name="Trimestres (INICIO (UTC-05:00))" numFmtId="0" databaseField="0">
      <fieldGroup base="1">
        <rangePr groupBy="quarters" startDate="2025-12-01T06:52:36" endDate="2026-03-31T23:26:14"/>
        <groupItems count="6">
          <s v="&lt;1/12/2025"/>
          <s v="Trim.1"/>
          <s v="Trim.2"/>
          <s v="Trim.3"/>
          <s v="Trim.4"/>
          <s v="&gt;31/03/2026"/>
        </groupItems>
      </fieldGroup>
    </cacheField>
    <cacheField name="Años (INICIO (UTC-05:00))" numFmtId="0" databaseField="0">
      <fieldGroup base="1">
        <rangePr groupBy="years" startDate="2025-12-01T06:52:36" endDate="2026-03-31T23:26:14"/>
        <groupItems count="4">
          <s v="&lt;1/12/2025"/>
          <s v="2025"/>
          <s v="2026"/>
          <s v="&gt;31/03/2026"/>
        </groupItems>
      </fieldGroup>
    </cacheField>
    <cacheField name="VENTA Soles\KwH" numFmtId="0" formula="'ENERGIA CARGADA (kWh)'*1.5" databaseField="0"/>
  </cacheFields>
  <extLst>
    <ext xmlns:x14="http://schemas.microsoft.com/office/spreadsheetml/2009/9/main" uri="{725AE2AE-9491-48be-B2B4-4EB974FC3084}">
      <x14:pivotCacheDefinition pivotCacheId="15759964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8">
  <r>
    <n v="6215"/>
    <x v="0"/>
    <d v="2026-04-01T00:21:54"/>
    <s v="Municipalidad"/>
    <s v="425100000993-120KW"/>
    <s v="1 - GBT DC"/>
    <x v="0"/>
    <n v="19"/>
    <n v="100"/>
    <m/>
    <n v="51.97"/>
    <n v="56.01"/>
    <n v="63.05"/>
    <s v="244C3CE5"/>
    <s v="244C3CE5"/>
    <s v="V.E.S."/>
  </r>
  <r>
    <n v="6214"/>
    <x v="1"/>
    <d v="2026-04-01T01:03:43"/>
    <s v="Municipalidad"/>
    <s v="425100000992-120KW"/>
    <s v="1 - GBT DC"/>
    <x v="1"/>
    <n v="46"/>
    <n v="100"/>
    <m/>
    <n v="99.23"/>
    <n v="60.41"/>
    <n v="108.8"/>
    <s v="F49401E5"/>
    <s v="F49401E5"/>
    <s v="LOS ANDES"/>
  </r>
  <r>
    <n v="6213"/>
    <x v="2"/>
    <d v="2026-04-01T03:01:47"/>
    <s v="Los Andes"/>
    <s v="D24010050 - 20kW"/>
    <s v="1-CCS2"/>
    <x v="2"/>
    <n v="39"/>
    <n v="98"/>
    <m/>
    <n v="70.27"/>
    <n v="18.329999999999998"/>
    <n v="19.03"/>
    <s v="9261792617"/>
    <s v="9261792617"/>
    <s v="LOS ANDES"/>
  </r>
  <r>
    <n v="6212"/>
    <x v="3"/>
    <d v="2026-04-01T00:21:24"/>
    <s v="Municipalidad"/>
    <s v="425100000991-120KW"/>
    <s v="1 - GBT DC"/>
    <x v="3"/>
    <n v="23"/>
    <n v="100"/>
    <m/>
    <n v="49.35"/>
    <n v="50.85"/>
    <n v="56.2"/>
    <s v="5680E41B"/>
    <s v="5680E41B"/>
    <s v="V.E.S."/>
  </r>
  <r>
    <n v="6211"/>
    <x v="4"/>
    <d v="2026-04-01T00:27:13"/>
    <s v="Municipalidad"/>
    <s v="425100000992-120KW"/>
    <s v="2 - GBT DC"/>
    <x v="4"/>
    <n v="14"/>
    <n v="100"/>
    <m/>
    <n v="55.89"/>
    <n v="51.14"/>
    <n v="62.17"/>
    <s v="C47406E5"/>
    <s v="C47406E5"/>
    <s v="V.E.S."/>
  </r>
  <r>
    <n v="6210"/>
    <x v="5"/>
    <d v="2026-04-01T00:17:44"/>
    <s v="Municipalidad"/>
    <s v="425100000991-120KW"/>
    <s v="2 - GBT DC"/>
    <x v="5"/>
    <n v="23"/>
    <n v="100"/>
    <m/>
    <n v="49.66"/>
    <n v="51.05"/>
    <n v="60.6"/>
    <s v="D601EA1B"/>
    <s v="D601EA1B"/>
    <s v="V.E.S."/>
  </r>
  <r>
    <n v="6209"/>
    <x v="6"/>
    <d v="2026-03-31T17:51:09"/>
    <s v="Municipalidad"/>
    <s v="425100000992-120KW"/>
    <s v="2 - GBT DC"/>
    <x v="6"/>
    <n v="44"/>
    <n v="93"/>
    <m/>
    <n v="31.23"/>
    <n v="54.23"/>
    <n v="60.18"/>
    <s v="449F98E9"/>
    <s v="449F98E9"/>
    <s v="V.E.S."/>
  </r>
  <r>
    <n v="6208"/>
    <x v="7"/>
    <d v="2026-03-31T17:45:36"/>
    <s v="Municipalidad"/>
    <s v="425100000991-120KW"/>
    <s v="1 - GBT DC"/>
    <x v="7"/>
    <n v="42"/>
    <n v="100"/>
    <m/>
    <n v="37.35"/>
    <n v="51.12"/>
    <n v="60.4"/>
    <s v="2426A2E9"/>
    <s v="2426A2E9"/>
    <s v="V.E.S."/>
  </r>
  <r>
    <n v="6207"/>
    <x v="8"/>
    <d v="2026-03-31T17:40:28"/>
    <s v="Municipalidad"/>
    <s v="425100000992-120KW"/>
    <s v="1 - GBT DC"/>
    <x v="8"/>
    <n v="39"/>
    <n v="100"/>
    <m/>
    <n v="38.32"/>
    <n v="52.9"/>
    <n v="63.65"/>
    <s v="F457B52B"/>
    <s v="F457B52B"/>
    <s v="V.E.S."/>
  </r>
  <r>
    <n v="6206"/>
    <x v="9"/>
    <d v="2026-03-31T17:30:02"/>
    <s v="Municipalidad"/>
    <s v="425100000993-120KW"/>
    <s v="2 - GBT DC"/>
    <x v="9"/>
    <n v="27"/>
    <n v="100"/>
    <m/>
    <n v="46.98"/>
    <n v="55.64"/>
    <n v="63.16"/>
    <s v="266B881B"/>
    <s v="266B881B"/>
    <s v="V.E.S."/>
  </r>
  <r>
    <n v="6205"/>
    <x v="10"/>
    <d v="2026-03-31T17:25:36"/>
    <s v="Municipalidad"/>
    <s v="425100000991-120KW"/>
    <s v="2 - GBT DC"/>
    <x v="10"/>
    <n v="33"/>
    <n v="100"/>
    <m/>
    <n v="43.22"/>
    <n v="54.21"/>
    <n v="63.12"/>
    <s v="C4728CE9"/>
    <s v="C4728CE9"/>
    <s v="V.E.S."/>
  </r>
  <r>
    <n v="6204"/>
    <x v="11"/>
    <d v="2026-03-31T17:08:34"/>
    <s v="Municipalidad"/>
    <s v="425100000992-120KW"/>
    <s v="2 - GBT DC"/>
    <x v="11"/>
    <n v="26"/>
    <n v="100"/>
    <m/>
    <n v="47.92"/>
    <n v="53.34"/>
    <n v="63.28"/>
    <s v="242939E5"/>
    <s v="242939E5"/>
    <s v="V.E.S."/>
  </r>
  <r>
    <n v="6203"/>
    <x v="12"/>
    <d v="2026-03-31T16:37:08"/>
    <s v="Municipalidad"/>
    <s v="425100000992-120KW"/>
    <s v="1 - GBT DC"/>
    <x v="12"/>
    <n v="37"/>
    <n v="100"/>
    <m/>
    <n v="40.270000000000003"/>
    <n v="53.5"/>
    <n v="62.97"/>
    <s v="44E903E5"/>
    <s v="44E903E5"/>
    <s v="V.E.S."/>
  </r>
  <r>
    <n v="6202"/>
    <x v="13"/>
    <d v="2026-03-31T16:21:02"/>
    <s v="Municipalidad"/>
    <s v="425100000993-120KW"/>
    <s v="1 - GBT DC"/>
    <x v="13"/>
    <n v="45"/>
    <n v="100"/>
    <m/>
    <n v="34.96"/>
    <n v="54.08"/>
    <n v="63.2"/>
    <s v="84E29EE9"/>
    <s v="84E29EE9"/>
    <s v="V.E.S."/>
  </r>
  <r>
    <n v="6201"/>
    <x v="14"/>
    <d v="2026-03-31T16:10:56"/>
    <s v="Municipalidad"/>
    <s v="425100000991-120KW"/>
    <s v="2 - GBT DC"/>
    <x v="14"/>
    <n v="32"/>
    <n v="100"/>
    <m/>
    <n v="43.66"/>
    <n v="50.47"/>
    <n v="54.5"/>
    <s v="D4C317E5"/>
    <s v="D4C317E5"/>
    <s v="V.E.S."/>
  </r>
  <r>
    <n v="6200"/>
    <x v="15"/>
    <d v="2026-03-31T16:16:16"/>
    <s v="Municipalidad"/>
    <s v="425100000991-120KW"/>
    <s v="1 - GBT DC"/>
    <x v="15"/>
    <n v="11"/>
    <n v="100"/>
    <m/>
    <n v="57.3"/>
    <n v="51.78"/>
    <n v="62.69"/>
    <s v="44452EE5"/>
    <s v="44452EE5"/>
    <s v="V.E.S."/>
  </r>
  <r>
    <n v="6199"/>
    <x v="16"/>
    <d v="2026-03-31T15:53:13"/>
    <s v="Municipalidad"/>
    <s v="425100000992-120KW"/>
    <s v="2 - GBT DC"/>
    <x v="16"/>
    <n v="37"/>
    <n v="100"/>
    <m/>
    <n v="40.74"/>
    <n v="54.25"/>
    <n v="63.3"/>
    <s v="D4A8F8E4"/>
    <s v="D4A8F8E4"/>
    <s v="V.E.S."/>
  </r>
  <r>
    <n v="6198"/>
    <x v="17"/>
    <d v="2026-03-31T15:12:28"/>
    <s v="Municipalidad"/>
    <s v="425100000992-120KW"/>
    <s v="1 - GBT DC"/>
    <x v="17"/>
    <n v="34"/>
    <n v="100"/>
    <m/>
    <n v="42.78"/>
    <n v="52.95"/>
    <n v="62.94"/>
    <s v="241984E9"/>
    <s v="241984E9"/>
    <s v="V.E.S."/>
  </r>
  <r>
    <n v="6197"/>
    <x v="18"/>
    <d v="2026-03-31T14:58:57"/>
    <s v="Municipalidad"/>
    <s v="425100000993-120KW"/>
    <s v="2 - GBT DC"/>
    <x v="18"/>
    <n v="35"/>
    <n v="100"/>
    <m/>
    <n v="42.44"/>
    <n v="55.05"/>
    <n v="63.04"/>
    <s v="849D08E5"/>
    <s v="849D08E5"/>
    <s v="V.E.S."/>
  </r>
  <r>
    <n v="6196"/>
    <x v="19"/>
    <d v="2026-03-31T15:08:26"/>
    <s v="Municipalidad"/>
    <s v="425100000991-120KW"/>
    <s v="2 - GBT DC"/>
    <x v="19"/>
    <n v="13"/>
    <n v="100"/>
    <m/>
    <n v="55.05"/>
    <n v="55.84"/>
    <n v="63.84"/>
    <s v="447A1AE5"/>
    <s v="447A1AE5"/>
    <s v="V.E.S."/>
  </r>
  <r>
    <n v="6195"/>
    <x v="20"/>
    <d v="2026-03-31T14:44:48"/>
    <s v="Municipalidad"/>
    <s v="425100000992-120KW"/>
    <s v="2 - GBT DC"/>
    <x v="20"/>
    <n v="33"/>
    <n v="100"/>
    <m/>
    <n v="44.14"/>
    <n v="54.17"/>
    <n v="63.25"/>
    <s v="14E413E5"/>
    <s v="14E413E5"/>
    <s v="V.E.S."/>
  </r>
  <r>
    <n v="6194"/>
    <x v="21"/>
    <d v="2026-03-31T13:33:22"/>
    <s v="Municipalidad"/>
    <s v="425100000993-120KW"/>
    <s v="2 - GBT DC"/>
    <x v="21"/>
    <n v="37"/>
    <n v="100"/>
    <m/>
    <n v="40.85"/>
    <n v="54.92"/>
    <n v="63.13"/>
    <s v="54332AE5"/>
    <s v="54332AE5"/>
    <s v="V.E.S."/>
  </r>
  <r>
    <n v="6193"/>
    <x v="22"/>
    <d v="2026-03-31T13:37:13"/>
    <s v="Municipalidad"/>
    <s v="425100000992-120KW"/>
    <s v="2 - GBT DC"/>
    <x v="22"/>
    <n v="28"/>
    <n v="100"/>
    <m/>
    <n v="46.5"/>
    <n v="55.14"/>
    <n v="63.25"/>
    <s v="149357E5"/>
    <s v="149357E5"/>
    <s v="V.E.S."/>
  </r>
  <r>
    <n v="6192"/>
    <x v="23"/>
    <d v="2026-03-31T13:33:36"/>
    <s v="Municipalidad"/>
    <s v="425100000991-120KW"/>
    <s v="2 - GBT DC"/>
    <x v="23"/>
    <n v="37"/>
    <n v="100"/>
    <m/>
    <n v="41.42"/>
    <n v="52.41"/>
    <n v="89.25"/>
    <s v="944504E5"/>
    <s v="944504E5"/>
    <s v="LOS ANDES"/>
  </r>
  <r>
    <n v="6191"/>
    <x v="24"/>
    <d v="2026-03-31T11:16:51"/>
    <s v="Municipalidad"/>
    <s v="425100000992-120KW"/>
    <s v="1 - GBT DC"/>
    <x v="24"/>
    <n v="64"/>
    <n v="100"/>
    <m/>
    <n v="37.1"/>
    <n v="71.78"/>
    <n v="105.07"/>
    <s v="05070F9D"/>
    <s v="05070F9D"/>
    <s v="CRUZ DEL SUR"/>
  </r>
  <r>
    <n v="6190"/>
    <x v="25"/>
    <d v="2026-03-31T10:55:33"/>
    <s v="Municipalidad"/>
    <s v="425100000991-120KW"/>
    <s v="2 - GBT DC"/>
    <x v="25"/>
    <n v="26"/>
    <n v="100"/>
    <m/>
    <n v="47.53"/>
    <n v="56.03"/>
    <n v="64.05"/>
    <s v="24701AE5"/>
    <s v="24701AE5"/>
    <s v="V.E.S."/>
  </r>
  <r>
    <n v="6189"/>
    <x v="26"/>
    <d v="2026-03-31T10:49:51"/>
    <s v="Municipalidad"/>
    <s v="425100000992-120KW"/>
    <s v="2 - GBT DC"/>
    <x v="26"/>
    <n v="32"/>
    <n v="100"/>
    <m/>
    <n v="44.67"/>
    <n v="55.9"/>
    <n v="63.84"/>
    <s v="B693E41A"/>
    <s v="B693E41A"/>
    <s v="V.E.S."/>
  </r>
  <r>
    <n v="6188"/>
    <x v="27"/>
    <d v="2026-03-31T09:44:13"/>
    <s v="Municipalidad"/>
    <s v="425100000993-120KW"/>
    <s v="2 - GBT DC"/>
    <x v="27"/>
    <n v="24"/>
    <n v="100"/>
    <m/>
    <n v="49.04"/>
    <n v="55.51"/>
    <n v="63.13"/>
    <s v="B4A5A2E9"/>
    <s v="B4A5A2E9"/>
    <s v="V.E.S."/>
  </r>
  <r>
    <n v="6187"/>
    <x v="28"/>
    <d v="2026-03-31T09:36:51"/>
    <s v="Municipalidad"/>
    <s v="425100000992-120KW"/>
    <s v="2 - GBT DC"/>
    <x v="3"/>
    <n v="25"/>
    <n v="100"/>
    <m/>
    <n v="48.45"/>
    <n v="55.8"/>
    <n v="63.08"/>
    <s v="5680E41B"/>
    <s v="5680E41B"/>
    <s v="V.E.S."/>
  </r>
  <r>
    <n v="6186"/>
    <x v="29"/>
    <d v="2026-03-31T08:41:23"/>
    <s v="Municipalidad"/>
    <s v="425100000993-120KW"/>
    <s v="2 - GBT DC"/>
    <x v="28"/>
    <n v="46"/>
    <n v="100"/>
    <m/>
    <n v="34.520000000000003"/>
    <n v="53.25"/>
    <n v="63.41"/>
    <s v="E4A01CE5"/>
    <s v="E4A01CE5"/>
    <s v="V.E.S."/>
  </r>
  <r>
    <n v="6185"/>
    <x v="30"/>
    <d v="2026-03-31T08:53:28"/>
    <s v="Municipalidad"/>
    <s v="425100000991-120KW"/>
    <s v="2 - GBT DC"/>
    <x v="29"/>
    <n v="28"/>
    <n v="100"/>
    <m/>
    <n v="46.39"/>
    <n v="54.94"/>
    <n v="63.31"/>
    <s v="F601822A"/>
    <s v="F601822A"/>
    <s v="V.E.S."/>
  </r>
  <r>
    <n v="6184"/>
    <x v="31"/>
    <d v="2026-03-31T06:28:28"/>
    <s v="Municipalidad"/>
    <s v="425100000991-120KW"/>
    <s v="1 - GBT DC"/>
    <x v="30"/>
    <n v="48"/>
    <n v="100"/>
    <m/>
    <n v="32.950000000000003"/>
    <n v="52.28"/>
    <n v="63.42"/>
    <s v="46F2EF1B"/>
    <s v="46F2EF1B"/>
    <s v="V.E.S."/>
  </r>
  <r>
    <n v="6183"/>
    <x v="32"/>
    <d v="2026-03-31T06:37:53"/>
    <s v="Municipalidad"/>
    <s v="425100000993-120KW"/>
    <s v="2 - GBT DC"/>
    <x v="31"/>
    <n v="26"/>
    <n v="100"/>
    <m/>
    <n v="46.96"/>
    <n v="51.03"/>
    <n v="60.25"/>
    <s v="741808E5"/>
    <s v="741808E5"/>
    <s v="V.E.S."/>
  </r>
  <r>
    <n v="6182"/>
    <x v="33"/>
    <d v="2026-03-31T06:14:16"/>
    <s v="Municipalidad"/>
    <s v="425100000992-120KW"/>
    <s v="1 - GBT DC"/>
    <x v="32"/>
    <n v="44"/>
    <n v="100"/>
    <m/>
    <n v="36.44"/>
    <n v="53.04"/>
    <n v="63.72"/>
    <s v="D6C9501B"/>
    <s v="D6C9501B"/>
    <s v="V.E.S."/>
  </r>
  <r>
    <n v="6181"/>
    <x v="34"/>
    <d v="2026-03-31T06:19:58"/>
    <s v="Municipalidad"/>
    <s v="425100000993-120KW"/>
    <s v="1 - GBT DC"/>
    <x v="0"/>
    <n v="36"/>
    <n v="100"/>
    <m/>
    <n v="41.21"/>
    <n v="52.45"/>
    <n v="62.79"/>
    <s v="244C3CE5"/>
    <s v="244C3CE5"/>
    <s v="V.E.S."/>
  </r>
  <r>
    <n v="6180"/>
    <x v="35"/>
    <d v="2026-03-31T06:06:43"/>
    <s v="Municipalidad"/>
    <s v="425100000991-120KW"/>
    <s v="2 - GBT DC"/>
    <x v="33"/>
    <n v="50"/>
    <n v="100"/>
    <m/>
    <n v="31.76"/>
    <n v="53.04"/>
    <n v="63.5"/>
    <s v="749524E5"/>
    <s v="749524E5"/>
    <s v="V.E.S."/>
  </r>
  <r>
    <n v="6179"/>
    <x v="36"/>
    <d v="2026-03-31T05:47:36"/>
    <s v="Municipalidad"/>
    <s v="425100000992-120KW"/>
    <s v="2 - GBT DC"/>
    <x v="34"/>
    <n v="36"/>
    <n v="100"/>
    <m/>
    <n v="41.02"/>
    <n v="51.86"/>
    <n v="62.94"/>
    <s v="C4C997E9"/>
    <s v="C4C997E9"/>
    <s v="V.E.S."/>
  </r>
  <r>
    <n v="6178"/>
    <x v="37"/>
    <d v="2026-03-31T05:04:38"/>
    <s v="Municipalidad"/>
    <s v="425100000991-120KW"/>
    <s v="1 - GBT DC"/>
    <x v="8"/>
    <n v="52"/>
    <n v="100"/>
    <m/>
    <n v="30.37"/>
    <n v="51.53"/>
    <n v="64.260000000000005"/>
    <s v="F457B52B"/>
    <s v="F457B52B"/>
    <s v="V.E.S."/>
  </r>
  <r>
    <n v="6177"/>
    <x v="38"/>
    <d v="2026-03-31T05:24:11"/>
    <s v="Municipalidad"/>
    <s v="425100000992-120KW"/>
    <s v="1 - GBT DC"/>
    <x v="35"/>
    <n v="23"/>
    <n v="100"/>
    <m/>
    <n v="48.32"/>
    <n v="51.75"/>
    <n v="60.4"/>
    <s v="740C8DE9"/>
    <s v="740C8DE9"/>
    <s v="V.E.S."/>
  </r>
  <r>
    <n v="6176"/>
    <x v="39"/>
    <d v="2026-03-31T04:54:56"/>
    <s v="Municipalidad"/>
    <s v="425100000992-120KW"/>
    <s v="2 - GBT DC"/>
    <x v="36"/>
    <n v="22"/>
    <n v="100"/>
    <m/>
    <n v="49.78"/>
    <n v="54.46"/>
    <n v="62.83"/>
    <s v="043828E5"/>
    <s v="043828E5"/>
    <s v="V.E.S."/>
  </r>
  <r>
    <n v="6175"/>
    <x v="40"/>
    <d v="2026-03-31T04:42:08"/>
    <s v="Municipalidad"/>
    <s v="425100000991-120KW"/>
    <s v="2 - GBT DC"/>
    <x v="37"/>
    <n v="39"/>
    <n v="100"/>
    <m/>
    <n v="39.15"/>
    <n v="54.78"/>
    <n v="63.34"/>
    <s v="74B8A2E9"/>
    <s v="74B8A2E9"/>
    <s v="V.E.S."/>
  </r>
  <r>
    <n v="6174"/>
    <x v="41"/>
    <d v="2026-03-31T04:50:58"/>
    <s v="Municipalidad"/>
    <s v="425100000993-120KW"/>
    <s v="1 - GBT DC"/>
    <x v="4"/>
    <n v="29"/>
    <n v="100"/>
    <m/>
    <n v="46.26"/>
    <n v="50.37"/>
    <n v="54.26"/>
    <s v="C47406E5"/>
    <s v="C47406E5"/>
    <s v="V.E.S."/>
  </r>
  <r>
    <n v="6173"/>
    <x v="42"/>
    <d v="2026-03-31T05:00:13"/>
    <s v="Municipalidad"/>
    <s v="425100000993-120KW"/>
    <s v="2 - GBT DC"/>
    <x v="12"/>
    <n v="13"/>
    <n v="100"/>
    <m/>
    <n v="55.55"/>
    <n v="51.34"/>
    <n v="60.32"/>
    <s v="44E903E5"/>
    <s v="44E903E5"/>
    <s v="V.E.S."/>
  </r>
  <r>
    <n v="6172"/>
    <x v="43"/>
    <d v="2026-03-31T03:39:48"/>
    <s v="Municipalidad"/>
    <s v="425100000993-120KW"/>
    <s v="1 - GBT DC"/>
    <x v="38"/>
    <n v="25"/>
    <n v="100"/>
    <m/>
    <n v="48.77"/>
    <n v="55.19"/>
    <n v="63.3"/>
    <s v="84992FE5"/>
    <s v="84992FE5"/>
    <s v="V.E.S."/>
  </r>
  <r>
    <n v="6171"/>
    <x v="44"/>
    <d v="2026-03-31T03:40:28"/>
    <s v="Municipalidad"/>
    <s v="425100000991-120KW"/>
    <s v="2 - GBT DC"/>
    <x v="39"/>
    <n v="18"/>
    <n v="100"/>
    <m/>
    <n v="52.82"/>
    <n v="53.21"/>
    <n v="63.19"/>
    <s v="241A02E5"/>
    <s v="241A02E5"/>
    <s v="V.E.S."/>
  </r>
  <r>
    <n v="6170"/>
    <x v="45"/>
    <d v="2026-03-31T03:21:02"/>
    <s v="Municipalidad"/>
    <s v="425100000992-120KW"/>
    <s v="1 - GBT DC"/>
    <x v="11"/>
    <n v="27"/>
    <n v="100"/>
    <m/>
    <n v="46.54"/>
    <n v="51.19"/>
    <n v="60.73"/>
    <s v="242939E5"/>
    <s v="242939E5"/>
    <s v="V.E.S."/>
  </r>
  <r>
    <n v="6169"/>
    <x v="46"/>
    <d v="2026-03-31T02:55:38"/>
    <s v="Municipalidad"/>
    <s v="425100000993-120KW"/>
    <s v="2 - GBT DC"/>
    <x v="40"/>
    <n v="34"/>
    <n v="100"/>
    <m/>
    <n v="42.96"/>
    <n v="54.61"/>
    <n v="63.35"/>
    <s v="843785E9"/>
    <s v="843785E9"/>
    <s v="V.E.S."/>
  </r>
  <r>
    <n v="6168"/>
    <x v="47"/>
    <d v="2026-03-31T03:04:53"/>
    <s v="Municipalidad"/>
    <s v="425100000991-120KW"/>
    <s v="1 - GBT DC"/>
    <x v="41"/>
    <n v="19"/>
    <n v="100"/>
    <m/>
    <n v="52.55"/>
    <n v="55.12"/>
    <n v="62.9"/>
    <s v="B48822E5"/>
    <s v="B48822E5"/>
    <s v="V.E.S."/>
  </r>
  <r>
    <n v="6167"/>
    <x v="48"/>
    <d v="2026-03-31T03:02:56"/>
    <s v="Municipalidad"/>
    <s v="425100000992-120KW"/>
    <s v="2 - GBT DC"/>
    <x v="16"/>
    <n v="22"/>
    <n v="100"/>
    <m/>
    <n v="50.34"/>
    <n v="53.74"/>
    <n v="62.84"/>
    <s v="D4A8F8E4"/>
    <s v="D4A8F8E4"/>
    <s v="V.E.S."/>
  </r>
  <r>
    <n v="6166"/>
    <x v="49"/>
    <d v="2026-03-31T01:59:38"/>
    <s v="Municipalidad"/>
    <s v="425100000993-120KW"/>
    <s v="1 - GBT DC"/>
    <x v="10"/>
    <n v="23"/>
    <n v="100"/>
    <m/>
    <n v="49.71"/>
    <n v="51.03"/>
    <n v="60.24"/>
    <s v="C4728CE9"/>
    <s v="C4728CE9"/>
    <s v="V.E.S."/>
  </r>
  <r>
    <n v="6165"/>
    <x v="50"/>
    <d v="2026-03-31T01:48:23"/>
    <s v="Municipalidad"/>
    <s v="425100000991-120KW"/>
    <s v="1 - GBT DC"/>
    <x v="42"/>
    <n v="38"/>
    <n v="100"/>
    <m/>
    <n v="39.9"/>
    <n v="50.12"/>
    <n v="56.24"/>
    <s v="D4DEFEE4"/>
    <s v="D4DEFEE4"/>
    <s v="V.E.S."/>
  </r>
  <r>
    <n v="6164"/>
    <x v="51"/>
    <d v="2026-03-31T01:45:28"/>
    <s v="Municipalidad"/>
    <s v="425100000993-120KW"/>
    <s v="2 - GBT DC"/>
    <x v="7"/>
    <n v="32"/>
    <n v="100"/>
    <m/>
    <n v="43.39"/>
    <n v="50.39"/>
    <n v="62.67"/>
    <s v="2426A2E9"/>
    <s v="2426A2E9"/>
    <s v="V.E.S."/>
  </r>
  <r>
    <n v="6163"/>
    <x v="52"/>
    <d v="2026-03-31T01:34:51"/>
    <s v="Municipalidad"/>
    <s v="425100000992-120KW"/>
    <s v="2 - GBT DC"/>
    <x v="5"/>
    <n v="39"/>
    <n v="100"/>
    <m/>
    <n v="38.93"/>
    <n v="54.11"/>
    <n v="63.02"/>
    <s v="D601EA1B"/>
    <s v="D601EA1B"/>
    <s v="V.E.S."/>
  </r>
  <r>
    <n v="6162"/>
    <x v="53"/>
    <d v="2026-03-31T01:45:28"/>
    <s v="Municipalidad"/>
    <s v="425100000991-120KW"/>
    <s v="2 - GBT DC"/>
    <x v="43"/>
    <n v="29"/>
    <n v="100"/>
    <m/>
    <n v="45.69"/>
    <n v="51.17"/>
    <n v="62.78"/>
    <s v="2409FEE4"/>
    <s v="2409FEE4"/>
    <s v="V.E.S."/>
  </r>
  <r>
    <n v="6161"/>
    <x v="54"/>
    <d v="2026-03-31T00:54:21"/>
    <s v="Municipalidad"/>
    <s v="425100000992-120KW"/>
    <s v="1 - GBT DC"/>
    <x v="13"/>
    <n v="22"/>
    <n v="100"/>
    <m/>
    <n v="50.29"/>
    <n v="53.47"/>
    <n v="62.96"/>
    <s v="84E29EE9"/>
    <s v="84E29EE9"/>
    <s v="V.E.S."/>
  </r>
  <r>
    <n v="6160"/>
    <x v="55"/>
    <d v="2026-03-31T02:04:18"/>
    <s v="Los Andes"/>
    <s v="D24010050 - 20kW"/>
    <s v="1-CCS2"/>
    <x v="2"/>
    <n v="63"/>
    <n v="99"/>
    <m/>
    <n v="42.66"/>
    <n v="18.41"/>
    <n v="19.149999999999999"/>
    <s v="9261792617"/>
    <s v="9261792617"/>
    <s v="LOS ANDES"/>
  </r>
  <r>
    <n v="6159"/>
    <x v="56"/>
    <d v="2026-03-31T00:21:31"/>
    <s v="Municipalidad"/>
    <s v="425100000992-120KW"/>
    <s v="2 - GBT DC"/>
    <x v="17"/>
    <n v="32"/>
    <n v="100"/>
    <m/>
    <n v="43.48"/>
    <n v="51.98"/>
    <n v="62.88"/>
    <s v="241984E9"/>
    <s v="241984E9"/>
    <s v="V.E.S."/>
  </r>
  <r>
    <n v="6158"/>
    <x v="57"/>
    <d v="2026-03-31T00:21:42"/>
    <s v="Municipalidad"/>
    <s v="425100000993-120KW"/>
    <s v="1 - GBT DC"/>
    <x v="44"/>
    <n v="29"/>
    <n v="100"/>
    <m/>
    <n v="45.88"/>
    <n v="50.22"/>
    <n v="54.22"/>
    <s v="F44730E5"/>
    <s v="F44730E5"/>
    <s v="V.E.S."/>
  </r>
  <r>
    <n v="6157"/>
    <x v="58"/>
    <d v="2026-03-31T00:21:34"/>
    <s v="Municipalidad"/>
    <s v="425100000991-120KW"/>
    <s v="2 - GBT DC"/>
    <x v="22"/>
    <n v="28"/>
    <n v="100"/>
    <m/>
    <n v="46.21"/>
    <n v="50.73"/>
    <n v="55.99"/>
    <s v="149357E5"/>
    <s v="149357E5"/>
    <s v="V.E.S."/>
  </r>
  <r>
    <n v="6156"/>
    <x v="59"/>
    <d v="2026-03-31T00:21:47"/>
    <s v="Municipalidad"/>
    <s v="425100000993-120KW"/>
    <s v="2 - GBT DC"/>
    <x v="6"/>
    <n v="21"/>
    <n v="100"/>
    <m/>
    <n v="50.42"/>
    <n v="51.3"/>
    <n v="62.24"/>
    <s v="449F98E9"/>
    <s v="449F98E9"/>
    <s v="V.E.S."/>
  </r>
  <r>
    <n v="6155"/>
    <x v="60"/>
    <d v="2026-03-31T00:11:59"/>
    <s v="Municipalidad"/>
    <s v="425100000991-120KW"/>
    <s v="1 - GBT DC"/>
    <x v="45"/>
    <n v="33"/>
    <n v="100"/>
    <m/>
    <n v="42.83"/>
    <n v="51.08"/>
    <n v="63.04"/>
    <s v="A44E14E5"/>
    <s v="A44E14E5"/>
    <s v="V.E.S."/>
  </r>
  <r>
    <n v="6154"/>
    <x v="61"/>
    <d v="2026-03-30T23:47:21"/>
    <s v="Municipalidad"/>
    <s v="425100000992-120KW"/>
    <s v="1 - GBT DC"/>
    <x v="2"/>
    <n v="29"/>
    <n v="71"/>
    <m/>
    <n v="26.15"/>
    <n v="48.47"/>
    <n v="49.38"/>
    <s v="12147089"/>
    <s v="12147089"/>
    <s v="LOS ANDES"/>
  </r>
  <r>
    <n v="6153"/>
    <x v="62"/>
    <d v="2026-03-30T23:23:46"/>
    <s v="Municipalidad"/>
    <s v="425100000992-120KW"/>
    <s v="2 - GBT DC"/>
    <x v="1"/>
    <n v="91"/>
    <n v="99"/>
    <m/>
    <n v="5.52"/>
    <n v="29.34"/>
    <n v="45.4"/>
    <s v="F49401E5"/>
    <s v="F49401E5"/>
    <s v="LOS ANDES"/>
  </r>
  <r>
    <n v="6152"/>
    <x v="63"/>
    <d v="2026-03-30T17:51:31"/>
    <s v="Municipalidad"/>
    <s v="425100000991-120KW"/>
    <s v="1 - GBT DC"/>
    <x v="30"/>
    <n v="45"/>
    <n v="99"/>
    <m/>
    <n v="36.049999999999997"/>
    <n v="51.14"/>
    <n v="60.46"/>
    <s v="46F2EF1B"/>
    <s v="46F2EF1B"/>
    <s v="V.E.S."/>
  </r>
  <r>
    <n v="6151"/>
    <x v="64"/>
    <d v="2026-03-30T17:43:52"/>
    <s v="Municipalidad"/>
    <s v="425100000992-120KW"/>
    <s v="2 - GBT DC"/>
    <x v="3"/>
    <n v="45"/>
    <n v="100"/>
    <m/>
    <n v="35.49"/>
    <n v="53.99"/>
    <n v="63.08"/>
    <s v="5680E41B"/>
    <s v="5680E41B"/>
    <s v="V.E.S."/>
  </r>
  <r>
    <n v="6150"/>
    <x v="65"/>
    <d v="2026-03-30T17:36:45"/>
    <s v="Municipalidad"/>
    <s v="425100000991-120KW"/>
    <s v="2 - GBT DC"/>
    <x v="9"/>
    <n v="47"/>
    <n v="100"/>
    <m/>
    <n v="33.799999999999997"/>
    <n v="52.42"/>
    <n v="63.11"/>
    <s v="266B881B"/>
    <s v="266B881B"/>
    <s v="V.E.S."/>
  </r>
  <r>
    <n v="6149"/>
    <x v="66"/>
    <d v="2026-03-30T17:11:20"/>
    <s v="Municipalidad"/>
    <s v="425100000993-120KW"/>
    <s v="2 - GBT DC"/>
    <x v="34"/>
    <n v="61"/>
    <n v="100"/>
    <m/>
    <n v="25.55"/>
    <n v="50.07"/>
    <n v="62.89"/>
    <s v="C4C997E9"/>
    <s v="C4C997E9"/>
    <s v="V.E.S."/>
  </r>
  <r>
    <n v="6148"/>
    <x v="67"/>
    <d v="2026-03-30T16:37:40"/>
    <s v="Municipalidad"/>
    <s v="425100000991-120KW"/>
    <s v="1 - GBT DC"/>
    <x v="34"/>
    <n v="38"/>
    <n v="61"/>
    <m/>
    <n v="14.25"/>
    <n v="53.1"/>
    <n v="55.49"/>
    <s v="C4C997E9"/>
    <s v="C4C997E9"/>
    <s v="V.E.S."/>
  </r>
  <r>
    <n v="6147"/>
    <x v="68"/>
    <d v="2026-03-30T17:07:02"/>
    <s v="Municipalidad"/>
    <s v="425100000992-120KW"/>
    <s v="1 - GBT DC"/>
    <x v="18"/>
    <n v="40"/>
    <n v="100"/>
    <m/>
    <n v="38.67"/>
    <n v="50.32"/>
    <n v="58.09"/>
    <s v="849D08E5"/>
    <s v="849D08E5"/>
    <s v="V.E.S."/>
  </r>
  <r>
    <n v="6146"/>
    <x v="69"/>
    <d v="2026-03-30T16:53:47"/>
    <s v="Municipalidad"/>
    <s v="425100000992-120KW"/>
    <s v="2 - GBT DC"/>
    <x v="46"/>
    <n v="50"/>
    <n v="100"/>
    <m/>
    <n v="32.200000000000003"/>
    <n v="50.42"/>
    <n v="62.8"/>
    <s v="143EFEE4"/>
    <s v="143EFEE4"/>
    <s v="V.E.S."/>
  </r>
  <r>
    <n v="6145"/>
    <x v="70"/>
    <d v="2026-03-30T16:24:40"/>
    <s v="Municipalidad"/>
    <s v="425100000993-120KW"/>
    <s v="2 - GBT DC"/>
    <x v="14"/>
    <n v="60"/>
    <n v="100"/>
    <m/>
    <n v="26.06"/>
    <n v="52.5"/>
    <n v="63.3"/>
    <s v="D4C317E5"/>
    <s v="D4C317E5"/>
    <s v="V.E.S."/>
  </r>
  <r>
    <n v="6144"/>
    <x v="71"/>
    <d v="2026-03-30T16:46:25"/>
    <s v="Municipalidad"/>
    <s v="425100000991-120KW"/>
    <s v="2 - GBT DC"/>
    <x v="19"/>
    <n v="25"/>
    <n v="100"/>
    <m/>
    <n v="47.2"/>
    <n v="54.83"/>
    <n v="63.91"/>
    <s v="447A1AE5"/>
    <s v="447A1AE5"/>
    <s v="V.E.S."/>
  </r>
  <r>
    <n v="6143"/>
    <x v="72"/>
    <d v="2026-03-30T16:01:00"/>
    <s v="Municipalidad"/>
    <s v="425100000991-120KW"/>
    <s v="1 - GBT DC"/>
    <x v="32"/>
    <n v="49"/>
    <n v="100"/>
    <m/>
    <n v="33.549999999999997"/>
    <n v="52.83"/>
    <n v="63.88"/>
    <s v="D6C9501B"/>
    <s v="D6C9501B"/>
    <s v="V.E.S."/>
  </r>
  <r>
    <n v="6142"/>
    <x v="73"/>
    <d v="2026-03-30T16:06:02"/>
    <s v="Municipalidad"/>
    <s v="425100000992-120KW"/>
    <s v="1 - GBT DC"/>
    <x v="8"/>
    <n v="42"/>
    <n v="100"/>
    <m/>
    <n v="36.6"/>
    <n v="50.26"/>
    <n v="55.55"/>
    <s v="F457B52B"/>
    <s v="F457B52B"/>
    <s v="V.E.S."/>
  </r>
  <r>
    <n v="6141"/>
    <x v="74"/>
    <d v="2026-03-30T16:02:22"/>
    <s v="Municipalidad"/>
    <s v="425100000992-120KW"/>
    <s v="2 - GBT DC"/>
    <x v="4"/>
    <n v="44"/>
    <n v="100"/>
    <m/>
    <n v="37.01"/>
    <n v="50.79"/>
    <n v="63.24"/>
    <s v="C47406E5"/>
    <s v="C47406E5"/>
    <s v="V.E.S."/>
  </r>
  <r>
    <n v="6140"/>
    <x v="75"/>
    <d v="2026-03-30T15:41:46"/>
    <s v="Municipalidad"/>
    <s v="425100000993-120KW"/>
    <s v="2 - GBT DC"/>
    <x v="36"/>
    <n v="38"/>
    <n v="100"/>
    <m/>
    <n v="40.340000000000003"/>
    <n v="53.48"/>
    <n v="63.06"/>
    <s v="043828E5"/>
    <s v="043828E5"/>
    <s v="V.E.S."/>
  </r>
  <r>
    <n v="6139"/>
    <x v="76"/>
    <d v="2026-03-30T15:35:32"/>
    <s v="Municipalidad"/>
    <s v="425100000991-120KW"/>
    <s v="2 - GBT DC"/>
    <x v="33"/>
    <n v="46"/>
    <n v="100"/>
    <m/>
    <n v="35.44"/>
    <n v="52.58"/>
    <n v="63.29"/>
    <s v="749524E5"/>
    <s v="749524E5"/>
    <s v="V.E.S."/>
  </r>
  <r>
    <n v="6138"/>
    <x v="77"/>
    <d v="2026-03-30T15:08:35"/>
    <s v="Los Andes"/>
    <s v="D24010050 - 20kW"/>
    <s v="1-CCS2"/>
    <x v="2"/>
    <n v="95"/>
    <n v="97"/>
    <m/>
    <n v="6.35"/>
    <n v="18.399999999999999"/>
    <n v="18.690000000000001"/>
    <s v="9261792617"/>
    <s v="9261792617"/>
    <s v="LOS ANDES"/>
  </r>
  <r>
    <n v="6137"/>
    <x v="78"/>
    <d v="2026-03-30T15:10:57"/>
    <s v="Municipalidad"/>
    <s v="425100000993-120KW"/>
    <s v="1 - GBT DC"/>
    <x v="21"/>
    <n v="41"/>
    <n v="100"/>
    <m/>
    <n v="38.43"/>
    <n v="53.39"/>
    <n v="63.01"/>
    <s v="54332AE5"/>
    <s v="54332AE5"/>
    <s v="V.E.S."/>
  </r>
  <r>
    <n v="6136"/>
    <x v="79"/>
    <d v="2026-03-30T15:08:27"/>
    <s v="Municipalidad"/>
    <s v="425100000991-120KW"/>
    <s v="1 - GBT DC"/>
    <x v="27"/>
    <n v="43"/>
    <n v="100"/>
    <m/>
    <n v="37.06"/>
    <n v="51.97"/>
    <n v="63.32"/>
    <s v="B4A5A2E9"/>
    <s v="B4A5A2E9"/>
    <s v="V.E.S."/>
  </r>
  <r>
    <n v="6135"/>
    <x v="80"/>
    <d v="2026-03-30T15:05:14"/>
    <s v="Municipalidad"/>
    <s v="425100000992-120KW"/>
    <s v="1 - GBT DC"/>
    <x v="35"/>
    <n v="46"/>
    <n v="100"/>
    <m/>
    <n v="34.49"/>
    <n v="49.16"/>
    <n v="56.02"/>
    <s v="740C8DE9"/>
    <s v="740C8DE9"/>
    <s v="V.E.S."/>
  </r>
  <r>
    <n v="6134"/>
    <x v="81"/>
    <d v="2026-03-30T14:57:04"/>
    <s v="Municipalidad"/>
    <s v="425100000992-120KW"/>
    <s v="2 - GBT DC"/>
    <x v="37"/>
    <n v="31"/>
    <n v="100"/>
    <m/>
    <n v="45.01"/>
    <n v="52.3"/>
    <n v="62.76"/>
    <s v="74B8A2E9"/>
    <s v="74B8A2E9"/>
    <s v="V.E.S."/>
  </r>
  <r>
    <n v="6133"/>
    <x v="82"/>
    <d v="2026-03-30T14:43:07"/>
    <s v="Municipalidad"/>
    <s v="425100000991-120KW"/>
    <s v="2 - GBT DC"/>
    <x v="26"/>
    <n v="46"/>
    <n v="100"/>
    <m/>
    <n v="35.49"/>
    <n v="54.36"/>
    <n v="63.96"/>
    <s v="B693E41A"/>
    <s v="B693E41A"/>
    <s v="V.E.S."/>
  </r>
  <r>
    <n v="6132"/>
    <x v="83"/>
    <d v="2026-03-30T14:41:02"/>
    <s v="Municipalidad"/>
    <s v="425100000993-120KW"/>
    <s v="2 - GBT DC"/>
    <x v="28"/>
    <n v="22"/>
    <n v="100"/>
    <m/>
    <n v="49.95"/>
    <n v="55.56"/>
    <n v="63.03"/>
    <s v="E4A01CE5"/>
    <s v="E4A01CE5"/>
    <s v="V.E.S."/>
  </r>
  <r>
    <n v="6131"/>
    <x v="84"/>
    <d v="2026-03-30T13:42:27"/>
    <s v="Municipalidad"/>
    <s v="425100000991-120KW"/>
    <s v="2 - GBT DC"/>
    <x v="5"/>
    <n v="34"/>
    <n v="100"/>
    <m/>
    <n v="42.23"/>
    <n v="54.7"/>
    <n v="63.13"/>
    <s v="D601EA1B"/>
    <s v="D601EA1B"/>
    <s v="V.E.S."/>
  </r>
  <r>
    <n v="6130"/>
    <x v="85"/>
    <d v="2026-03-30T13:28:49"/>
    <s v="Municipalidad"/>
    <s v="425100000992-120KW"/>
    <s v="2 - GBT DC"/>
    <x v="0"/>
    <n v="44"/>
    <n v="100"/>
    <m/>
    <n v="36.549999999999997"/>
    <n v="54.58"/>
    <n v="63.22"/>
    <s v="244C3CE5"/>
    <s v="244C3CE5"/>
    <s v="V.E.S."/>
  </r>
  <r>
    <n v="6129"/>
    <x v="86"/>
    <d v="2026-03-30T12:39:02"/>
    <s v="Municipalidad"/>
    <s v="425100000991-120KW"/>
    <s v="1 - GBT DC"/>
    <x v="11"/>
    <n v="25"/>
    <n v="100"/>
    <m/>
    <n v="49.07"/>
    <n v="55.95"/>
    <n v="63.34"/>
    <s v="242939E5"/>
    <s v="242939E5"/>
    <s v="V.E.S."/>
  </r>
  <r>
    <n v="6128"/>
    <x v="87"/>
    <d v="2026-03-30T11:46:39"/>
    <s v="Municipalidad"/>
    <s v="425100000992-120KW"/>
    <s v="1 - GBT DC"/>
    <x v="24"/>
    <n v="46"/>
    <n v="100"/>
    <m/>
    <n v="55"/>
    <n v="82.58"/>
    <n v="104.73"/>
    <s v="05070F9D"/>
    <s v="05070F9D"/>
    <s v="CRUZ DEL SUR"/>
  </r>
  <r>
    <n v="6127"/>
    <x v="88"/>
    <d v="2026-03-30T11:38:42"/>
    <s v="Municipalidad"/>
    <s v="425100000991-120KW"/>
    <s v="2 - GBT DC"/>
    <x v="12"/>
    <n v="36"/>
    <n v="100"/>
    <m/>
    <n v="41.44"/>
    <n v="55.6"/>
    <n v="63.31"/>
    <s v="44E903E5"/>
    <s v="44E903E5"/>
    <s v="V.E.S."/>
  </r>
  <r>
    <n v="6126"/>
    <x v="89"/>
    <d v="2026-03-30T10:38:32"/>
    <s v="Municipalidad"/>
    <s v="425100000991-120KW"/>
    <s v="2 - GBT DC"/>
    <x v="39"/>
    <n v="47"/>
    <n v="100"/>
    <m/>
    <n v="34.83"/>
    <n v="51.93"/>
    <n v="63.35"/>
    <s v="241A02E5"/>
    <s v="241A02E5"/>
    <s v="V.E.S."/>
  </r>
  <r>
    <n v="6125"/>
    <x v="90"/>
    <d v="2026-03-30T09:44:48"/>
    <s v="Los Andes"/>
    <s v="D24010050 - 20kW"/>
    <s v="1-CCS2"/>
    <x v="2"/>
    <n v="91"/>
    <n v="98"/>
    <m/>
    <n v="10.29"/>
    <n v="18.510000000000002"/>
    <n v="18.920000000000002"/>
    <s v="9261792617"/>
    <s v="9261792617"/>
    <s v="LOS ANDES"/>
  </r>
  <r>
    <n v="6124"/>
    <x v="91"/>
    <d v="2026-03-30T06:04:25"/>
    <s v="Municipalidad"/>
    <s v="425100000991-120KW"/>
    <s v="1 - GBT DC"/>
    <x v="36"/>
    <n v="49"/>
    <n v="100"/>
    <m/>
    <n v="32.36"/>
    <n v="53.36"/>
    <n v="63.44"/>
    <s v="043828E5"/>
    <s v="043828E5"/>
    <s v="V.E.S."/>
  </r>
  <r>
    <n v="6123"/>
    <x v="92"/>
    <d v="2026-03-30T05:48:54"/>
    <s v="Municipalidad"/>
    <s v="425100000993-120KW"/>
    <s v="1 - GBT DC"/>
    <x v="42"/>
    <n v="64"/>
    <n v="100"/>
    <m/>
    <n v="23.18"/>
    <n v="47.89"/>
    <n v="60.16"/>
    <s v="D4DEFEE4"/>
    <s v="D4DEFEE4"/>
    <s v="V.E.S."/>
  </r>
  <r>
    <n v="6122"/>
    <x v="93"/>
    <d v="2026-03-30T05:51:55"/>
    <s v="Municipalidad"/>
    <s v="425100000992-120KW"/>
    <s v="2 - GBT DC"/>
    <x v="16"/>
    <n v="46"/>
    <n v="100"/>
    <m/>
    <n v="34.75"/>
    <n v="50.27"/>
    <n v="60.18"/>
    <s v="D4A8F8E4"/>
    <s v="D4A8F8E4"/>
    <s v="V.E.S."/>
  </r>
  <r>
    <n v="6121"/>
    <x v="94"/>
    <d v="2026-03-30T05:35:29"/>
    <s v="Municipalidad"/>
    <s v="425100000993-120KW"/>
    <s v="2 - GBT DC"/>
    <x v="32"/>
    <n v="66"/>
    <n v="100"/>
    <m/>
    <n v="22.43"/>
    <n v="50.07"/>
    <n v="64.22"/>
    <s v="D6C9501B"/>
    <s v="D6C9501B"/>
    <s v="V.E.S."/>
  </r>
  <r>
    <n v="6120"/>
    <x v="95"/>
    <d v="2026-03-30T05:38:25"/>
    <s v="Municipalidad"/>
    <s v="425100000992-120KW"/>
    <s v="1 - GBT DC"/>
    <x v="44"/>
    <n v="61"/>
    <n v="100"/>
    <m/>
    <n v="24.16"/>
    <n v="48.07"/>
    <n v="63.23"/>
    <s v="F44730E5"/>
    <s v="F44730E5"/>
    <s v="V.E.S."/>
  </r>
  <r>
    <n v="6119"/>
    <x v="96"/>
    <d v="2026-03-30T05:34:09"/>
    <s v="Municipalidad"/>
    <s v="425100000991-120KW"/>
    <s v="2 - GBT DC"/>
    <x v="3"/>
    <n v="62"/>
    <n v="100"/>
    <m/>
    <n v="24.79"/>
    <n v="49.19"/>
    <n v="60.63"/>
    <s v="5680E41B"/>
    <s v="5680E41B"/>
    <s v="V.E.S."/>
  </r>
  <r>
    <n v="6118"/>
    <x v="97"/>
    <d v="2026-03-30T05:07:39"/>
    <s v="Municipalidad"/>
    <s v="425100000993-120KW"/>
    <s v="1 - GBT DC"/>
    <x v="17"/>
    <n v="46"/>
    <n v="98"/>
    <m/>
    <n v="34.46"/>
    <n v="52.81"/>
    <n v="63.14"/>
    <s v="241984E9"/>
    <s v="D6C9501B"/>
    <s v="V.E.S."/>
  </r>
  <r>
    <n v="6117"/>
    <x v="98"/>
    <d v="2026-03-30T05:16:14"/>
    <s v="Municipalidad"/>
    <s v="425100000991-120KW"/>
    <s v="1 - GBT DC"/>
    <x v="31"/>
    <n v="31"/>
    <n v="100"/>
    <m/>
    <n v="44.29"/>
    <n v="51.15"/>
    <n v="60.45"/>
    <s v="741808E5"/>
    <s v="741808E5"/>
    <s v="V.E.S."/>
  </r>
  <r>
    <n v="6116"/>
    <x v="99"/>
    <d v="2026-03-30T04:57:10"/>
    <s v="Municipalidad"/>
    <s v="425100000992-120KW"/>
    <s v="1 - GBT DC"/>
    <x v="10"/>
    <n v="46"/>
    <n v="100"/>
    <m/>
    <n v="34.869999999999997"/>
    <n v="49.56"/>
    <n v="58.07"/>
    <s v="C4728CE9"/>
    <s v="C4728CE9"/>
    <s v="V.E.S."/>
  </r>
  <r>
    <n v="6115"/>
    <x v="100"/>
    <d v="2026-03-30T04:44:49"/>
    <s v="Municipalidad"/>
    <s v="425100000993-120KW"/>
    <s v="2 - GBT DC"/>
    <x v="8"/>
    <n v="53"/>
    <n v="100"/>
    <m/>
    <n v="29.75"/>
    <n v="52.76"/>
    <n v="64.14"/>
    <s v="F457B52B"/>
    <s v="F457B52B"/>
    <s v="V.E.S."/>
  </r>
  <r>
    <n v="6114"/>
    <x v="101"/>
    <d v="2026-03-30T04:57:54"/>
    <s v="Municipalidad"/>
    <s v="425100000991-120KW"/>
    <s v="2 - GBT DC"/>
    <x v="43"/>
    <n v="32"/>
    <n v="100"/>
    <m/>
    <n v="44.02"/>
    <n v="52.46"/>
    <n v="62.87"/>
    <s v="2409FEE4"/>
    <s v="2409FEE4"/>
    <s v="V.E.S."/>
  </r>
  <r>
    <n v="6113"/>
    <x v="102"/>
    <d v="2026-03-30T04:45:06"/>
    <s v="Municipalidad"/>
    <s v="425100000992-120KW"/>
    <s v="2 - GBT DC"/>
    <x v="6"/>
    <n v="50"/>
    <n v="100"/>
    <m/>
    <n v="32.15"/>
    <n v="51.05"/>
    <n v="62.9"/>
    <s v="449F98E9"/>
    <s v="449F98E9"/>
    <s v="V.E.S."/>
  </r>
  <r>
    <n v="6112"/>
    <x v="103"/>
    <d v="2026-03-30T04:16:09"/>
    <s v="Municipalidad"/>
    <s v="425100000993-120KW"/>
    <s v="1 - GBT DC"/>
    <x v="0"/>
    <n v="35"/>
    <n v="100"/>
    <m/>
    <n v="41.85"/>
    <n v="53.82"/>
    <n v="63.16"/>
    <s v="244C3CE5"/>
    <s v="244C3CE5"/>
    <s v="V.E.S."/>
  </r>
  <r>
    <n v="6111"/>
    <x v="104"/>
    <d v="2026-03-30T04:02:20"/>
    <s v="Municipalidad"/>
    <s v="425100000992-120KW"/>
    <s v="1 - GBT DC"/>
    <x v="33"/>
    <n v="55"/>
    <n v="100"/>
    <m/>
    <n v="28.89"/>
    <n v="51.59"/>
    <n v="63.04"/>
    <s v="749524E5"/>
    <s v="749524E5"/>
    <s v="V.E.S."/>
  </r>
  <r>
    <n v="6110"/>
    <x v="105"/>
    <d v="2026-03-30T03:46:44"/>
    <s v="Municipalidad"/>
    <s v="425100000993-120KW"/>
    <s v="2 - GBT DC"/>
    <x v="14"/>
    <n v="56"/>
    <n v="100"/>
    <m/>
    <n v="27.86"/>
    <n v="52.32"/>
    <n v="63.38"/>
    <s v="D4C317E5"/>
    <s v="D4C317E5"/>
    <s v="V.E.S."/>
  </r>
  <r>
    <n v="6109"/>
    <x v="106"/>
    <d v="2026-03-30T03:37:34"/>
    <s v="Municipalidad"/>
    <s v="425100000991-120KW"/>
    <s v="1 - GBT DC"/>
    <x v="30"/>
    <n v="60"/>
    <n v="100"/>
    <m/>
    <n v="25.67"/>
    <n v="48.51"/>
    <n v="54.43"/>
    <s v="46F2EF1B"/>
    <s v="46F2EF1B"/>
    <s v="V.E.S."/>
  </r>
  <r>
    <n v="6108"/>
    <x v="107"/>
    <d v="2026-03-30T03:39:29"/>
    <s v="Municipalidad"/>
    <s v="425100000991-120KW"/>
    <s v="2 - GBT DC"/>
    <x v="4"/>
    <n v="56"/>
    <n v="100"/>
    <m/>
    <n v="28.92"/>
    <n v="48.8"/>
    <n v="60.59"/>
    <s v="C47406E5"/>
    <s v="C47406E5"/>
    <s v="V.E.S."/>
  </r>
  <r>
    <n v="6107"/>
    <x v="108"/>
    <d v="2026-03-30T03:30:10"/>
    <s v="Municipalidad"/>
    <s v="425100000992-120KW"/>
    <s v="2 - GBT DC"/>
    <x v="38"/>
    <n v="49"/>
    <n v="100"/>
    <m/>
    <n v="33.17"/>
    <n v="54.56"/>
    <n v="63.32"/>
    <s v="84992FE5"/>
    <s v="84992FE5"/>
    <s v="V.E.S."/>
  </r>
  <r>
    <n v="6106"/>
    <x v="109"/>
    <d v="2026-03-30T02:36:10"/>
    <s v="Municipalidad"/>
    <s v="425100000992-120KW"/>
    <s v="1 - GBT DC"/>
    <x v="26"/>
    <n v="56"/>
    <n v="100"/>
    <m/>
    <n v="28.73"/>
    <n v="49.16"/>
    <n v="54.25"/>
    <s v="B693E41A"/>
    <s v="B693E41A"/>
    <s v="V.E.S."/>
  </r>
  <r>
    <n v="6105"/>
    <x v="110"/>
    <d v="2026-03-30T02:43:19"/>
    <s v="Municipalidad"/>
    <s v="425100000993-120KW"/>
    <s v="2 - GBT DC"/>
    <x v="7"/>
    <n v="46"/>
    <n v="100"/>
    <m/>
    <n v="34.64"/>
    <n v="49.19"/>
    <n v="54.27"/>
    <s v="2426A2E9"/>
    <s v="2426A2E9"/>
    <s v="V.E.S."/>
  </r>
  <r>
    <n v="6104"/>
    <x v="111"/>
    <d v="2026-03-30T02:54:24"/>
    <s v="Municipalidad"/>
    <s v="425100000993-120KW"/>
    <s v="1 - GBT DC"/>
    <x v="21"/>
    <n v="27"/>
    <n v="100"/>
    <m/>
    <n v="46.99"/>
    <n v="50.75"/>
    <n v="62.41"/>
    <s v="54332AE5"/>
    <s v="54332AE5"/>
    <s v="V.E.S."/>
  </r>
  <r>
    <n v="6103"/>
    <x v="112"/>
    <d v="2026-03-30T02:43:34"/>
    <s v="Municipalidad"/>
    <s v="425100000991-120KW"/>
    <s v="2 - GBT DC"/>
    <x v="9"/>
    <n v="40"/>
    <n v="100"/>
    <m/>
    <n v="38.409999999999997"/>
    <n v="50.3"/>
    <n v="56.18"/>
    <s v="266B881B"/>
    <s v="266B881B"/>
    <s v="V.E.S."/>
  </r>
  <r>
    <n v="6102"/>
    <x v="113"/>
    <d v="2026-03-30T02:45:35"/>
    <s v="Municipalidad"/>
    <s v="425100000992-120KW"/>
    <s v="2 - GBT DC"/>
    <x v="46"/>
    <n v="36"/>
    <n v="100"/>
    <m/>
    <n v="40.98"/>
    <n v="50.79"/>
    <n v="62.67"/>
    <s v="143EFEE4"/>
    <s v="143EFEE4"/>
    <s v="V.E.S."/>
  </r>
  <r>
    <n v="6101"/>
    <x v="114"/>
    <d v="2026-03-30T02:38:49"/>
    <s v="Municipalidad"/>
    <s v="425100000991-120KW"/>
    <s v="1 - GBT DC"/>
    <x v="18"/>
    <n v="36"/>
    <n v="100"/>
    <m/>
    <n v="41.3"/>
    <n v="51.35"/>
    <n v="62.81"/>
    <s v="849D08E5"/>
    <s v="849D08E5"/>
    <s v="V.E.S."/>
  </r>
  <r>
    <n v="6100"/>
    <x v="115"/>
    <d v="2026-03-30T01:44:35"/>
    <s v="Municipalidad"/>
    <s v="425100000992-120KW"/>
    <s v="1 - GBT DC"/>
    <x v="19"/>
    <n v="30"/>
    <n v="100"/>
    <m/>
    <n v="44.38"/>
    <n v="51.92"/>
    <n v="63.89"/>
    <s v="447A1AE5"/>
    <s v="447A1AE5"/>
    <s v="V.E.S."/>
  </r>
  <r>
    <n v="6099"/>
    <x v="116"/>
    <d v="2026-03-30T01:42:24"/>
    <s v="Municipalidad"/>
    <s v="425100000993-120KW"/>
    <s v="1 - GBT DC"/>
    <x v="29"/>
    <n v="33"/>
    <n v="100"/>
    <m/>
    <n v="43.36"/>
    <n v="49.46"/>
    <n v="54.25"/>
    <s v="F601822A"/>
    <s v="F601822A"/>
    <s v="V.E.S."/>
  </r>
  <r>
    <n v="6098"/>
    <x v="117"/>
    <d v="2026-03-30T01:44:14"/>
    <s v="Municipalidad"/>
    <s v="425100000993-120KW"/>
    <s v="2 - GBT DC"/>
    <x v="41"/>
    <n v="11"/>
    <n v="100"/>
    <m/>
    <n v="56.68"/>
    <n v="51.81"/>
    <n v="62.21"/>
    <s v="B48822E5"/>
    <s v="B48822E5"/>
    <s v="V.E.S."/>
  </r>
  <r>
    <n v="6097"/>
    <x v="118"/>
    <d v="2026-03-30T01:35:05"/>
    <s v="Municipalidad"/>
    <s v="425100000991-120KW"/>
    <s v="2 - GBT DC"/>
    <x v="28"/>
    <n v="23"/>
    <n v="100"/>
    <m/>
    <n v="49.19"/>
    <n v="51.14"/>
    <n v="58.43"/>
    <s v="E4A01CE5"/>
    <s v="E4A01CE5"/>
    <s v="V.E.S."/>
  </r>
  <r>
    <n v="6096"/>
    <x v="119"/>
    <d v="2026-03-30T01:17:35"/>
    <s v="Municipalidad"/>
    <s v="425100000992-120KW"/>
    <s v="2 - GBT DC"/>
    <x v="45"/>
    <n v="34"/>
    <n v="100"/>
    <m/>
    <n v="42.25"/>
    <n v="52.37"/>
    <n v="63.11"/>
    <s v="A44E14E5"/>
    <s v="A44E14E5"/>
    <s v="V.E.S."/>
  </r>
  <r>
    <n v="6095"/>
    <x v="120"/>
    <d v="2026-03-30T01:22:29"/>
    <s v="Municipalidad"/>
    <s v="425100000991-120KW"/>
    <s v="1 - GBT DC"/>
    <x v="12"/>
    <n v="25"/>
    <n v="100"/>
    <m/>
    <n v="48.52"/>
    <n v="51.96"/>
    <n v="62.77"/>
    <s v="44E903E5"/>
    <s v="44E903E5"/>
    <s v="V.E.S."/>
  </r>
  <r>
    <n v="6094"/>
    <x v="121"/>
    <d v="2026-03-30T00:43:00"/>
    <s v="Municipalidad"/>
    <s v="425100000992-120KW"/>
    <s v="1 - GBT DC"/>
    <x v="40"/>
    <n v="18"/>
    <n v="100"/>
    <m/>
    <n v="52.72"/>
    <n v="52.19"/>
    <n v="63.03"/>
    <s v="843785E9"/>
    <s v="843785E9"/>
    <s v="V.E.S."/>
  </r>
  <r>
    <n v="6093"/>
    <x v="122"/>
    <d v="2026-03-30T00:18:54"/>
    <s v="Municipalidad"/>
    <s v="425100000993-120KW"/>
    <s v="1 - GBT DC"/>
    <x v="37"/>
    <n v="27"/>
    <n v="100"/>
    <m/>
    <n v="46.95"/>
    <n v="50.58"/>
    <n v="54.25"/>
    <s v="74B8A2E9"/>
    <s v="74B8A2E9"/>
    <s v="V.E.S."/>
  </r>
  <r>
    <n v="6092"/>
    <x v="123"/>
    <d v="2026-03-30T00:15:34"/>
    <s v="Municipalidad"/>
    <s v="425100000991-120KW"/>
    <s v="1 - GBT DC"/>
    <x v="34"/>
    <n v="31"/>
    <n v="100"/>
    <m/>
    <n v="44.14"/>
    <n v="50.04"/>
    <n v="54.41"/>
    <s v="C4C997E9"/>
    <s v="C4C997E9"/>
    <s v="V.E.S."/>
  </r>
  <r>
    <n v="6091"/>
    <x v="124"/>
    <d v="2026-03-30T00:21:08"/>
    <s v="Los Andes"/>
    <s v="D24010050 - 20kW"/>
    <s v="1-CCS2"/>
    <x v="2"/>
    <n v="84"/>
    <n v="98"/>
    <m/>
    <n v="19.14"/>
    <n v="18.46"/>
    <n v="18.97"/>
    <s v="9261792617"/>
    <s v="9261792617"/>
    <s v="LOS ANDES"/>
  </r>
  <r>
    <n v="6090"/>
    <x v="125"/>
    <d v="2026-03-30T00:23:19"/>
    <s v="Municipalidad"/>
    <s v="425100000991-120KW"/>
    <s v="2 - GBT DC"/>
    <x v="22"/>
    <n v="18"/>
    <n v="100"/>
    <m/>
    <n v="52.45"/>
    <n v="51"/>
    <n v="60.9"/>
    <s v="149357E5"/>
    <s v="149357E5"/>
    <s v="V.E.S."/>
  </r>
  <r>
    <n v="6089"/>
    <x v="126"/>
    <d v="2026-03-30T00:21:34"/>
    <s v="Municipalidad"/>
    <s v="425100000993-120KW"/>
    <s v="2 - GBT DC"/>
    <x v="13"/>
    <n v="18"/>
    <n v="100"/>
    <m/>
    <n v="52.06"/>
    <n v="51.11"/>
    <n v="60.42"/>
    <s v="84E29EE9"/>
    <s v="84E29EE9"/>
    <s v="V.E.S."/>
  </r>
  <r>
    <n v="6088"/>
    <x v="127"/>
    <d v="2026-03-30T00:15:30"/>
    <s v="Municipalidad"/>
    <s v="425100000992-120KW"/>
    <s v="2 - GBT DC"/>
    <x v="27"/>
    <n v="25"/>
    <n v="100"/>
    <m/>
    <n v="48.29"/>
    <n v="51.22"/>
    <n v="62.74"/>
    <s v="B4A5A2E9"/>
    <s v="B4A5A2E9"/>
    <s v="V.E.S."/>
  </r>
  <r>
    <n v="6087"/>
    <x v="128"/>
    <d v="2026-03-29T23:38:30"/>
    <s v="Municipalidad"/>
    <s v="425100000992-120KW"/>
    <s v="1 - GBT DC"/>
    <x v="2"/>
    <n v="44"/>
    <n v="78"/>
    <m/>
    <n v="21.35"/>
    <n v="48.75"/>
    <n v="49.72"/>
    <s v="F7243A59"/>
    <s v="7FC06F89"/>
    <s v="LOS ANDES"/>
  </r>
  <r>
    <n v="6086"/>
    <x v="129"/>
    <d v="2026-03-29T17:51:03"/>
    <s v="Municipalidad"/>
    <s v="425100000992-120KW"/>
    <s v="1 - GBT DC"/>
    <x v="44"/>
    <n v="50"/>
    <n v="99"/>
    <m/>
    <n v="32.229999999999997"/>
    <n v="52.73"/>
    <n v="63.17"/>
    <s v="F44730E5"/>
    <s v="F44730E5"/>
    <s v="V.E.S."/>
  </r>
  <r>
    <n v="6085"/>
    <x v="130"/>
    <d v="2026-03-29T17:51:27"/>
    <s v="Municipalidad"/>
    <s v="425100000991-120KW"/>
    <s v="1 - GBT DC"/>
    <x v="5"/>
    <n v="45"/>
    <n v="97"/>
    <m/>
    <n v="34.799999999999997"/>
    <n v="54.2"/>
    <n v="60.34"/>
    <s v="D601EA1B"/>
    <s v="D601EA1B"/>
    <s v="V.E.S."/>
  </r>
  <r>
    <n v="6084"/>
    <x v="131"/>
    <d v="2026-03-29T17:47:03"/>
    <s v="Municipalidad"/>
    <s v="425100000993-120KW"/>
    <s v="2 - GBT DC"/>
    <x v="11"/>
    <n v="43"/>
    <n v="100"/>
    <m/>
    <n v="37.130000000000003"/>
    <n v="54.25"/>
    <n v="63.28"/>
    <s v="242939E5"/>
    <s v="242939E5"/>
    <s v="V.E.S."/>
  </r>
  <r>
    <n v="6083"/>
    <x v="132"/>
    <d v="2026-03-29T17:34:57"/>
    <s v="Municipalidad"/>
    <s v="425100000991-120KW"/>
    <s v="2 - GBT DC"/>
    <x v="42"/>
    <n v="54"/>
    <n v="100"/>
    <m/>
    <n v="29.74"/>
    <n v="51.52"/>
    <n v="63.25"/>
    <s v="D4DEFEE4"/>
    <s v="D4DEFEE4"/>
    <s v="V.E.S."/>
  </r>
  <r>
    <n v="6082"/>
    <x v="133"/>
    <d v="2026-03-29T16:45:53"/>
    <s v="Municipalidad"/>
    <s v="425100000992-120KW"/>
    <s v="2 - GBT DC"/>
    <x v="35"/>
    <n v="43"/>
    <n v="100"/>
    <m/>
    <n v="36.409999999999997"/>
    <n v="51.27"/>
    <n v="62.28"/>
    <s v="740C8DE9"/>
    <s v="740C8DE9"/>
    <s v="V.E.S."/>
  </r>
  <r>
    <n v="6081"/>
    <x v="134"/>
    <d v="2026-03-29T16:53:38"/>
    <s v="Municipalidad"/>
    <s v="425100000993-120KW"/>
    <s v="1 - GBT DC"/>
    <x v="14"/>
    <n v="28"/>
    <n v="100"/>
    <m/>
    <n v="45.93"/>
    <n v="50.34"/>
    <n v="58.14"/>
    <s v="D4C317E5"/>
    <s v="D4C317E5"/>
    <s v="V.E.S."/>
  </r>
  <r>
    <n v="6080"/>
    <x v="135"/>
    <d v="2026-03-29T16:40:08"/>
    <s v="Municipalidad"/>
    <s v="425100000993-120KW"/>
    <s v="2 - GBT DC"/>
    <x v="16"/>
    <n v="45"/>
    <n v="100"/>
    <m/>
    <n v="35.270000000000003"/>
    <n v="50.2"/>
    <n v="60.65"/>
    <s v="D4A8F8E4"/>
    <s v="D4A8F8E4"/>
    <s v="V.E.S."/>
  </r>
  <r>
    <n v="6079"/>
    <x v="136"/>
    <d v="2026-03-29T16:28:32"/>
    <s v="Municipalidad"/>
    <s v="425100000991-120KW"/>
    <s v="1 - GBT DC"/>
    <x v="6"/>
    <n v="45"/>
    <n v="100"/>
    <m/>
    <n v="35.85"/>
    <n v="50.18"/>
    <n v="54.44"/>
    <s v="449F98E9"/>
    <s v="449F98E9"/>
    <s v="V.E.S."/>
  </r>
  <r>
    <n v="6078"/>
    <x v="137"/>
    <d v="2026-03-29T16:27:22"/>
    <s v="Municipalidad"/>
    <s v="425100000991-120KW"/>
    <s v="2 - GBT DC"/>
    <x v="3"/>
    <n v="44"/>
    <n v="100"/>
    <m/>
    <n v="36.24"/>
    <n v="50.59"/>
    <n v="60.56"/>
    <s v="5680E41B"/>
    <s v="5680E41B"/>
    <s v="V.E.S."/>
  </r>
  <r>
    <n v="6077"/>
    <x v="138"/>
    <d v="2026-03-29T16:19:23"/>
    <s v="Municipalidad"/>
    <s v="425100000992-120KW"/>
    <s v="1 - GBT DC"/>
    <x v="8"/>
    <n v="48"/>
    <n v="100"/>
    <m/>
    <n v="33.049999999999997"/>
    <n v="54.3"/>
    <n v="63.77"/>
    <s v="F457B52B"/>
    <s v="F457B52B"/>
    <s v="V.E.S."/>
  </r>
  <r>
    <n v="6076"/>
    <x v="139"/>
    <d v="2026-03-29T15:08:32"/>
    <s v="Municipalidad"/>
    <s v="425100000991-120KW"/>
    <s v="1 - GBT DC"/>
    <x v="17"/>
    <n v="50"/>
    <n v="100"/>
    <m/>
    <n v="32.26"/>
    <n v="53.4"/>
    <n v="63.29"/>
    <s v="241984E9"/>
    <s v="241984E9"/>
    <s v="V.E.S."/>
  </r>
  <r>
    <n v="6075"/>
    <x v="140"/>
    <d v="2026-03-29T15:13:08"/>
    <s v="Municipalidad"/>
    <s v="425100000992-120KW"/>
    <s v="1 - GBT DC"/>
    <x v="0"/>
    <n v="41"/>
    <n v="100"/>
    <m/>
    <n v="38.369999999999997"/>
    <n v="54.88"/>
    <n v="63.05"/>
    <s v="244C3CE5"/>
    <s v="244C3CE5"/>
    <s v="V.E.S."/>
  </r>
  <r>
    <n v="6074"/>
    <x v="141"/>
    <d v="2026-03-29T15:07:08"/>
    <s v="Municipalidad"/>
    <s v="425100000993-120KW"/>
    <s v="2 - GBT DC"/>
    <x v="30"/>
    <n v="45"/>
    <n v="100"/>
    <m/>
    <n v="35.659999999999997"/>
    <n v="54.47"/>
    <n v="63.08"/>
    <s v="46F2EF1B"/>
    <s v="46F2EF1B"/>
    <s v="V.E.S."/>
  </r>
  <r>
    <n v="6073"/>
    <x v="142"/>
    <d v="2026-03-29T14:34:22"/>
    <s v="Municipalidad"/>
    <s v="425100000991-120KW"/>
    <s v="2 - GBT DC"/>
    <x v="4"/>
    <n v="33"/>
    <n v="100"/>
    <m/>
    <n v="44.42"/>
    <n v="55.91"/>
    <n v="63.93"/>
    <s v="C47406E5"/>
    <s v="C47406E5"/>
    <s v="V.E.S."/>
  </r>
  <r>
    <n v="6072"/>
    <x v="143"/>
    <d v="2026-03-29T14:04:53"/>
    <s v="Municipalidad"/>
    <s v="425100000992-120KW"/>
    <s v="1 - GBT DC"/>
    <x v="10"/>
    <n v="33"/>
    <n v="100"/>
    <m/>
    <n v="43.09"/>
    <n v="54.92"/>
    <n v="62.93"/>
    <s v="C4728CE9"/>
    <s v="C4728CE9"/>
    <s v="V.E.S."/>
  </r>
  <r>
    <n v="6071"/>
    <x v="144"/>
    <d v="2026-03-29T13:22:13"/>
    <s v="Municipalidad"/>
    <s v="425100000993-120KW"/>
    <s v="2 - GBT DC"/>
    <x v="33"/>
    <n v="40"/>
    <n v="100"/>
    <m/>
    <n v="39.020000000000003"/>
    <n v="53.58"/>
    <n v="63.17"/>
    <s v="749524E5"/>
    <s v="749524E5"/>
    <s v="V.E.S."/>
  </r>
  <r>
    <n v="6070"/>
    <x v="145"/>
    <d v="2026-03-29T13:24:32"/>
    <s v="Municipalidad"/>
    <s v="425100000991-120KW"/>
    <s v="2 - GBT DC"/>
    <x v="26"/>
    <n v="35"/>
    <n v="100"/>
    <m/>
    <n v="43.11"/>
    <n v="56.28"/>
    <n v="63.96"/>
    <s v="B693E41A"/>
    <s v="B693E41A"/>
    <s v="V.E.S."/>
  </r>
  <r>
    <n v="6069"/>
    <x v="146"/>
    <d v="2026-03-29T13:15:43"/>
    <s v="Municipalidad"/>
    <s v="425100000992-120KW"/>
    <s v="2 - GBT DC"/>
    <x v="32"/>
    <n v="44"/>
    <n v="100"/>
    <m/>
    <n v="36.51"/>
    <n v="55.27"/>
    <n v="63.82"/>
    <s v="D6C9501B"/>
    <s v="D6C9501B"/>
    <s v="V.E.S."/>
  </r>
  <r>
    <n v="6068"/>
    <x v="147"/>
    <d v="2026-03-29T11:53:59"/>
    <s v="Municipalidad"/>
    <s v="425100000993-120KW"/>
    <s v="2 - GBT DC"/>
    <x v="38"/>
    <n v="41"/>
    <n v="100"/>
    <m/>
    <n v="38.89"/>
    <n v="53.89"/>
    <n v="63.39"/>
    <s v="84992FE5"/>
    <s v="84992FE5"/>
    <s v="V.E.S."/>
  </r>
  <r>
    <n v="6067"/>
    <x v="148"/>
    <d v="2026-03-29T11:44:19"/>
    <s v="Municipalidad"/>
    <s v="425100000991-120KW"/>
    <s v="2 - GBT DC"/>
    <x v="7"/>
    <n v="54"/>
    <n v="100"/>
    <m/>
    <n v="29.76"/>
    <n v="51.6"/>
    <n v="63.35"/>
    <s v="2426A2E9"/>
    <s v="2426A2E9"/>
    <s v="V.E.S."/>
  </r>
  <r>
    <n v="6066"/>
    <x v="149"/>
    <d v="2026-03-29T10:44:53"/>
    <s v="Municipalidad"/>
    <s v="425100000992-120KW"/>
    <s v="2 - GBT DC"/>
    <x v="43"/>
    <n v="32"/>
    <n v="100"/>
    <m/>
    <n v="44.08"/>
    <n v="54.93"/>
    <n v="63.07"/>
    <s v="2409FEE4"/>
    <s v="2409FEE4"/>
    <s v="V.E.S."/>
  </r>
  <r>
    <n v="6065"/>
    <x v="150"/>
    <d v="2026-03-29T11:40:33"/>
    <s v="Los Andes"/>
    <s v="D24010050 - 20kW"/>
    <s v="1-CCS2"/>
    <x v="2"/>
    <n v="65"/>
    <n v="98"/>
    <m/>
    <n v="41.25"/>
    <n v="18.399999999999999"/>
    <n v="18.93"/>
    <s v="9261792617"/>
    <s v="9261792617"/>
    <s v="LOS ANDES"/>
  </r>
  <r>
    <n v="6064"/>
    <x v="151"/>
    <d v="2026-03-29T09:44:04"/>
    <s v="Municipalidad"/>
    <s v="425100000992-120KW"/>
    <s v="2 - GBT DC"/>
    <x v="3"/>
    <n v="30"/>
    <n v="100"/>
    <m/>
    <n v="44.87"/>
    <n v="54.69"/>
    <n v="63.14"/>
    <s v="5680E41B"/>
    <s v="5680E41B"/>
    <s v="V.E.S."/>
  </r>
  <r>
    <n v="6063"/>
    <x v="152"/>
    <d v="2026-03-29T09:28:40"/>
    <s v="Municipalidad"/>
    <s v="425100000991-120KW"/>
    <s v="2 - GBT DC"/>
    <x v="21"/>
    <n v="37"/>
    <n v="100"/>
    <m/>
    <n v="40.21"/>
    <n v="50.02"/>
    <n v="56.19"/>
    <s v="54332AE5"/>
    <s v="54332AE5"/>
    <s v="V.E.S."/>
  </r>
  <r>
    <n v="6062"/>
    <x v="153"/>
    <d v="2026-03-29T09:18:29"/>
    <s v="Municipalidad"/>
    <s v="425100000991-120KW"/>
    <s v="1 - GBT DC"/>
    <x v="46"/>
    <n v="32"/>
    <n v="100"/>
    <m/>
    <n v="43.55"/>
    <n v="51.7"/>
    <n v="62.82"/>
    <s v="143EFEE4"/>
    <s v="143EFEE4"/>
    <s v="V.E.S."/>
  </r>
  <r>
    <n v="6061"/>
    <x v="154"/>
    <d v="2026-03-29T08:51:14"/>
    <s v="Municipalidad"/>
    <s v="425100000993-120KW"/>
    <s v="2 - GBT DC"/>
    <x v="31"/>
    <n v="40"/>
    <n v="100"/>
    <m/>
    <n v="38.020000000000003"/>
    <n v="53.62"/>
    <n v="63.47"/>
    <s v="741808E5"/>
    <s v="741808E5"/>
    <s v="V.E.S."/>
  </r>
  <r>
    <n v="6060"/>
    <x v="155"/>
    <d v="2026-03-29T09:08:03"/>
    <s v="Municipalidad"/>
    <s v="425100000992-120KW"/>
    <s v="1 - GBT DC"/>
    <x v="34"/>
    <n v="16"/>
    <n v="100"/>
    <m/>
    <n v="53.67"/>
    <n v="52.43"/>
    <n v="62.82"/>
    <s v="C4C997E9"/>
    <s v="C4C997E9"/>
    <s v="V.E.S."/>
  </r>
  <r>
    <n v="6059"/>
    <x v="156"/>
    <d v="2026-03-29T08:29:45"/>
    <s v="Municipalidad"/>
    <s v="425100000991-120KW"/>
    <s v="2 - GBT DC"/>
    <x v="12"/>
    <n v="38"/>
    <n v="100"/>
    <m/>
    <n v="40.03"/>
    <n v="55.58"/>
    <n v="63.51"/>
    <s v="44E903E5"/>
    <s v="44E903E5"/>
    <s v="V.E.S."/>
  </r>
  <r>
    <n v="6058"/>
    <x v="157"/>
    <d v="2026-03-29T08:42:43"/>
    <s v="Municipalidad"/>
    <s v="425100000992-120KW"/>
    <s v="2 - GBT DC"/>
    <x v="27"/>
    <n v="10"/>
    <n v="100"/>
    <m/>
    <n v="57.35"/>
    <n v="54.31"/>
    <n v="62.63"/>
    <s v="B4A5A2E9"/>
    <s v="B4A5A2E9"/>
    <s v="V.E.S."/>
  </r>
  <r>
    <n v="6057"/>
    <x v="158"/>
    <d v="2026-03-29T06:43:24"/>
    <s v="Municipalidad"/>
    <s v="425100000991-120KW"/>
    <s v="2 - GBT DC"/>
    <x v="20"/>
    <n v="35"/>
    <n v="100"/>
    <m/>
    <n v="41.81"/>
    <n v="49.91"/>
    <n v="56.2"/>
    <s v="14E413E5"/>
    <s v="14E413E5"/>
    <s v="V.E.S."/>
  </r>
  <r>
    <n v="6056"/>
    <x v="159"/>
    <d v="2026-03-29T06:31:38"/>
    <s v="Municipalidad"/>
    <s v="425100000992-120KW"/>
    <s v="2 - GBT DC"/>
    <x v="16"/>
    <n v="38"/>
    <n v="100"/>
    <m/>
    <n v="40.26"/>
    <n v="53.85"/>
    <n v="63.37"/>
    <s v="D4A8F8E4"/>
    <s v="D4A8F8E4"/>
    <s v="V.E.S."/>
  </r>
  <r>
    <n v="6055"/>
    <x v="160"/>
    <d v="2026-03-29T06:41:04"/>
    <s v="Municipalidad"/>
    <s v="425100000993-120KW"/>
    <s v="1 - GBT DC"/>
    <x v="37"/>
    <n v="24"/>
    <n v="100"/>
    <m/>
    <n v="48.82"/>
    <n v="51.28"/>
    <n v="60.54"/>
    <s v="74B8A2E9"/>
    <s v="74B8A2E9"/>
    <s v="V.E.S."/>
  </r>
  <r>
    <n v="6054"/>
    <x v="161"/>
    <d v="2026-03-29T06:34:09"/>
    <s v="Municipalidad"/>
    <s v="425100000991-120KW"/>
    <s v="1 - GBT DC"/>
    <x v="13"/>
    <n v="32"/>
    <n v="100"/>
    <m/>
    <n v="44.04"/>
    <n v="51.84"/>
    <n v="62.85"/>
    <s v="84E29EE9"/>
    <s v="84E29EE9"/>
    <s v="V.E.S."/>
  </r>
  <r>
    <n v="6053"/>
    <x v="162"/>
    <d v="2026-03-29T06:20:14"/>
    <s v="Municipalidad"/>
    <s v="425100000993-120KW"/>
    <s v="2 - GBT DC"/>
    <x v="29"/>
    <n v="17"/>
    <n v="100"/>
    <m/>
    <n v="53.1"/>
    <n v="52.47"/>
    <n v="62.74"/>
    <s v="F601822A"/>
    <s v="F601822A"/>
    <s v="V.E.S."/>
  </r>
  <r>
    <n v="6052"/>
    <x v="163"/>
    <d v="2026-03-29T05:59:18"/>
    <s v="Municipalidad"/>
    <s v="425100000992-120KW"/>
    <s v="1 - GBT DC"/>
    <x v="6"/>
    <n v="30"/>
    <n v="100"/>
    <m/>
    <n v="44.66"/>
    <n v="51.45"/>
    <n v="62.99"/>
    <s v="449F98E9"/>
    <s v="449F98E9"/>
    <s v="V.E.S."/>
  </r>
  <r>
    <n v="6051"/>
    <x v="164"/>
    <d v="2026-03-29T05:32:19"/>
    <s v="Municipalidad"/>
    <s v="425100000993-120KW"/>
    <s v="1 - GBT DC"/>
    <x v="9"/>
    <n v="67"/>
    <n v="100"/>
    <m/>
    <n v="20.91"/>
    <n v="48.46"/>
    <n v="63.34"/>
    <s v="266B881B"/>
    <s v="266B881B"/>
    <s v="V.E.S."/>
  </r>
  <r>
    <n v="6050"/>
    <x v="165"/>
    <d v="2026-03-29T05:45:59"/>
    <s v="Municipalidad"/>
    <s v="425100000991-120KW"/>
    <s v="2 - GBT DC"/>
    <x v="36"/>
    <n v="15"/>
    <n v="100"/>
    <m/>
    <n v="54.95"/>
    <n v="51.78"/>
    <n v="60.66"/>
    <s v="043828E5"/>
    <s v="043828E5"/>
    <s v="V.E.S."/>
  </r>
  <r>
    <n v="6049"/>
    <x v="166"/>
    <d v="2026-03-29T05:31:34"/>
    <s v="Municipalidad"/>
    <s v="425100000991-120KW"/>
    <s v="1 - GBT DC"/>
    <x v="5"/>
    <n v="31"/>
    <n v="100"/>
    <m/>
    <n v="44.26"/>
    <n v="50.65"/>
    <n v="62.89"/>
    <s v="D601EA1B"/>
    <s v="D601EA1B"/>
    <s v="V.E.S."/>
  </r>
  <r>
    <n v="6048"/>
    <x v="167"/>
    <d v="2026-03-29T05:09:14"/>
    <s v="Municipalidad"/>
    <s v="425100000993-120KW"/>
    <s v="2 - GBT DC"/>
    <x v="45"/>
    <n v="42"/>
    <n v="100"/>
    <m/>
    <n v="37.18"/>
    <n v="53.38"/>
    <n v="63.55"/>
    <s v="A44E14E5"/>
    <s v="A44E14E5"/>
    <s v="V.E.S."/>
  </r>
  <r>
    <n v="6047"/>
    <x v="168"/>
    <d v="2026-03-29T05:35:08"/>
    <s v="Municipalidad"/>
    <s v="425100000992-120KW"/>
    <s v="2 - GBT DC"/>
    <x v="11"/>
    <n v="30"/>
    <n v="100"/>
    <m/>
    <n v="44.87"/>
    <n v="38.06"/>
    <n v="62.91"/>
    <s v="242939E5"/>
    <s v="242939E5"/>
    <s v="V.E.S."/>
  </r>
  <r>
    <n v="6046"/>
    <x v="169"/>
    <d v="2026-03-29T04:13:19"/>
    <s v="Municipalidad"/>
    <s v="425100000993-120KW"/>
    <s v="2 - GBT DC"/>
    <x v="17"/>
    <n v="56"/>
    <n v="100"/>
    <m/>
    <n v="28.42"/>
    <n v="48.85"/>
    <n v="55.36"/>
    <s v="241984E9"/>
    <s v="241984E9"/>
    <s v="V.E.S."/>
  </r>
  <r>
    <n v="6045"/>
    <x v="170"/>
    <d v="2026-03-29T04:35:24"/>
    <s v="Municipalidad"/>
    <s v="425100000991-120KW"/>
    <s v="2 - GBT DC"/>
    <x v="28"/>
    <n v="13"/>
    <n v="100"/>
    <m/>
    <n v="55.82"/>
    <n v="54.39"/>
    <n v="63.4"/>
    <s v="E4A01CE5"/>
    <s v="E4A01CE5"/>
    <s v="V.E.S."/>
  </r>
  <r>
    <n v="6044"/>
    <x v="171"/>
    <d v="2026-03-29T04:09:43"/>
    <s v="Municipalidad"/>
    <s v="425100000992-120KW"/>
    <s v="2 - GBT DC"/>
    <x v="22"/>
    <n v="53"/>
    <n v="100"/>
    <m/>
    <n v="30.49"/>
    <n v="47.86"/>
    <n v="54.22"/>
    <s v="149357E5"/>
    <s v="149357E5"/>
    <s v="V.E.S."/>
  </r>
  <r>
    <n v="6043"/>
    <x v="172"/>
    <d v="2026-03-29T04:28:33"/>
    <s v="Municipalidad"/>
    <s v="425100000992-120KW"/>
    <s v="1 - GBT DC"/>
    <x v="18"/>
    <n v="17"/>
    <n v="100"/>
    <m/>
    <n v="53.34"/>
    <n v="51.43"/>
    <n v="62.34"/>
    <s v="849D08E5"/>
    <s v="D601EA1B"/>
    <s v="V.E.S."/>
  </r>
  <r>
    <n v="6042"/>
    <x v="173"/>
    <d v="2026-03-29T03:58:24"/>
    <s v="Municipalidad"/>
    <s v="425100000991-120KW"/>
    <s v="1 - GBT DC"/>
    <x v="40"/>
    <n v="33"/>
    <n v="100"/>
    <m/>
    <n v="43.46"/>
    <n v="52.69"/>
    <n v="63.31"/>
    <s v="843785E9"/>
    <s v="843785E9"/>
    <s v="V.E.S."/>
  </r>
  <r>
    <n v="6041"/>
    <x v="174"/>
    <d v="2026-03-29T04:05:39"/>
    <s v="Municipalidad"/>
    <s v="425100000993-120KW"/>
    <s v="1 - GBT DC"/>
    <x v="19"/>
    <n v="20"/>
    <n v="100"/>
    <m/>
    <n v="50.88"/>
    <n v="53.03"/>
    <n v="63.69"/>
    <s v="447A1AE5"/>
    <s v="447A1AE5"/>
    <s v="V.E.S."/>
  </r>
  <r>
    <n v="6040"/>
    <x v="175"/>
    <d v="2026-03-29T03:17:10"/>
    <s v="Municipalidad"/>
    <s v="425100000991-120KW"/>
    <s v="2 - GBT DC"/>
    <x v="8"/>
    <n v="47"/>
    <n v="100"/>
    <m/>
    <n v="33.81"/>
    <n v="55.34"/>
    <n v="64.31"/>
    <s v="F457B52B"/>
    <s v="F457B52B"/>
    <s v="V.E.S."/>
  </r>
  <r>
    <n v="6039"/>
    <x v="176"/>
    <d v="2026-03-29T03:23:14"/>
    <s v="Municipalidad"/>
    <s v="425100000993-120KW"/>
    <s v="2 - GBT DC"/>
    <x v="25"/>
    <n v="37"/>
    <n v="100"/>
    <m/>
    <n v="40.700000000000003"/>
    <n v="54.99"/>
    <n v="63.98"/>
    <s v="24701AE5"/>
    <s v="24701AE5"/>
    <s v="V.E.S."/>
  </r>
  <r>
    <n v="6038"/>
    <x v="177"/>
    <d v="2026-03-29T03:20:38"/>
    <s v="Municipalidad"/>
    <s v="425100000992-120KW"/>
    <s v="2 - GBT DC"/>
    <x v="30"/>
    <n v="40"/>
    <n v="100"/>
    <m/>
    <n v="38.96"/>
    <n v="54.41"/>
    <n v="63.19"/>
    <s v="46F2EF1B"/>
    <s v="46F2EF1B"/>
    <s v="V.E.S."/>
  </r>
  <r>
    <n v="6037"/>
    <x v="178"/>
    <d v="2026-03-29T02:15:54"/>
    <s v="Municipalidad"/>
    <s v="425100000991-120KW"/>
    <s v="1 - GBT DC"/>
    <x v="4"/>
    <n v="36"/>
    <n v="100"/>
    <m/>
    <n v="41.82"/>
    <n v="50.5"/>
    <n v="54.89"/>
    <s v="C47406E5"/>
    <s v="C47406E5"/>
    <s v="V.E.S."/>
  </r>
  <r>
    <n v="6036"/>
    <x v="179"/>
    <d v="2026-03-29T02:16:18"/>
    <s v="Municipalidad"/>
    <s v="425100000992-120KW"/>
    <s v="1 - GBT DC"/>
    <x v="41"/>
    <n v="34"/>
    <n v="100"/>
    <m/>
    <n v="42.2"/>
    <n v="49.86"/>
    <n v="55.87"/>
    <s v="B48822E5"/>
    <s v="B48822E5"/>
    <s v="V.E.S."/>
  </r>
  <r>
    <n v="6035"/>
    <x v="180"/>
    <d v="2026-03-29T02:11:33"/>
    <s v="Municipalidad"/>
    <s v="425100000992-120KW"/>
    <s v="2 - GBT DC"/>
    <x v="0"/>
    <n v="38"/>
    <n v="100"/>
    <m/>
    <n v="39.78"/>
    <n v="50.08"/>
    <n v="62.74"/>
    <s v="244C3CE5"/>
    <s v="244C3CE5"/>
    <s v="V.E.S."/>
  </r>
  <r>
    <n v="6034"/>
    <x v="181"/>
    <d v="2026-03-29T02:17:44"/>
    <s v="Municipalidad"/>
    <s v="425100000991-120KW"/>
    <s v="2 - GBT DC"/>
    <x v="10"/>
    <n v="28"/>
    <n v="100"/>
    <m/>
    <n v="46.53"/>
    <n v="51.16"/>
    <n v="62.84"/>
    <s v="C4728CE9"/>
    <s v="C4728CE9"/>
    <s v="V.E.S."/>
  </r>
  <r>
    <n v="6033"/>
    <x v="182"/>
    <d v="2026-03-29T02:16:44"/>
    <s v="Municipalidad"/>
    <s v="425100000993-120KW"/>
    <s v="2 - GBT DC"/>
    <x v="44"/>
    <n v="21"/>
    <n v="100"/>
    <m/>
    <n v="51.15"/>
    <n v="56.09"/>
    <n v="63.29"/>
    <s v="F44730E5"/>
    <s v="F44730E5"/>
    <s v="V.E.S."/>
  </r>
  <r>
    <n v="6032"/>
    <x v="183"/>
    <d v="2026-03-29T00:43:30"/>
    <s v="Municipalidad"/>
    <s v="425100000992-120KW"/>
    <s v="1 - GBT DC"/>
    <x v="42"/>
    <n v="18"/>
    <n v="100"/>
    <m/>
    <n v="51.79"/>
    <n v="55.4"/>
    <n v="62.82"/>
    <s v="D4DEFEE4"/>
    <s v="D4DEFEE4"/>
    <s v="V.E.S."/>
  </r>
  <r>
    <n v="6031"/>
    <x v="184"/>
    <d v="2026-03-29T00:43:14"/>
    <s v="Municipalidad"/>
    <s v="425100000991-120KW"/>
    <s v="1 - GBT DC"/>
    <x v="7"/>
    <n v="19"/>
    <n v="100"/>
    <m/>
    <n v="52.21"/>
    <n v="50.97"/>
    <n v="60.48"/>
    <s v="2426A2E9"/>
    <s v="2426A2E9"/>
    <s v="V.E.S."/>
  </r>
  <r>
    <n v="6030"/>
    <x v="185"/>
    <d v="2026-03-29T00:30:29"/>
    <s v="Municipalidad"/>
    <s v="425100000993-120KW"/>
    <s v="1 - GBT DC"/>
    <x v="35"/>
    <n v="34"/>
    <n v="100"/>
    <m/>
    <n v="41.03"/>
    <n v="49.5"/>
    <n v="54.24"/>
    <s v="740C8DE9"/>
    <s v="740C8DE9"/>
    <s v="V.E.S."/>
  </r>
  <r>
    <n v="6029"/>
    <x v="186"/>
    <d v="2026-03-29T00:41:24"/>
    <s v="Municipalidad"/>
    <s v="425100000993-120KW"/>
    <s v="2 - GBT DC"/>
    <x v="33"/>
    <n v="17"/>
    <n v="100"/>
    <m/>
    <n v="53.35"/>
    <n v="50.98"/>
    <n v="60.4"/>
    <s v="749524E5"/>
    <s v="749524E5"/>
    <s v="V.E.S."/>
  </r>
  <r>
    <n v="6028"/>
    <x v="187"/>
    <d v="2026-03-29T00:28:14"/>
    <s v="Municipalidad"/>
    <s v="425100000991-120KW"/>
    <s v="2 - GBT DC"/>
    <x v="14"/>
    <n v="34"/>
    <n v="100"/>
    <m/>
    <n v="42.05"/>
    <n v="50.66"/>
    <n v="63.03"/>
    <s v="D4C317E5"/>
    <s v="D4C317E5"/>
    <s v="V.E.S."/>
  </r>
  <r>
    <n v="6027"/>
    <x v="188"/>
    <d v="2026-03-29T00:02:36"/>
    <s v="Municipalidad"/>
    <s v="425100000992-120KW"/>
    <s v="2 - GBT DC"/>
    <x v="47"/>
    <n v="41"/>
    <n v="97"/>
    <m/>
    <n v="35.35"/>
    <n v="42.23"/>
    <n v="49.75"/>
    <s v="C4EE1EE5"/>
    <s v="C4EE1EE5"/>
    <s v="LOS ANDES"/>
  </r>
  <r>
    <n v="6026"/>
    <x v="189"/>
    <d v="2026-03-29T00:23:52"/>
    <s v="Los Andes"/>
    <s v="D24010050 - 20kW"/>
    <s v="1-CCS2"/>
    <x v="2"/>
    <n v="79"/>
    <n v="98"/>
    <m/>
    <n v="24.34"/>
    <n v="18.43"/>
    <n v="18.98"/>
    <s v="9261792617"/>
    <s v="9261792617"/>
    <s v="LOS ANDES"/>
  </r>
  <r>
    <n v="6025"/>
    <x v="190"/>
    <d v="2026-03-28T17:43:31"/>
    <s v="Municipalidad"/>
    <s v="425100000991-120KW"/>
    <s v="2 - GBT DC"/>
    <x v="48"/>
    <n v="52"/>
    <n v="100"/>
    <m/>
    <n v="31.43"/>
    <n v="52.17"/>
    <n v="63.24"/>
    <s v="64292FE5"/>
    <s v="64292FE5"/>
    <s v="V.E.S."/>
  </r>
  <r>
    <n v="6024"/>
    <x v="191"/>
    <d v="2026-03-28T17:06:11"/>
    <s v="Municipalidad"/>
    <s v="425100000991-120KW"/>
    <s v="2 - GBT DC"/>
    <x v="48"/>
    <n v="50"/>
    <n v="52"/>
    <m/>
    <n v="1.7"/>
    <n v="61.18"/>
    <n v="62.66"/>
    <s v="64292FE5"/>
    <s v="64292FE5"/>
    <s v="V.E.S."/>
  </r>
  <r>
    <n v="6023"/>
    <x v="192"/>
    <d v="2026-03-28T17:30:46"/>
    <s v="Municipalidad"/>
    <s v="425100000993-120KW"/>
    <s v="2 - GBT DC"/>
    <x v="26"/>
    <n v="44"/>
    <n v="100"/>
    <m/>
    <n v="36.44"/>
    <n v="52.96"/>
    <n v="63.79"/>
    <s v="B693E41A"/>
    <s v="B693E41A"/>
    <s v="V.E.S."/>
  </r>
  <r>
    <n v="6022"/>
    <x v="193"/>
    <d v="2026-03-28T17:10:16"/>
    <s v="Municipalidad"/>
    <s v="425100000992-120KW"/>
    <s v="1 - GBT DC"/>
    <x v="9"/>
    <n v="53"/>
    <n v="100"/>
    <m/>
    <n v="30.13"/>
    <n v="49.25"/>
    <n v="58.1"/>
    <s v="266B881B"/>
    <s v="266B881B"/>
    <s v="V.E.S."/>
  </r>
  <r>
    <n v="6021"/>
    <x v="194"/>
    <d v="2026-03-28T17:04:16"/>
    <s v="Municipalidad"/>
    <s v="425100000993-120KW"/>
    <s v="1 - GBT DC"/>
    <x v="32"/>
    <n v="50"/>
    <n v="100"/>
    <m/>
    <n v="32.72"/>
    <n v="53.36"/>
    <n v="63.62"/>
    <s v="D6C9501B"/>
    <s v="D6C9501B"/>
    <s v="V.E.S."/>
  </r>
  <r>
    <n v="6020"/>
    <x v="195"/>
    <d v="2026-03-28T16:59:31"/>
    <s v="Municipalidad"/>
    <s v="425100000991-120KW"/>
    <s v="1 - GBT DC"/>
    <x v="3"/>
    <n v="45"/>
    <n v="100"/>
    <m/>
    <n v="36.090000000000003"/>
    <n v="53.79"/>
    <n v="63.29"/>
    <s v="5680E41B"/>
    <s v="5680E41B"/>
    <s v="V.E.S."/>
  </r>
  <r>
    <n v="6019"/>
    <x v="196"/>
    <d v="2026-03-28T16:57:36"/>
    <s v="Municipalidad"/>
    <s v="425100000992-120KW"/>
    <s v="2 - GBT DC"/>
    <x v="8"/>
    <n v="40"/>
    <n v="100"/>
    <m/>
    <n v="38.28"/>
    <n v="53.89"/>
    <n v="63.7"/>
    <s v="F457B52B"/>
    <s v="F457B52B"/>
    <s v="V.E.S."/>
  </r>
  <r>
    <n v="6018"/>
    <x v="197"/>
    <d v="2026-03-28T16:30:26"/>
    <s v="Municipalidad"/>
    <s v="425100000993-120KW"/>
    <s v="2 - GBT DC"/>
    <x v="43"/>
    <n v="50"/>
    <n v="100"/>
    <m/>
    <n v="32.200000000000003"/>
    <n v="49.23"/>
    <n v="60.2"/>
    <s v="2409FEE4"/>
    <s v="2409FEE4"/>
    <s v="V.E.S."/>
  </r>
  <r>
    <n v="6017"/>
    <x v="198"/>
    <d v="2026-03-28T16:34:11"/>
    <s v="Municipalidad"/>
    <s v="425100000991-120KW"/>
    <s v="2 - GBT DC"/>
    <x v="2"/>
    <n v="33"/>
    <n v="100"/>
    <m/>
    <n v="36.19"/>
    <n v="43.38"/>
    <n v="74.3"/>
    <s v="E44A18E5"/>
    <s v="E44A18E5"/>
    <s v="LOS ANDES"/>
  </r>
  <r>
    <n v="6016"/>
    <x v="199"/>
    <d v="2026-03-28T16:16:06"/>
    <s v="Municipalidad"/>
    <s v="425100000993-120KW"/>
    <s v="1 - GBT DC"/>
    <x v="13"/>
    <n v="23"/>
    <n v="100"/>
    <m/>
    <n v="50.13"/>
    <n v="54.06"/>
    <n v="62.84"/>
    <s v="84E29EE9"/>
    <s v="84E29EE9"/>
    <s v="V.E.S."/>
  </r>
  <r>
    <n v="6015"/>
    <x v="200"/>
    <d v="2026-03-28T16:04:06"/>
    <s v="Municipalidad"/>
    <s v="425100000992-120KW"/>
    <s v="2 - GBT DC"/>
    <x v="34"/>
    <n v="43"/>
    <n v="100"/>
    <m/>
    <n v="36.700000000000003"/>
    <n v="50.88"/>
    <n v="60.15"/>
    <s v="C4C997E9"/>
    <s v="C4C997E9"/>
    <s v="V.E.S."/>
  </r>
  <r>
    <n v="6014"/>
    <x v="201"/>
    <d v="2026-03-28T15:58:46"/>
    <s v="Municipalidad"/>
    <s v="425100000991-120KW"/>
    <s v="1 - GBT DC"/>
    <x v="12"/>
    <n v="45"/>
    <n v="100"/>
    <m/>
    <n v="35.94"/>
    <n v="54.33"/>
    <n v="63.34"/>
    <s v="44E903E5"/>
    <s v="44E903E5"/>
    <s v="V.E.S."/>
  </r>
  <r>
    <n v="6013"/>
    <x v="202"/>
    <d v="2026-03-28T15:47:21"/>
    <s v="Municipalidad"/>
    <s v="425100000992-120KW"/>
    <s v="1 - GBT DC"/>
    <x v="11"/>
    <n v="35"/>
    <n v="100"/>
    <m/>
    <n v="42.05"/>
    <n v="52.52"/>
    <n v="62.89"/>
    <s v="242939E5"/>
    <s v="242939E5"/>
    <s v="V.E.S."/>
  </r>
  <r>
    <n v="6012"/>
    <x v="203"/>
    <d v="2026-03-28T15:29:06"/>
    <s v="Municipalidad"/>
    <s v="425100000993-120KW"/>
    <s v="2 - GBT DC"/>
    <x v="36"/>
    <n v="38"/>
    <n v="100"/>
    <m/>
    <n v="39.65"/>
    <n v="54.83"/>
    <n v="63.06"/>
    <s v="043828E5"/>
    <s v="043828E5"/>
    <s v="V.E.S."/>
  </r>
  <r>
    <n v="6011"/>
    <x v="204"/>
    <d v="2026-03-28T15:15:26"/>
    <s v="Municipalidad"/>
    <s v="425100000991-120KW"/>
    <s v="2 - GBT DC"/>
    <x v="17"/>
    <n v="43"/>
    <n v="100"/>
    <m/>
    <n v="36.92"/>
    <n v="54.99"/>
    <n v="63.29"/>
    <s v="241984E9"/>
    <s v="241984E9"/>
    <s v="V.E.S."/>
  </r>
  <r>
    <n v="6010"/>
    <x v="205"/>
    <d v="2026-03-28T12:56:36"/>
    <s v="Municipalidad"/>
    <s v="425100000993-120KW"/>
    <s v="2 - GBT DC"/>
    <x v="16"/>
    <n v="30"/>
    <n v="100"/>
    <m/>
    <n v="44.99"/>
    <n v="54.93"/>
    <n v="63.28"/>
    <s v="D4A8F8E4"/>
    <s v="D4A8F8E4"/>
    <s v="V.E.S."/>
  </r>
  <r>
    <n v="6009"/>
    <x v="206"/>
    <d v="2026-03-28T12:37:56"/>
    <s v="Municipalidad"/>
    <s v="425100000991-120KW"/>
    <s v="2 - GBT DC"/>
    <x v="5"/>
    <n v="53"/>
    <n v="100"/>
    <m/>
    <n v="30.88"/>
    <n v="53.92"/>
    <n v="63.23"/>
    <s v="D601EA1B"/>
    <s v="D601EA1B"/>
    <s v="V.E.S."/>
  </r>
  <r>
    <n v="6008"/>
    <x v="207"/>
    <d v="2026-03-28T12:26:11"/>
    <s v="Municipalidad"/>
    <s v="425100000992-120KW"/>
    <s v="1 - GBT DC"/>
    <x v="30"/>
    <n v="52"/>
    <n v="100"/>
    <m/>
    <n v="31.53"/>
    <n v="53.68"/>
    <n v="62.96"/>
    <s v="46F2EF1B"/>
    <s v="46F2EF1B"/>
    <s v="V.E.S."/>
  </r>
  <r>
    <n v="6007"/>
    <x v="208"/>
    <d v="2026-03-28T09:30:57"/>
    <s v="Municipalidad"/>
    <s v="425100000991-120KW"/>
    <s v="1 - GBT DC"/>
    <x v="12"/>
    <n v="40"/>
    <n v="100"/>
    <m/>
    <n v="38.65"/>
    <n v="51.61"/>
    <n v="63.51"/>
    <s v="44E903E5"/>
    <s v="44E903E5"/>
    <s v="V.E.S."/>
  </r>
  <r>
    <n v="6006"/>
    <x v="209"/>
    <d v="2026-03-28T09:45:02"/>
    <s v="Municipalidad"/>
    <s v="425100000992-120KW"/>
    <s v="1 - GBT DC"/>
    <x v="20"/>
    <n v="18"/>
    <n v="100"/>
    <m/>
    <n v="52.9"/>
    <n v="53.28"/>
    <n v="63.1"/>
    <s v="14E413E5"/>
    <s v="14E413E5"/>
    <s v="V.E.S."/>
  </r>
  <r>
    <n v="6005"/>
    <x v="210"/>
    <d v="2026-03-28T09:27:03"/>
    <s v="Municipalidad"/>
    <s v="425100000993-120KW"/>
    <s v="2 - GBT DC"/>
    <x v="22"/>
    <n v="29"/>
    <n v="100"/>
    <m/>
    <n v="45.83"/>
    <n v="55.27"/>
    <n v="63.28"/>
    <s v="149357E5"/>
    <s v="149357E5"/>
    <s v="V.E.S."/>
  </r>
  <r>
    <n v="6004"/>
    <x v="211"/>
    <d v="2026-03-28T09:10:23"/>
    <s v="Municipalidad"/>
    <s v="425100000991-120KW"/>
    <s v="2 - GBT DC"/>
    <x v="0"/>
    <n v="49"/>
    <n v="100"/>
    <m/>
    <n v="32.979999999999997"/>
    <n v="52.63"/>
    <n v="63.27"/>
    <s v="244C3CE5"/>
    <s v="244C3CE5"/>
    <s v="V.E.S."/>
  </r>
  <r>
    <n v="6003"/>
    <x v="212"/>
    <d v="2026-03-28T08:57:18"/>
    <s v="Los Andes"/>
    <s v="D24010050 - 20kW"/>
    <s v="1-CCS2"/>
    <x v="2"/>
    <n v="93"/>
    <n v="98"/>
    <m/>
    <n v="8.66"/>
    <n v="18.510000000000002"/>
    <n v="19.07"/>
    <s v="9261792617"/>
    <s v="9261792617"/>
    <s v="LOS ANDES"/>
  </r>
  <r>
    <n v="6002"/>
    <x v="213"/>
    <d v="2026-03-28T09:08:47"/>
    <s v="Municipalidad"/>
    <s v="425100000992-120KW"/>
    <s v="2 - GBT DC"/>
    <x v="46"/>
    <n v="44"/>
    <n v="100"/>
    <m/>
    <n v="35.549999999999997"/>
    <n v="52.74"/>
    <n v="63.01"/>
    <s v="143EFEE4"/>
    <s v="143EFEE4"/>
    <s v="V.E.S."/>
  </r>
  <r>
    <n v="6001"/>
    <x v="214"/>
    <d v="2026-03-28T06:41:44"/>
    <s v="Municipalidad"/>
    <s v="425100000992-120KW"/>
    <s v="1 - GBT DC"/>
    <x v="31"/>
    <n v="11"/>
    <n v="100"/>
    <m/>
    <n v="56.26"/>
    <n v="54.42"/>
    <n v="62.85"/>
    <s v="741808E5"/>
    <s v="741808E5"/>
    <s v="V.E.S."/>
  </r>
  <r>
    <n v="6000"/>
    <x v="215"/>
    <d v="2026-03-28T06:06:19"/>
    <s v="Municipalidad"/>
    <s v="425100000993-120KW"/>
    <s v="1 - GBT DC"/>
    <x v="14"/>
    <n v="55"/>
    <n v="100"/>
    <m/>
    <n v="28.57"/>
    <n v="49.01"/>
    <n v="58"/>
    <s v="D4C317E5"/>
    <s v="D4C317E5"/>
    <s v="V.E.S."/>
  </r>
  <r>
    <n v="5999"/>
    <x v="216"/>
    <d v="2026-03-28T05:55:20"/>
    <s v="Municipalidad"/>
    <s v="425100000991-120KW"/>
    <s v="1 - GBT DC"/>
    <x v="8"/>
    <n v="64"/>
    <n v="100"/>
    <m/>
    <n v="22.79"/>
    <n v="48.18"/>
    <n v="54.42"/>
    <s v="F457B52B"/>
    <s v="F457B52B"/>
    <s v="V.E.S."/>
  </r>
  <r>
    <n v="5998"/>
    <x v="217"/>
    <d v="2026-03-28T05:56:34"/>
    <s v="Municipalidad"/>
    <s v="425100000992-120KW"/>
    <s v="2 - GBT DC"/>
    <x v="6"/>
    <n v="58"/>
    <n v="100"/>
    <m/>
    <n v="27.03"/>
    <n v="52.79"/>
    <n v="63.25"/>
    <s v="449F98E9"/>
    <s v="449F98E9"/>
    <s v="V.E.S."/>
  </r>
  <r>
    <n v="5997"/>
    <x v="218"/>
    <d v="2026-03-28T05:57:24"/>
    <s v="Municipalidad"/>
    <s v="425100000993-120KW"/>
    <s v="2 - GBT DC"/>
    <x v="48"/>
    <n v="60"/>
    <n v="100"/>
    <m/>
    <n v="26.04"/>
    <n v="47.33"/>
    <n v="63.44"/>
    <s v="64292FE5"/>
    <s v="64292FE5"/>
    <s v="V.E.S."/>
  </r>
  <r>
    <n v="5996"/>
    <x v="219"/>
    <d v="2026-03-28T06:02:14"/>
    <s v="Municipalidad"/>
    <s v="425100000991-120KW"/>
    <s v="2 - GBT DC"/>
    <x v="4"/>
    <n v="20"/>
    <n v="100"/>
    <m/>
    <n v="52.03"/>
    <n v="53.69"/>
    <n v="63.49"/>
    <s v="C47406E5"/>
    <s v="C47406E5"/>
    <s v="V.E.S."/>
  </r>
  <r>
    <n v="5995"/>
    <x v="220"/>
    <d v="2026-03-28T05:24:39"/>
    <s v="Municipalidad"/>
    <s v="425100000992-120KW"/>
    <s v="1 - GBT DC"/>
    <x v="32"/>
    <n v="34"/>
    <n v="100"/>
    <m/>
    <n v="42.67"/>
    <n v="50.4"/>
    <n v="56.32"/>
    <s v="D6C9501B"/>
    <s v="D6C9501B"/>
    <s v="V.E.S."/>
  </r>
  <r>
    <n v="5994"/>
    <x v="221"/>
    <d v="2026-03-28T05:14:20"/>
    <s v="Municipalidad"/>
    <s v="425100000991-120KW"/>
    <s v="1 - GBT DC"/>
    <x v="38"/>
    <n v="44"/>
    <n v="100"/>
    <m/>
    <n v="36.57"/>
    <n v="50.85"/>
    <n v="60.51"/>
    <s v="84992FE5"/>
    <s v="84992FE5"/>
    <s v="V.E.S."/>
  </r>
  <r>
    <n v="5993"/>
    <x v="222"/>
    <d v="2026-03-28T05:12:44"/>
    <s v="Municipalidad"/>
    <s v="425100000993-120KW"/>
    <s v="1 - GBT DC"/>
    <x v="37"/>
    <n v="46"/>
    <n v="100"/>
    <m/>
    <n v="35.18"/>
    <n v="48.87"/>
    <n v="56.01"/>
    <s v="74B8A2E9"/>
    <s v="74B8A2E9"/>
    <s v="V.E.S."/>
  </r>
  <r>
    <n v="5992"/>
    <x v="223"/>
    <d v="2026-03-28T05:18:24"/>
    <s v="Municipalidad"/>
    <s v="425100000992-120KW"/>
    <s v="2 - GBT DC"/>
    <x v="36"/>
    <n v="33"/>
    <n v="100"/>
    <m/>
    <n v="42.69"/>
    <n v="50.98"/>
    <n v="62.74"/>
    <s v="043828E5"/>
    <s v="043828E5"/>
    <s v="V.E.S."/>
  </r>
  <r>
    <n v="5991"/>
    <x v="224"/>
    <d v="2026-03-28T04:55:34"/>
    <s v="Municipalidad"/>
    <s v="425100000991-120KW"/>
    <s v="2 - GBT DC"/>
    <x v="9"/>
    <n v="35"/>
    <n v="100"/>
    <m/>
    <n v="42.45"/>
    <n v="53.51"/>
    <n v="63.13"/>
    <s v="266B881B"/>
    <s v="266B881B"/>
    <s v="V.E.S."/>
  </r>
  <r>
    <n v="5990"/>
    <x v="225"/>
    <d v="2026-03-28T05:02:05"/>
    <s v="Municipalidad"/>
    <s v="425100000993-120KW"/>
    <s v="2 - GBT DC"/>
    <x v="7"/>
    <n v="17"/>
    <n v="100"/>
    <m/>
    <n v="53.75"/>
    <n v="52.69"/>
    <n v="62.66"/>
    <s v="2426A2E9"/>
    <s v="2426A2E9"/>
    <s v="V.E.S."/>
  </r>
  <r>
    <n v="5989"/>
    <x v="226"/>
    <d v="2026-03-28T04:14:19"/>
    <s v="Municipalidad"/>
    <s v="425100000993-120KW"/>
    <s v="1 - GBT DC"/>
    <x v="18"/>
    <n v="26"/>
    <n v="100"/>
    <m/>
    <n v="47.46"/>
    <n v="52.76"/>
    <n v="62.98"/>
    <s v="849D08E5"/>
    <s v="849D08E5"/>
    <s v="V.E.S."/>
  </r>
  <r>
    <n v="5988"/>
    <x v="227"/>
    <d v="2026-03-28T04:08:49"/>
    <s v="Municipalidad"/>
    <s v="425100000991-120KW"/>
    <s v="1 - GBT DC"/>
    <x v="45"/>
    <n v="35"/>
    <n v="100"/>
    <m/>
    <n v="41.42"/>
    <n v="50.13"/>
    <n v="56.21"/>
    <s v="A44E14E5"/>
    <s v="A44E14E5"/>
    <s v="V.E.S."/>
  </r>
  <r>
    <n v="5987"/>
    <x v="228"/>
    <d v="2026-03-28T04:01:04"/>
    <s v="Municipalidad"/>
    <s v="425100000992-120KW"/>
    <s v="1 - GBT DC"/>
    <x v="10"/>
    <n v="40"/>
    <n v="100"/>
    <m/>
    <n v="38.61"/>
    <n v="48.77"/>
    <n v="54.26"/>
    <s v="C4728CE9"/>
    <s v="C4728CE9"/>
    <s v="V.E.S."/>
  </r>
  <r>
    <n v="5986"/>
    <x v="229"/>
    <d v="2026-03-28T04:02:59"/>
    <s v="Municipalidad"/>
    <s v="425100000992-120KW"/>
    <s v="2 - GBT DC"/>
    <x v="28"/>
    <n v="30"/>
    <n v="100"/>
    <m/>
    <n v="44.76"/>
    <n v="50.93"/>
    <n v="62.8"/>
    <s v="E4A01CE5"/>
    <s v="E4A01CE5"/>
    <s v="V.E.S."/>
  </r>
  <r>
    <n v="5985"/>
    <x v="230"/>
    <d v="2026-03-28T03:58:55"/>
    <s v="Municipalidad"/>
    <s v="425100000991-120KW"/>
    <s v="2 - GBT DC"/>
    <x v="5"/>
    <n v="34"/>
    <n v="100"/>
    <m/>
    <n v="42.83"/>
    <n v="51.45"/>
    <n v="62.81"/>
    <s v="D601EA1B"/>
    <s v="D601EA1B"/>
    <s v="V.E.S."/>
  </r>
  <r>
    <n v="5984"/>
    <x v="231"/>
    <d v="2026-03-28T04:00:13"/>
    <s v="Municipalidad"/>
    <s v="425100000993-120KW"/>
    <s v="2 - GBT DC"/>
    <x v="21"/>
    <n v="11"/>
    <n v="100"/>
    <m/>
    <n v="56.62"/>
    <n v="52.9"/>
    <n v="62.95"/>
    <s v="54332AE5"/>
    <s v="2426A2E9"/>
    <s v="V.E.S."/>
  </r>
  <r>
    <n v="5983"/>
    <x v="232"/>
    <d v="2026-03-28T03:06:04"/>
    <s v="Municipalidad"/>
    <s v="425100000993-120KW"/>
    <s v="1 - GBT DC"/>
    <x v="19"/>
    <n v="15"/>
    <n v="100"/>
    <m/>
    <n v="54.11"/>
    <n v="51.7"/>
    <n v="63.66"/>
    <s v="447A1AE5"/>
    <s v="447A1AE5"/>
    <s v="V.E.S."/>
  </r>
  <r>
    <n v="5982"/>
    <x v="233"/>
    <d v="2026-03-28T03:01:14"/>
    <s v="Municipalidad"/>
    <s v="425100000991-120KW"/>
    <s v="1 - GBT DC"/>
    <x v="29"/>
    <n v="24"/>
    <n v="100"/>
    <m/>
    <n v="49"/>
    <n v="50.46"/>
    <n v="55.55"/>
    <s v="F601822A"/>
    <s v="F601822A"/>
    <s v="V.E.S."/>
  </r>
  <r>
    <n v="5981"/>
    <x v="234"/>
    <d v="2026-03-28T03:02:34"/>
    <s v="Municipalidad"/>
    <s v="425100000992-120KW"/>
    <s v="1 - GBT DC"/>
    <x v="26"/>
    <n v="21"/>
    <n v="100"/>
    <m/>
    <n v="51.27"/>
    <n v="51.26"/>
    <n v="60.42"/>
    <s v="B693E41A"/>
    <s v="B693E41A"/>
    <s v="V.E.S."/>
  </r>
  <r>
    <n v="5980"/>
    <x v="235"/>
    <d v="2026-03-28T02:49:24"/>
    <s v="Municipalidad"/>
    <s v="425100000992-120KW"/>
    <s v="2 - GBT DC"/>
    <x v="34"/>
    <n v="37"/>
    <n v="100"/>
    <m/>
    <n v="40.28"/>
    <n v="49.35"/>
    <n v="62.52"/>
    <s v="C4C997E9"/>
    <s v="C4C997E9"/>
    <s v="V.E.S."/>
  </r>
  <r>
    <n v="5979"/>
    <x v="236"/>
    <d v="2026-03-28T02:50:44"/>
    <s v="Municipalidad"/>
    <s v="425100000991-120KW"/>
    <s v="2 - GBT DC"/>
    <x v="25"/>
    <n v="31"/>
    <n v="100"/>
    <m/>
    <n v="44.36"/>
    <n v="50.84"/>
    <n v="63.61"/>
    <s v="24701AE5"/>
    <s v="24701AE5"/>
    <s v="V.E.S."/>
  </r>
  <r>
    <n v="5978"/>
    <x v="237"/>
    <d v="2026-03-28T02:33:04"/>
    <s v="Municipalidad"/>
    <s v="425100000993-120KW"/>
    <s v="2 - GBT DC"/>
    <x v="35"/>
    <n v="23"/>
    <n v="100"/>
    <m/>
    <n v="49.17"/>
    <n v="52.57"/>
    <n v="60.35"/>
    <s v="740C8DE9"/>
    <s v="740C8DE9"/>
    <s v="V.E.S."/>
  </r>
  <r>
    <n v="5977"/>
    <x v="238"/>
    <d v="2026-03-28T03:10:36"/>
    <s v="Los Andes"/>
    <s v="D24010050 - 20kW"/>
    <s v="1-CCS2"/>
    <x v="2"/>
    <n v="69"/>
    <n v="99"/>
    <m/>
    <n v="36.619999999999997"/>
    <n v="18.41"/>
    <n v="18.89"/>
    <s v="9261792617"/>
    <s v="9261792617"/>
    <s v="LOS ANDES"/>
  </r>
  <r>
    <n v="5976"/>
    <x v="239"/>
    <d v="2026-03-28T01:49:24"/>
    <s v="Municipalidad"/>
    <s v="425100000992-120KW"/>
    <s v="1 - GBT DC"/>
    <x v="40"/>
    <n v="12"/>
    <n v="100"/>
    <m/>
    <n v="56.69"/>
    <n v="50.6"/>
    <n v="55.98"/>
    <s v="843785E9"/>
    <s v="843785E9"/>
    <s v="V.E.S."/>
  </r>
  <r>
    <n v="5975"/>
    <x v="240"/>
    <d v="2026-03-28T01:41:09"/>
    <s v="Municipalidad"/>
    <s v="425100000991-120KW"/>
    <s v="1 - GBT DC"/>
    <x v="0"/>
    <n v="19"/>
    <n v="100"/>
    <m/>
    <n v="52.18"/>
    <n v="51.12"/>
    <n v="56.26"/>
    <s v="244C3CE5"/>
    <s v="244C3CE5"/>
    <s v="V.E.S."/>
  </r>
  <r>
    <n v="5974"/>
    <x v="241"/>
    <d v="2026-03-28T01:33:54"/>
    <s v="Municipalidad"/>
    <s v="425100000991-120KW"/>
    <s v="2 - GBT DC"/>
    <x v="42"/>
    <n v="25"/>
    <n v="100"/>
    <m/>
    <n v="48.47"/>
    <n v="50.74"/>
    <n v="62.59"/>
    <s v="D4DEFEE4"/>
    <s v="D4DEFEE4"/>
    <s v="V.E.S."/>
  </r>
  <r>
    <n v="5973"/>
    <x v="242"/>
    <d v="2026-03-28T01:27:34"/>
    <s v="Municipalidad"/>
    <s v="425100000993-120KW"/>
    <s v="2 - GBT DC"/>
    <x v="43"/>
    <n v="34"/>
    <n v="100"/>
    <m/>
    <n v="42.41"/>
    <n v="49.32"/>
    <n v="54.25"/>
    <s v="2409FEE4"/>
    <s v="2409FEE4"/>
    <s v="V.E.S."/>
  </r>
  <r>
    <n v="5972"/>
    <x v="243"/>
    <d v="2026-03-28T01:42:14"/>
    <s v="Municipalidad"/>
    <s v="425100000992-120KW"/>
    <s v="2 - GBT DC"/>
    <x v="13"/>
    <n v="7"/>
    <n v="100"/>
    <m/>
    <n v="59.14"/>
    <n v="51.94"/>
    <n v="60.3"/>
    <s v="84E29EE9"/>
    <s v="84E29EE9"/>
    <s v="V.E.S."/>
  </r>
  <r>
    <n v="5971"/>
    <x v="244"/>
    <d v="2026-03-28T00:34:59"/>
    <s v="Municipalidad"/>
    <s v="425100000993-120KW"/>
    <s v="2 - GBT DC"/>
    <x v="43"/>
    <n v="27"/>
    <n v="34"/>
    <m/>
    <n v="3.94"/>
    <n v="53.16"/>
    <n v="54.27"/>
    <s v="2409FEE4"/>
    <s v="2409FEE4"/>
    <s v="V.E.S."/>
  </r>
  <r>
    <n v="5970"/>
    <x v="245"/>
    <d v="2026-03-28T01:33:19"/>
    <s v="Municipalidad"/>
    <s v="425100000993-120KW"/>
    <s v="1 - GBT DC"/>
    <x v="30"/>
    <n v="16"/>
    <n v="100"/>
    <m/>
    <n v="54.12"/>
    <n v="50.5"/>
    <n v="60.39"/>
    <s v="46F2EF1B"/>
    <s v="46F2EF1B"/>
    <s v="V.E.S."/>
  </r>
  <r>
    <n v="5969"/>
    <x v="246"/>
    <d v="2026-03-28T01:13:09"/>
    <s v="Los Andes"/>
    <s v="D24010050 - 20kW"/>
    <s v="1-CCS2"/>
    <x v="2"/>
    <n v="81"/>
    <n v="99"/>
    <m/>
    <n v="23.45"/>
    <n v="18.329999999999998"/>
    <n v="19.54"/>
    <s v="9261792617"/>
    <s v="9261792617"/>
    <s v="LOS ANDES"/>
  </r>
  <r>
    <n v="5968"/>
    <x v="247"/>
    <d v="2026-03-27T23:53:39"/>
    <s v="Municipalidad"/>
    <s v="425100000993-120KW"/>
    <s v="1 - GBT DC"/>
    <x v="17"/>
    <n v="64"/>
    <n v="100"/>
    <m/>
    <n v="23.6"/>
    <n v="48.03"/>
    <n v="54.26"/>
    <s v="241984E9"/>
    <s v="241984E9"/>
    <s v="V.E.S."/>
  </r>
  <r>
    <n v="5967"/>
    <x v="248"/>
    <d v="2026-03-28T00:22:39"/>
    <s v="Municipalidad"/>
    <s v="425100000991-120KW"/>
    <s v="1 - GBT DC"/>
    <x v="3"/>
    <n v="20"/>
    <n v="100"/>
    <m/>
    <n v="51.57"/>
    <n v="50.62"/>
    <n v="54.39"/>
    <s v="5680E41B"/>
    <s v="5680E41B"/>
    <s v="V.E.S."/>
  </r>
  <r>
    <n v="5966"/>
    <x v="249"/>
    <d v="2026-03-28T00:26:34"/>
    <s v="Municipalidad"/>
    <s v="425100000992-120KW"/>
    <s v="1 - GBT DC"/>
    <x v="44"/>
    <n v="13"/>
    <n v="100"/>
    <m/>
    <n v="55.14"/>
    <n v="50.81"/>
    <n v="55.97"/>
    <s v="F44730E5"/>
    <s v="F44730E5"/>
    <s v="V.E.S."/>
  </r>
  <r>
    <n v="5965"/>
    <x v="250"/>
    <d v="2026-03-28T00:21:40"/>
    <s v="Municipalidad"/>
    <s v="425100000993-120KW"/>
    <s v="2 - GBT DC"/>
    <x v="16"/>
    <n v="13"/>
    <n v="100"/>
    <m/>
    <n v="55.84"/>
    <n v="53.38"/>
    <n v="63.27"/>
    <s v="D4A8F8E4"/>
    <s v="D4A8F8E4"/>
    <s v="V.E.S."/>
  </r>
  <r>
    <n v="5964"/>
    <x v="251"/>
    <d v="2026-03-28T00:25:19"/>
    <s v="Municipalidad"/>
    <s v="425100000991-120KW"/>
    <s v="2 - GBT DC"/>
    <x v="46"/>
    <n v="9"/>
    <n v="100"/>
    <m/>
    <n v="57.89"/>
    <n v="51.39"/>
    <n v="60.58"/>
    <s v="143EFEE4"/>
    <s v="143EFEE4"/>
    <s v="V.E.S."/>
  </r>
  <r>
    <n v="5963"/>
    <x v="252"/>
    <d v="2026-03-28T00:23:49"/>
    <s v="Municipalidad"/>
    <s v="425100000992-120KW"/>
    <s v="2 - GBT DC"/>
    <x v="33"/>
    <n v="12"/>
    <n v="100"/>
    <m/>
    <n v="56.74"/>
    <n v="50.8"/>
    <n v="60.33"/>
    <s v="749524E5"/>
    <s v="749524E5"/>
    <s v="V.E.S."/>
  </r>
  <r>
    <n v="5962"/>
    <x v="253"/>
    <d v="2026-03-27T23:56:16"/>
    <s v="Los Andes"/>
    <s v="D24010050 - 20kW"/>
    <s v="1-CCS2"/>
    <x v="2"/>
    <n v="87"/>
    <n v="98"/>
    <m/>
    <n v="15.42"/>
    <n v="18.47"/>
    <n v="19.149999999999999"/>
    <s v="9261792617"/>
    <s v="9261792617"/>
    <s v="LOS ANDES"/>
  </r>
  <r>
    <n v="5961"/>
    <x v="254"/>
    <d v="2026-03-27T17:51:03"/>
    <s v="Municipalidad"/>
    <s v="425100000992-120KW"/>
    <s v="1 - GBT DC"/>
    <x v="7"/>
    <n v="37"/>
    <n v="71"/>
    <m/>
    <n v="21.53"/>
    <n v="58.67"/>
    <n v="62.73"/>
    <s v="2426A2E9"/>
    <s v="2426A2E9"/>
    <s v="V.E.S."/>
  </r>
  <r>
    <n v="5960"/>
    <x v="255"/>
    <d v="2026-03-27T17:51:29"/>
    <s v="Municipalidad"/>
    <s v="425100000991-120KW"/>
    <s v="1 - GBT DC"/>
    <x v="10"/>
    <n v="32"/>
    <n v="84"/>
    <m/>
    <n v="32.86"/>
    <n v="59.46"/>
    <n v="63.26"/>
    <s v="C4728CE9"/>
    <s v="C4728CE9"/>
    <s v="V.E.S."/>
  </r>
  <r>
    <n v="5959"/>
    <x v="256"/>
    <d v="2026-03-27T17:44:28"/>
    <s v="Municipalidad"/>
    <s v="425100000992-120KW"/>
    <s v="2 - GBT DC"/>
    <x v="11"/>
    <n v="39"/>
    <n v="100"/>
    <m/>
    <n v="39.369999999999997"/>
    <n v="53.43"/>
    <n v="63.32"/>
    <s v="242939E5"/>
    <s v="242939E5"/>
    <s v="V.E.S."/>
  </r>
  <r>
    <n v="5958"/>
    <x v="257"/>
    <d v="2026-03-27T17:33:19"/>
    <s v="Municipalidad"/>
    <s v="425100000991-120KW"/>
    <s v="2 - GBT DC"/>
    <x v="12"/>
    <n v="25"/>
    <n v="100"/>
    <m/>
    <n v="48.59"/>
    <n v="53.62"/>
    <n v="63.36"/>
    <s v="44E903E5"/>
    <s v="44E903E5"/>
    <s v="V.E.S."/>
  </r>
  <r>
    <n v="5957"/>
    <x v="258"/>
    <d v="2026-03-27T17:18:59"/>
    <s v="Municipalidad"/>
    <s v="425100000993-120KW"/>
    <s v="2 - GBT DC"/>
    <x v="37"/>
    <n v="39"/>
    <n v="100"/>
    <m/>
    <n v="39.97"/>
    <n v="49.58"/>
    <n v="54.27"/>
    <s v="74B8A2E9"/>
    <s v="74B8A2E9"/>
    <s v="V.E.S."/>
  </r>
  <r>
    <n v="5956"/>
    <x v="259"/>
    <d v="2026-03-27T17:21:15"/>
    <s v="Municipalidad"/>
    <s v="425100000993-120KW"/>
    <s v="1 - GBT DC"/>
    <x v="14"/>
    <n v="34"/>
    <n v="100"/>
    <m/>
    <n v="43.37"/>
    <n v="49.79"/>
    <n v="62.63"/>
    <s v="D4C317E5"/>
    <s v="D4C317E5"/>
    <s v="V.E.S."/>
  </r>
  <r>
    <n v="5955"/>
    <x v="260"/>
    <d v="2026-03-27T17:09:03"/>
    <s v="Municipalidad"/>
    <s v="425100000992-120KW"/>
    <s v="1 - GBT DC"/>
    <x v="8"/>
    <n v="36"/>
    <n v="100"/>
    <m/>
    <n v="40.479999999999997"/>
    <n v="54.66"/>
    <n v="63.78"/>
    <s v="F457B52B"/>
    <s v="F457B52B"/>
    <s v="V.E.S."/>
  </r>
  <r>
    <n v="5954"/>
    <x v="261"/>
    <d v="2026-03-27T17:01:39"/>
    <s v="Municipalidad"/>
    <s v="425100000991-120KW"/>
    <s v="1 - GBT DC"/>
    <x v="6"/>
    <n v="34"/>
    <n v="100"/>
    <m/>
    <n v="43.06"/>
    <n v="54.22"/>
    <n v="62.98"/>
    <s v="449F98E9"/>
    <s v="449F98E9"/>
    <s v="V.E.S."/>
  </r>
  <r>
    <n v="5953"/>
    <x v="262"/>
    <d v="2026-03-27T16:38:08"/>
    <s v="Municipalidad"/>
    <s v="425100000992-120KW"/>
    <s v="2 - GBT DC"/>
    <x v="2"/>
    <n v="29"/>
    <n v="100"/>
    <m/>
    <n v="47.34"/>
    <n v="55.33"/>
    <n v="88.84"/>
    <s v="34A987E9"/>
    <s v="34A987E9"/>
    <s v="LOS ANDES"/>
  </r>
  <r>
    <n v="5952"/>
    <x v="263"/>
    <d v="2026-03-27T15:21:19"/>
    <s v="Municipalidad"/>
    <s v="425100000993-120KW"/>
    <s v="1 - GBT DC"/>
    <x v="27"/>
    <n v="35"/>
    <n v="100"/>
    <m/>
    <n v="42.03"/>
    <n v="54.46"/>
    <n v="63.1"/>
    <s v="B4A5A2E9"/>
    <s v="B4A5A2E9"/>
    <s v="V.E.S."/>
  </r>
  <r>
    <n v="5951"/>
    <x v="264"/>
    <d v="2026-03-27T15:22:39"/>
    <s v="Municipalidad"/>
    <s v="425100000991-120KW"/>
    <s v="1 - GBT DC"/>
    <x v="4"/>
    <n v="25"/>
    <n v="100"/>
    <m/>
    <n v="49.4"/>
    <n v="56.27"/>
    <n v="63.92"/>
    <s v="C47406E5"/>
    <s v="C47406E5"/>
    <s v="V.E.S."/>
  </r>
  <r>
    <n v="5950"/>
    <x v="265"/>
    <d v="2026-03-27T14:40:49"/>
    <s v="Municipalidad"/>
    <s v="425100000993-120KW"/>
    <s v="2 - GBT DC"/>
    <x v="17"/>
    <n v="24"/>
    <n v="100"/>
    <m/>
    <n v="49.83"/>
    <n v="55.2"/>
    <n v="62.91"/>
    <s v="241984E9"/>
    <s v="241984E9"/>
    <s v="V.E.S."/>
  </r>
  <r>
    <n v="5949"/>
    <x v="266"/>
    <d v="2026-03-27T14:25:13"/>
    <s v="Municipalidad"/>
    <s v="425100000992-120KW"/>
    <s v="2 - GBT DC"/>
    <x v="41"/>
    <n v="23"/>
    <n v="100"/>
    <m/>
    <n v="50"/>
    <n v="55.75"/>
    <n v="62.95"/>
    <s v="B48822E5"/>
    <s v="B48822E5"/>
    <s v="V.E.S."/>
  </r>
  <r>
    <n v="5948"/>
    <x v="267"/>
    <d v="2026-03-27T14:08:40"/>
    <s v="Municipalidad"/>
    <s v="425100000991-120KW"/>
    <s v="2 - GBT DC"/>
    <x v="22"/>
    <n v="22"/>
    <n v="100"/>
    <m/>
    <n v="50.91"/>
    <n v="56"/>
    <n v="63.42"/>
    <s v="149357E5"/>
    <s v="149357E5"/>
    <s v="V.E.S."/>
  </r>
  <r>
    <n v="5947"/>
    <x v="268"/>
    <d v="2026-03-27T13:09:54"/>
    <s v="Municipalidad"/>
    <s v="425100000993-120KW"/>
    <s v="2 - GBT DC"/>
    <x v="34"/>
    <n v="29"/>
    <n v="100"/>
    <m/>
    <n v="46.49"/>
    <n v="55"/>
    <n v="62.92"/>
    <s v="C4C997E9"/>
    <s v="C4C997E9"/>
    <s v="V.E.S."/>
  </r>
  <r>
    <n v="5946"/>
    <x v="269"/>
    <d v="2026-03-27T12:57:39"/>
    <s v="Municipalidad"/>
    <s v="425100000991-120KW"/>
    <s v="1 - GBT DC"/>
    <x v="39"/>
    <n v="45"/>
    <n v="100"/>
    <m/>
    <n v="36.340000000000003"/>
    <n v="53.42"/>
    <n v="63.29"/>
    <s v="241A02E5"/>
    <s v="241A02E5"/>
    <s v="V.E.S."/>
  </r>
  <r>
    <n v="5945"/>
    <x v="270"/>
    <d v="2026-03-27T12:57:03"/>
    <s v="Municipalidad"/>
    <s v="425100000992-120KW"/>
    <s v="2 - GBT DC"/>
    <x v="2"/>
    <n v="24"/>
    <n v="100"/>
    <m/>
    <n v="49.55"/>
    <n v="53.98"/>
    <n v="89.34"/>
    <s v="048B47E5"/>
    <s v="048B47E5"/>
    <s v="LOS ANDES"/>
  </r>
  <r>
    <n v="5944"/>
    <x v="271"/>
    <d v="2026-03-27T10:43:39"/>
    <s v="Los Andes"/>
    <s v="D24010050 - 20kW"/>
    <s v="1-CCS2"/>
    <x v="2"/>
    <n v="75"/>
    <n v="99"/>
    <m/>
    <n v="29.32"/>
    <n v="18.420000000000002"/>
    <n v="19.25"/>
    <s v="9261792617"/>
    <s v="9261792617"/>
    <s v="LOS ANDES"/>
  </r>
  <r>
    <n v="5943"/>
    <x v="272"/>
    <d v="2026-03-27T10:00:30"/>
    <s v="Municipalidad"/>
    <s v="425100000993-120KW"/>
    <s v="2 - GBT DC"/>
    <x v="49"/>
    <n v="43"/>
    <n v="96"/>
    <m/>
    <n v="96.23"/>
    <n v="92.7"/>
    <n v="109.31"/>
    <s v="B42211E5"/>
    <s v="B42211E5"/>
    <s v="APIM"/>
  </r>
  <r>
    <n v="5942"/>
    <x v="273"/>
    <d v="2026-03-27T09:19:50"/>
    <s v="Municipalidad"/>
    <s v="425100000991-120KW"/>
    <s v="2 - GBT DC"/>
    <x v="45"/>
    <n v="31"/>
    <n v="100"/>
    <m/>
    <n v="44.23"/>
    <n v="50.14"/>
    <n v="55.64"/>
    <s v="A44E14E5"/>
    <s v="A44E14E5"/>
    <s v="V.E.S."/>
  </r>
  <r>
    <n v="5941"/>
    <x v="274"/>
    <d v="2026-03-27T09:10:14"/>
    <s v="Municipalidad"/>
    <s v="425100000991-120KW"/>
    <s v="1 - GBT DC"/>
    <x v="25"/>
    <n v="33"/>
    <n v="100"/>
    <m/>
    <n v="43.52"/>
    <n v="51.13"/>
    <n v="63.77"/>
    <s v="24701AE5"/>
    <s v="24701AE5"/>
    <s v="V.E.S."/>
  </r>
  <r>
    <n v="5940"/>
    <x v="275"/>
    <d v="2026-03-27T09:15:34"/>
    <s v="Municipalidad"/>
    <s v="425100000993-120KW"/>
    <s v="1 - GBT DC"/>
    <x v="15"/>
    <n v="11"/>
    <n v="100"/>
    <m/>
    <n v="57.05"/>
    <n v="56.29"/>
    <n v="63.24"/>
    <s v="44452EE5"/>
    <s v="44452EE5"/>
    <s v="V.E.S."/>
  </r>
  <r>
    <n v="5939"/>
    <x v="276"/>
    <d v="2026-03-27T08:59:48"/>
    <s v="Municipalidad"/>
    <s v="425100000992-120KW"/>
    <s v="2 - GBT DC"/>
    <x v="28"/>
    <n v="32"/>
    <n v="100"/>
    <m/>
    <n v="43.11"/>
    <n v="54.55"/>
    <n v="63.32"/>
    <s v="E4A01CE5"/>
    <s v="E4A01CE5"/>
    <s v="V.E.S."/>
  </r>
  <r>
    <n v="5938"/>
    <x v="277"/>
    <d v="2026-03-27T06:56:49"/>
    <s v="Municipalidad"/>
    <s v="425100000993-120KW"/>
    <s v="2 - GBT DC"/>
    <x v="50"/>
    <n v="52"/>
    <n v="78"/>
    <m/>
    <n v="21.16"/>
    <n v="39.090000000000003"/>
    <n v="50.75"/>
    <s v="E48E19E5"/>
    <s v="E48E19E5"/>
    <s v="LOS ANDES"/>
  </r>
  <r>
    <n v="5937"/>
    <x v="278"/>
    <d v="2026-03-27T06:40:37"/>
    <s v="Los Andes"/>
    <s v="D24010050 - 20kW"/>
    <s v="1-CCS2"/>
    <x v="2"/>
    <n v="47"/>
    <n v="65"/>
    <m/>
    <n v="12.38"/>
    <n v="18.63"/>
    <n v="19.010000000000002"/>
    <s v="9261792617"/>
    <s v="9261792617"/>
    <s v="LOS ANDES"/>
  </r>
  <r>
    <n v="5936"/>
    <x v="279"/>
    <d v="2026-03-27T05:58:11"/>
    <s v="Los Andes"/>
    <s v="D24010041 - 20kW"/>
    <s v="1 - CSS2"/>
    <x v="2"/>
    <n v="46"/>
    <n v="46"/>
    <m/>
    <n v="0.2"/>
    <n v="4.57"/>
    <n v="4.57"/>
    <s v="9261792617"/>
    <s v="9261792617"/>
    <s v="LOS ANDES"/>
  </r>
  <r>
    <n v="5935"/>
    <x v="280"/>
    <d v="2026-03-27T06:19:33"/>
    <s v="Municipalidad"/>
    <s v="425100000992-120KW"/>
    <s v="2 - GBT DC"/>
    <x v="26"/>
    <n v="58"/>
    <n v="100"/>
    <m/>
    <n v="27.42"/>
    <n v="49.43"/>
    <n v="54.22"/>
    <s v="B693E41A"/>
    <s v="B693E41A"/>
    <s v="V.E.S."/>
  </r>
  <r>
    <n v="5934"/>
    <x v="281"/>
    <d v="2026-03-27T06:23:04"/>
    <s v="Municipalidad"/>
    <s v="425100000991-120KW"/>
    <s v="1 - GBT DC"/>
    <x v="9"/>
    <n v="53"/>
    <n v="100"/>
    <m/>
    <n v="30.67"/>
    <n v="49.38"/>
    <n v="54.42"/>
    <s v="266B881B"/>
    <s v="266B881B"/>
    <s v="V.E.S."/>
  </r>
  <r>
    <n v="5933"/>
    <x v="282"/>
    <d v="2026-03-27T06:16:14"/>
    <s v="Municipalidad"/>
    <s v="425100000993-120KW"/>
    <s v="2 - GBT DC"/>
    <x v="32"/>
    <n v="55"/>
    <n v="100"/>
    <m/>
    <n v="28.9"/>
    <n v="50.75"/>
    <n v="63.96"/>
    <s v="D6C9501B"/>
    <s v="D6C9501B"/>
    <s v="V.E.S."/>
  </r>
  <r>
    <n v="5932"/>
    <x v="283"/>
    <d v="2026-03-27T06:32:09"/>
    <s v="Municipalidad"/>
    <s v="425100000991-120KW"/>
    <s v="2 - GBT DC"/>
    <x v="0"/>
    <n v="28"/>
    <n v="100"/>
    <m/>
    <n v="46.28"/>
    <n v="52.16"/>
    <n v="62.92"/>
    <s v="244C3CE5"/>
    <s v="244C3CE5"/>
    <s v="V.E.S."/>
  </r>
  <r>
    <n v="5931"/>
    <x v="284"/>
    <d v="2026-03-27T06:27:13"/>
    <s v="Municipalidad"/>
    <s v="425100000992-120KW"/>
    <s v="1 - GBT DC"/>
    <x v="36"/>
    <n v="33"/>
    <n v="100"/>
    <m/>
    <n v="42.55"/>
    <n v="51.22"/>
    <n v="62.62"/>
    <s v="043828E5"/>
    <s v="043828E5"/>
    <s v="V.E.S."/>
  </r>
  <r>
    <n v="5930"/>
    <x v="285"/>
    <d v="2026-03-27T05:55:39"/>
    <s v="Municipalidad"/>
    <s v="425100000993-120KW"/>
    <s v="1 - GBT DC"/>
    <x v="5"/>
    <n v="36"/>
    <n v="100"/>
    <m/>
    <n v="41.3"/>
    <n v="55.18"/>
    <n v="63.07"/>
    <s v="D601EA1B"/>
    <s v="D601EA1B"/>
    <s v="V.E.S."/>
  </r>
  <r>
    <n v="5929"/>
    <x v="286"/>
    <d v="2026-03-27T05:13:59"/>
    <s v="Municipalidad"/>
    <s v="425100000993-120KW"/>
    <s v="2 - GBT DC"/>
    <x v="18"/>
    <n v="40"/>
    <n v="100"/>
    <m/>
    <n v="38.57"/>
    <n v="54.19"/>
    <n v="63.16"/>
    <s v="849D08E5"/>
    <s v="849D08E5"/>
    <s v="V.E.S."/>
  </r>
  <r>
    <n v="5928"/>
    <x v="287"/>
    <d v="2026-03-27T05:25:49"/>
    <s v="Municipalidad"/>
    <s v="425100000991-120KW"/>
    <s v="1 - GBT DC"/>
    <x v="40"/>
    <n v="30"/>
    <n v="100"/>
    <m/>
    <n v="45.47"/>
    <n v="49.57"/>
    <n v="56.13"/>
    <s v="843785E9"/>
    <s v="843785E9"/>
    <s v="V.E.S."/>
  </r>
  <r>
    <n v="5927"/>
    <x v="288"/>
    <d v="2026-03-27T05:17:29"/>
    <s v="Municipalidad"/>
    <s v="425100000992-120KW"/>
    <s v="1 - GBT DC"/>
    <x v="3"/>
    <n v="38"/>
    <n v="100"/>
    <m/>
    <n v="39.79"/>
    <n v="50.32"/>
    <n v="55.86"/>
    <s v="5680E41B"/>
    <s v="5680E41B"/>
    <s v="V.E.S."/>
  </r>
  <r>
    <n v="5926"/>
    <x v="289"/>
    <d v="2026-03-27T05:20:29"/>
    <s v="Municipalidad"/>
    <s v="425100000991-120KW"/>
    <s v="2 - GBT DC"/>
    <x v="29"/>
    <n v="31"/>
    <n v="100"/>
    <m/>
    <n v="44"/>
    <n v="49.98"/>
    <n v="62.9"/>
    <s v="F601822A"/>
    <s v="F601822A"/>
    <s v="V.E.S."/>
  </r>
  <r>
    <n v="5925"/>
    <x v="290"/>
    <d v="2026-03-27T05:09:58"/>
    <s v="Municipalidad"/>
    <s v="425100000992-120KW"/>
    <s v="2 - GBT DC"/>
    <x v="16"/>
    <n v="45"/>
    <n v="100"/>
    <m/>
    <n v="35.64"/>
    <n v="49.97"/>
    <n v="62.93"/>
    <s v="D4A8F8E4"/>
    <s v="D4A8F8E4"/>
    <s v="V.E.S."/>
  </r>
  <r>
    <n v="5924"/>
    <x v="291"/>
    <d v="2026-03-27T04:12:29"/>
    <s v="Municipalidad"/>
    <s v="425100000992-120KW"/>
    <s v="2 - GBT DC"/>
    <x v="8"/>
    <n v="53"/>
    <n v="100"/>
    <m/>
    <n v="29.7"/>
    <n v="49.23"/>
    <n v="55.79"/>
    <s v="F457B52B"/>
    <s v="F457B52B"/>
    <s v="V.E.S."/>
  </r>
  <r>
    <n v="5923"/>
    <x v="292"/>
    <d v="2026-03-27T04:01:44"/>
    <s v="Municipalidad"/>
    <s v="425100000993-120KW"/>
    <s v="1 - GBT DC"/>
    <x v="48"/>
    <n v="58"/>
    <n v="100"/>
    <m/>
    <n v="27.07"/>
    <n v="47.37"/>
    <n v="54.31"/>
    <s v="64292FE5"/>
    <s v="64292FE5"/>
    <s v="V.E.S."/>
  </r>
  <r>
    <n v="5922"/>
    <x v="293"/>
    <d v="2026-03-27T04:04:14"/>
    <s v="Municipalidad"/>
    <s v="425100000991-120KW"/>
    <s v="1 - GBT DC"/>
    <x v="7"/>
    <n v="51"/>
    <n v="100"/>
    <m/>
    <n v="31.66"/>
    <n v="48.66"/>
    <n v="54.45"/>
    <s v="2426A2E9"/>
    <s v="2426A2E9"/>
    <s v="V.E.S."/>
  </r>
  <r>
    <n v="5921"/>
    <x v="294"/>
    <d v="2026-03-27T04:05:33"/>
    <s v="Municipalidad"/>
    <s v="425100000992-120KW"/>
    <s v="1 - GBT DC"/>
    <x v="12"/>
    <n v="44"/>
    <n v="100"/>
    <m/>
    <n v="35.799999999999997"/>
    <n v="51.6"/>
    <n v="62.96"/>
    <s v="44E903E5"/>
    <s v="44E903E5"/>
    <s v="V.E.S."/>
  </r>
  <r>
    <n v="5920"/>
    <x v="295"/>
    <d v="2026-03-27T04:10:34"/>
    <s v="Municipalidad"/>
    <s v="425100000993-120KW"/>
    <s v="2 - GBT DC"/>
    <x v="43"/>
    <n v="37"/>
    <n v="100"/>
    <m/>
    <n v="40.130000000000003"/>
    <n v="50.92"/>
    <n v="62.71"/>
    <s v="2409FEE4"/>
    <s v="2409FEE4"/>
    <s v="V.E.S."/>
  </r>
  <r>
    <n v="5919"/>
    <x v="296"/>
    <d v="2026-03-27T04:08:24"/>
    <s v="Municipalidad"/>
    <s v="425100000991-120KW"/>
    <s v="2 - GBT DC"/>
    <x v="33"/>
    <n v="41"/>
    <n v="100"/>
    <m/>
    <n v="38.4"/>
    <n v="50.34"/>
    <n v="62.98"/>
    <s v="749524E5"/>
    <s v="749524E5"/>
    <s v="V.E.S."/>
  </r>
  <r>
    <n v="5918"/>
    <x v="297"/>
    <d v="2026-03-27T03:23:48"/>
    <s v="Municipalidad"/>
    <s v="425100000992-120KW"/>
    <s v="2 - GBT DC"/>
    <x v="8"/>
    <n v="49"/>
    <n v="53"/>
    <m/>
    <n v="2.36"/>
    <n v="62.09"/>
    <n v="63.69"/>
    <s v="F457B52B"/>
    <s v="F457B52B"/>
    <s v="V.E.S."/>
  </r>
  <r>
    <n v="5917"/>
    <x v="298"/>
    <d v="2026-03-27T04:06:42"/>
    <s v="Los Andes"/>
    <s v="D24010050 - 20kW"/>
    <s v="1-CCS2"/>
    <x v="2"/>
    <n v="62"/>
    <n v="98"/>
    <m/>
    <n v="24.52"/>
    <n v="17.649999999999999"/>
    <n v="18.12"/>
    <s v="9261792617"/>
    <s v="9261792617"/>
    <s v="LOS ANDES"/>
  </r>
  <r>
    <n v="5916"/>
    <x v="299"/>
    <d v="2026-03-27T02:43:19"/>
    <s v="Municipalidad"/>
    <s v="425100000991-120KW"/>
    <s v="1 - GBT DC"/>
    <x v="30"/>
    <n v="58"/>
    <n v="100"/>
    <m/>
    <n v="26.9"/>
    <n v="47.91"/>
    <n v="54.4"/>
    <s v="46F2EF1B"/>
    <s v="46F2EF1B"/>
    <s v="V.E.S."/>
  </r>
  <r>
    <n v="5915"/>
    <x v="300"/>
    <d v="2026-03-27T03:04:43"/>
    <s v="Municipalidad"/>
    <s v="425100000992-120KW"/>
    <s v="1 - GBT DC"/>
    <x v="10"/>
    <n v="22"/>
    <n v="100"/>
    <m/>
    <n v="50.43"/>
    <n v="50.79"/>
    <n v="55.98"/>
    <s v="C4728CE9"/>
    <s v="C4728CE9"/>
    <s v="V.E.S."/>
  </r>
  <r>
    <n v="5914"/>
    <x v="301"/>
    <d v="2026-03-27T02:59:59"/>
    <s v="Municipalidad"/>
    <s v="425100000993-120KW"/>
    <s v="1 - GBT DC"/>
    <x v="35"/>
    <n v="27"/>
    <n v="100"/>
    <m/>
    <n v="46.07"/>
    <n v="49.63"/>
    <n v="54.29"/>
    <s v="740C8DE9"/>
    <s v="740C8DE9"/>
    <s v="V.E.S."/>
  </r>
  <r>
    <n v="5913"/>
    <x v="302"/>
    <d v="2026-03-27T02:59:19"/>
    <s v="Municipalidad"/>
    <s v="425100000993-120KW"/>
    <s v="2 - GBT DC"/>
    <x v="42"/>
    <n v="24"/>
    <n v="100"/>
    <m/>
    <n v="48.7"/>
    <n v="50.57"/>
    <n v="62.42"/>
    <s v="D4DEFEE4"/>
    <s v="D4DEFEE4"/>
    <s v="V.E.S."/>
  </r>
  <r>
    <n v="5912"/>
    <x v="303"/>
    <d v="2026-03-27T02:44:49"/>
    <s v="Municipalidad"/>
    <s v="425100000991-120KW"/>
    <s v="2 - GBT DC"/>
    <x v="19"/>
    <n v="41"/>
    <n v="100"/>
    <m/>
    <n v="36.93"/>
    <n v="51.18"/>
    <n v="63.87"/>
    <s v="447A1AE5"/>
    <s v="447A1AE5"/>
    <s v="V.E.S."/>
  </r>
  <r>
    <n v="5911"/>
    <x v="304"/>
    <d v="2026-03-27T02:55:58"/>
    <s v="Municipalidad"/>
    <s v="425100000992-120KW"/>
    <s v="2 - GBT DC"/>
    <x v="13"/>
    <n v="26"/>
    <n v="100"/>
    <m/>
    <n v="47.84"/>
    <n v="50.69"/>
    <n v="62.51"/>
    <s v="84E29EE9"/>
    <s v="84E29EE9"/>
    <s v="V.E.S."/>
  </r>
  <r>
    <n v="5910"/>
    <x v="305"/>
    <d v="2026-03-27T02:43:24"/>
    <s v="Los Andes"/>
    <s v="D24010050 - 20kW"/>
    <s v="1-CCS2"/>
    <x v="2"/>
    <n v="62"/>
    <n v="99"/>
    <m/>
    <n v="19.46"/>
    <n v="16.97"/>
    <n v="17.489999999999998"/>
    <s v="9261792617"/>
    <s v="9261792617"/>
    <s v="LOS ANDES"/>
  </r>
  <r>
    <n v="5909"/>
    <x v="306"/>
    <d v="2026-03-27T02:00:03"/>
    <s v="Municipalidad"/>
    <s v="425100000992-120KW"/>
    <s v="1 - GBT DC"/>
    <x v="38"/>
    <n v="33"/>
    <n v="100"/>
    <m/>
    <n v="43.53"/>
    <n v="51.56"/>
    <n v="60.42"/>
    <s v="84992FE5"/>
    <s v="84992FE5"/>
    <s v="V.E.S."/>
  </r>
  <r>
    <n v="5908"/>
    <x v="307"/>
    <d v="2026-03-27T01:44:09"/>
    <s v="Municipalidad"/>
    <s v="425100000993-120KW"/>
    <s v="1 - GBT DC"/>
    <x v="11"/>
    <n v="30"/>
    <n v="100"/>
    <m/>
    <n v="45.31"/>
    <n v="49.79"/>
    <n v="54.31"/>
    <s v="242939E5"/>
    <s v="242939E5"/>
    <s v="V.E.S."/>
  </r>
  <r>
    <n v="5907"/>
    <x v="308"/>
    <d v="2026-03-27T01:47:59"/>
    <s v="Municipalidad"/>
    <s v="425100000991-120KW"/>
    <s v="1 - GBT DC"/>
    <x v="22"/>
    <n v="24"/>
    <n v="100"/>
    <m/>
    <n v="48.99"/>
    <n v="50.06"/>
    <n v="56"/>
    <s v="149357E5"/>
    <s v="149357E5"/>
    <s v="V.E.S."/>
  </r>
  <r>
    <n v="5906"/>
    <x v="309"/>
    <d v="2026-03-27T01:45:44"/>
    <s v="Municipalidad"/>
    <s v="425100000993-120KW"/>
    <s v="2 - GBT DC"/>
    <x v="34"/>
    <n v="24"/>
    <n v="100"/>
    <m/>
    <n v="49.21"/>
    <n v="50.25"/>
    <n v="60.35"/>
    <s v="C4C997E9"/>
    <s v="C4C997E9"/>
    <s v="V.E.S."/>
  </r>
  <r>
    <n v="5905"/>
    <x v="310"/>
    <d v="2026-03-27T01:43:49"/>
    <s v="Municipalidad"/>
    <s v="425100000991-120KW"/>
    <s v="2 - GBT DC"/>
    <x v="14"/>
    <n v="22"/>
    <n v="100"/>
    <m/>
    <n v="49.2"/>
    <n v="50.69"/>
    <n v="62.8"/>
    <s v="D4C317E5"/>
    <s v="D4C317E5"/>
    <s v="V.E.S."/>
  </r>
  <r>
    <n v="5904"/>
    <x v="311"/>
    <d v="2026-03-27T01:44:23"/>
    <s v="Municipalidad"/>
    <s v="425100000992-120KW"/>
    <s v="2 - GBT DC"/>
    <x v="6"/>
    <n v="18"/>
    <n v="100"/>
    <m/>
    <n v="52.46"/>
    <n v="53.03"/>
    <n v="62.54"/>
    <s v="449F98E9"/>
    <s v="449F98E9"/>
    <s v="V.E.S."/>
  </r>
  <r>
    <n v="5903"/>
    <x v="312"/>
    <d v="2026-03-27T01:05:38"/>
    <s v="Municipalidad"/>
    <s v="425100000992-120KW"/>
    <s v="1 - GBT DC"/>
    <x v="1"/>
    <n v="74"/>
    <n v="97"/>
    <m/>
    <n v="14.76"/>
    <n v="31.7"/>
    <n v="45.86"/>
    <s v="F49401E5"/>
    <s v="F49401E5"/>
    <s v="LOS ANDES"/>
  </r>
  <r>
    <n v="5902"/>
    <x v="313"/>
    <d v="2026-03-27T01:38:32"/>
    <s v="Los Andes"/>
    <s v="D24010050 - 20kW"/>
    <s v="1-CCS2"/>
    <x v="2"/>
    <n v="79"/>
    <n v="98"/>
    <m/>
    <n v="26.02"/>
    <n v="18.420000000000002"/>
    <n v="18.89"/>
    <s v="9261792617"/>
    <s v="9261792617"/>
    <s v="LOS ANDES"/>
  </r>
  <r>
    <n v="5901"/>
    <x v="314"/>
    <d v="2026-03-27T00:28:08"/>
    <s v="Municipalidad"/>
    <s v="425100000992-120KW"/>
    <s v="1 - GBT DC"/>
    <x v="31"/>
    <n v="25"/>
    <n v="100"/>
    <m/>
    <n v="48.14"/>
    <n v="50.2"/>
    <n v="56.09"/>
    <s v="741808E5"/>
    <s v="741808E5"/>
    <s v="V.E.S."/>
  </r>
  <r>
    <n v="5900"/>
    <x v="315"/>
    <d v="2026-03-27T00:21:58"/>
    <s v="Municipalidad"/>
    <s v="425100000992-120KW"/>
    <s v="2 - GBT DC"/>
    <x v="17"/>
    <n v="27"/>
    <n v="100"/>
    <m/>
    <n v="46.95"/>
    <n v="50.82"/>
    <n v="62.48"/>
    <s v="241984E9"/>
    <s v="241984E9"/>
    <s v="V.E.S."/>
  </r>
  <r>
    <n v="5899"/>
    <x v="316"/>
    <d v="2026-03-27T00:25:24"/>
    <s v="Municipalidad"/>
    <s v="425100000991-120KW"/>
    <s v="2 - GBT DC"/>
    <x v="37"/>
    <n v="22"/>
    <n v="100"/>
    <m/>
    <n v="50.67"/>
    <n v="50.51"/>
    <n v="54.44"/>
    <s v="74B8A2E9"/>
    <s v="74B8A2E9"/>
    <s v="V.E.S."/>
  </r>
  <r>
    <n v="5898"/>
    <x v="317"/>
    <d v="2026-03-27T00:24:19"/>
    <s v="Municipalidad"/>
    <s v="425100000993-120KW"/>
    <s v="1 - GBT DC"/>
    <x v="4"/>
    <n v="23"/>
    <n v="100"/>
    <m/>
    <n v="49.91"/>
    <n v="50.28"/>
    <n v="55.77"/>
    <s v="C47406E5"/>
    <s v="C47406E5"/>
    <s v="V.E.S."/>
  </r>
  <r>
    <n v="5897"/>
    <x v="318"/>
    <d v="2026-03-27T00:24:34"/>
    <s v="Municipalidad"/>
    <s v="425100000991-120KW"/>
    <s v="1 - GBT DC"/>
    <x v="27"/>
    <n v="21"/>
    <n v="100"/>
    <m/>
    <n v="50.84"/>
    <n v="50.69"/>
    <n v="60.63"/>
    <s v="B4A5A2E9"/>
    <s v="B4A5A2E9"/>
    <s v="V.E.S."/>
  </r>
  <r>
    <n v="5896"/>
    <x v="319"/>
    <d v="2026-03-27T00:22:59"/>
    <s v="Municipalidad"/>
    <s v="425100000993-120KW"/>
    <s v="2 - GBT DC"/>
    <x v="44"/>
    <n v="21"/>
    <n v="100"/>
    <m/>
    <n v="50.82"/>
    <n v="51.1"/>
    <n v="62.11"/>
    <s v="F44730E5"/>
    <s v="F44730E5"/>
    <s v="V.E.S."/>
  </r>
  <r>
    <n v="5895"/>
    <x v="320"/>
    <d v="2026-03-26T23:24:38"/>
    <s v="Municipalidad"/>
    <s v="425100000992-120KW"/>
    <s v="1 - GBT DC"/>
    <x v="50"/>
    <n v="36"/>
    <n v="51"/>
    <m/>
    <n v="9.26"/>
    <n v="46.99"/>
    <n v="48.69"/>
    <s v="E48E19E5"/>
    <s v="E48E19E5"/>
    <s v="LOS ANDES"/>
  </r>
  <r>
    <n v="5894"/>
    <x v="321"/>
    <d v="2026-03-27T00:11:58"/>
    <s v="Los Andes"/>
    <s v="D24010050 - 20kW"/>
    <s v="1-CCS2"/>
    <x v="2"/>
    <n v="83"/>
    <n v="99"/>
    <m/>
    <n v="20.5"/>
    <n v="18.45"/>
    <n v="19.54"/>
    <s v="9261792617"/>
    <s v="9261792617"/>
    <s v="LOS ANDES"/>
  </r>
  <r>
    <n v="5893"/>
    <x v="322"/>
    <d v="2026-03-26T17:51:01"/>
    <s v="Municipalidad"/>
    <s v="425100000992-120KW"/>
    <s v="2 - GBT DC"/>
    <x v="24"/>
    <n v="35"/>
    <n v="84"/>
    <m/>
    <n v="49.8"/>
    <n v="101.32"/>
    <n v="104.39"/>
    <s v="05070F9D"/>
    <s v="05070F9D"/>
    <s v="CRUZ DEL SUR"/>
  </r>
  <r>
    <n v="5892"/>
    <x v="323"/>
    <d v="2026-03-26T17:01:12"/>
    <s v="Municipalidad"/>
    <s v="425100000991-120KW"/>
    <s v="2 - GBT DC"/>
    <x v="26"/>
    <n v="40"/>
    <n v="100"/>
    <m/>
    <n v="39.29"/>
    <n v="53.97"/>
    <n v="63.93"/>
    <s v="B693E41A"/>
    <s v="B693E41A"/>
    <s v="V.E.S."/>
  </r>
  <r>
    <n v="5891"/>
    <x v="324"/>
    <d v="2026-03-26T16:30:15"/>
    <s v="Municipalidad"/>
    <s v="425100000992-120KW"/>
    <s v="2 - GBT DC"/>
    <x v="32"/>
    <n v="52"/>
    <n v="100"/>
    <m/>
    <n v="31.37"/>
    <n v="49.24"/>
    <n v="54.29"/>
    <s v="D6C9501B"/>
    <s v="D6C9501B"/>
    <s v="V.E.S."/>
  </r>
  <r>
    <n v="5890"/>
    <x v="325"/>
    <d v="2026-03-26T16:34:15"/>
    <s v="Municipalidad"/>
    <s v="425100000992-120KW"/>
    <s v="1 - GBT DC"/>
    <x v="3"/>
    <n v="44"/>
    <n v="100"/>
    <m/>
    <n v="36.340000000000003"/>
    <n v="50.25"/>
    <n v="60.32"/>
    <s v="5680E41B"/>
    <s v="5680E41B"/>
    <s v="V.E.S."/>
  </r>
  <r>
    <n v="5889"/>
    <x v="326"/>
    <d v="2026-03-26T16:33:57"/>
    <s v="Municipalidad"/>
    <s v="425100000993-120KW"/>
    <s v="1 - GBT DC"/>
    <x v="5"/>
    <n v="40"/>
    <n v="100"/>
    <m/>
    <n v="39.04"/>
    <n v="53.99"/>
    <n v="62.93"/>
    <s v="D601EA1B"/>
    <s v="D601EA1B"/>
    <s v="V.E.S."/>
  </r>
  <r>
    <n v="5888"/>
    <x v="327"/>
    <d v="2026-03-26T16:33:07"/>
    <s v="Municipalidad"/>
    <s v="425100000991-120KW"/>
    <s v="1 - GBT DC"/>
    <x v="18"/>
    <n v="32"/>
    <n v="100"/>
    <m/>
    <n v="44.44"/>
    <n v="52.43"/>
    <n v="63.19"/>
    <s v="849D08E5"/>
    <s v="849D08E5"/>
    <s v="V.E.S."/>
  </r>
  <r>
    <n v="5887"/>
    <x v="328"/>
    <d v="2026-03-26T15:58:57"/>
    <s v="Municipalidad"/>
    <s v="425100000993-120KW"/>
    <s v="2 - GBT DC"/>
    <x v="21"/>
    <n v="57"/>
    <n v="100"/>
    <m/>
    <n v="27.76"/>
    <n v="52.46"/>
    <n v="63.09"/>
    <s v="54332AE5"/>
    <s v="54332AE5"/>
    <s v="V.E.S."/>
  </r>
  <r>
    <n v="5886"/>
    <x v="329"/>
    <d v="2026-03-26T16:07:22"/>
    <s v="Municipalidad"/>
    <s v="425100000991-120KW"/>
    <s v="2 - GBT DC"/>
    <x v="7"/>
    <n v="42"/>
    <n v="100"/>
    <m/>
    <n v="37.75"/>
    <n v="52.45"/>
    <n v="62.99"/>
    <s v="2426A2E9"/>
    <s v="2426A2E9"/>
    <s v="V.E.S."/>
  </r>
  <r>
    <n v="5885"/>
    <x v="330"/>
    <d v="2026-03-26T15:29:32"/>
    <s v="Municipalidad"/>
    <s v="425100000993-120KW"/>
    <s v="1 - GBT DC"/>
    <x v="9"/>
    <n v="48"/>
    <n v="100"/>
    <m/>
    <n v="33.630000000000003"/>
    <n v="51.34"/>
    <n v="63.05"/>
    <s v="266B881B"/>
    <s v="266B881B"/>
    <s v="V.E.S."/>
  </r>
  <r>
    <n v="5884"/>
    <x v="331"/>
    <d v="2026-03-26T15:31:35"/>
    <s v="Municipalidad"/>
    <s v="425100000992-120KW"/>
    <s v="1 - GBT DC"/>
    <x v="30"/>
    <n v="47"/>
    <n v="100"/>
    <m/>
    <n v="34.67"/>
    <n v="49.97"/>
    <n v="54.26"/>
    <s v="46F2EF1B"/>
    <s v="46F2EF1B"/>
    <s v="V.E.S."/>
  </r>
  <r>
    <n v="5883"/>
    <x v="332"/>
    <d v="2026-03-26T15:33:00"/>
    <s v="Municipalidad"/>
    <s v="425100000992-120KW"/>
    <s v="2 - GBT DC"/>
    <x v="8"/>
    <n v="35"/>
    <n v="100"/>
    <m/>
    <n v="41.12"/>
    <n v="51.14"/>
    <n v="63.25"/>
    <s v="F457B52B"/>
    <s v="F457B52B"/>
    <s v="V.E.S."/>
  </r>
  <r>
    <n v="5882"/>
    <x v="333"/>
    <d v="2026-03-26T15:27:27"/>
    <s v="Municipalidad"/>
    <s v="425100000991-120KW"/>
    <s v="1 - GBT DC"/>
    <x v="12"/>
    <n v="40"/>
    <n v="100"/>
    <m/>
    <n v="38.74"/>
    <n v="50.94"/>
    <n v="60.51"/>
    <s v="44E903E5"/>
    <s v="44E903E5"/>
    <s v="V.E.S."/>
  </r>
  <r>
    <n v="5881"/>
    <x v="334"/>
    <d v="2026-03-26T15:13:12"/>
    <s v="Municipalidad"/>
    <s v="425100000991-120KW"/>
    <s v="2 - GBT DC"/>
    <x v="41"/>
    <n v="31"/>
    <n v="100"/>
    <m/>
    <n v="45.05"/>
    <n v="52.86"/>
    <n v="62.7"/>
    <s v="B48822E5"/>
    <s v="B48822E5"/>
    <s v="V.E.S."/>
  </r>
  <r>
    <n v="5880"/>
    <x v="335"/>
    <d v="2026-03-26T15:06:52"/>
    <s v="Municipalidad"/>
    <s v="425100000993-120KW"/>
    <s v="2 - GBT DC"/>
    <x v="36"/>
    <n v="37"/>
    <n v="100"/>
    <m/>
    <n v="41.16"/>
    <n v="54.13"/>
    <n v="63.12"/>
    <s v="043828E5"/>
    <s v="043828E5"/>
    <s v="V.E.S."/>
  </r>
  <r>
    <n v="5879"/>
    <x v="336"/>
    <d v="2026-03-26T13:37:34"/>
    <s v="Municipalidad"/>
    <s v="425100000993-120KW"/>
    <s v="1 - GBT DC"/>
    <x v="0"/>
    <n v="41"/>
    <n v="100"/>
    <m/>
    <n v="38.79"/>
    <n v="51.01"/>
    <n v="60.25"/>
    <s v="244C3CE5"/>
    <s v="244C3CE5"/>
    <s v="V.E.S."/>
  </r>
  <r>
    <n v="5878"/>
    <x v="337"/>
    <d v="2026-03-26T13:19:14"/>
    <s v="Municipalidad"/>
    <s v="425100000993-120KW"/>
    <s v="2 - GBT DC"/>
    <x v="48"/>
    <n v="48"/>
    <n v="100"/>
    <m/>
    <n v="34.56"/>
    <n v="50.55"/>
    <n v="62.99"/>
    <s v="64292FE5"/>
    <s v="64292FE5"/>
    <s v="V.E.S."/>
  </r>
  <r>
    <n v="5877"/>
    <x v="338"/>
    <d v="2026-03-26T13:17:13"/>
    <s v="Municipalidad"/>
    <s v="425100000991-120KW"/>
    <s v="2 - GBT DC"/>
    <x v="16"/>
    <n v="39"/>
    <n v="100"/>
    <m/>
    <n v="40.479999999999997"/>
    <n v="54.88"/>
    <n v="63.48"/>
    <s v="D4A8F8E4"/>
    <s v="D4A8F8E4"/>
    <s v="V.E.S."/>
  </r>
  <r>
    <n v="5876"/>
    <x v="339"/>
    <d v="2026-03-26T12:46:08"/>
    <s v="Municipalidad"/>
    <s v="425100000992-120KW"/>
    <s v="2 - GBT DC"/>
    <x v="33"/>
    <n v="56"/>
    <n v="100"/>
    <m/>
    <n v="28.82"/>
    <n v="49.7"/>
    <n v="60.22"/>
    <s v="749524E5"/>
    <s v="749524E5"/>
    <s v="V.E.S."/>
  </r>
  <r>
    <n v="5875"/>
    <x v="340"/>
    <d v="2026-03-26T12:42:42"/>
    <s v="Municipalidad"/>
    <s v="425100000992-120KW"/>
    <s v="1 - GBT DC"/>
    <x v="2"/>
    <n v="63"/>
    <n v="100"/>
    <m/>
    <n v="24.98"/>
    <n v="42.51"/>
    <n v="88.51"/>
    <s v="048B47E5"/>
    <s v="048B47E5"/>
    <s v="LOS ANDES"/>
  </r>
  <r>
    <n v="5874"/>
    <x v="341"/>
    <d v="2026-03-26T12:29:58"/>
    <s v="Municipalidad"/>
    <s v="425100000991-120KW"/>
    <s v="1 - GBT DC"/>
    <x v="43"/>
    <n v="53"/>
    <n v="100"/>
    <m/>
    <n v="30.07"/>
    <n v="51.87"/>
    <n v="63.28"/>
    <s v="2409FEE4"/>
    <s v="2409FEE4"/>
    <s v="V.E.S."/>
  </r>
  <r>
    <n v="5873"/>
    <x v="342"/>
    <d v="2026-03-26T11:59:58"/>
    <s v="Municipalidad"/>
    <s v="425100000991-120KW"/>
    <s v="2 - GBT DC"/>
    <x v="46"/>
    <n v="38"/>
    <n v="100"/>
    <m/>
    <n v="40"/>
    <n v="54.41"/>
    <n v="63.32"/>
    <s v="143EFEE4"/>
    <s v="143EFEE4"/>
    <s v="V.E.S."/>
  </r>
  <r>
    <n v="5872"/>
    <x v="343"/>
    <d v="2026-03-26T12:00:17"/>
    <s v="Municipalidad"/>
    <s v="425100000992-120KW"/>
    <s v="2 - GBT DC"/>
    <x v="19"/>
    <n v="37"/>
    <n v="100"/>
    <m/>
    <n v="39.65"/>
    <n v="54.14"/>
    <n v="64.08"/>
    <s v="447A1AE5"/>
    <s v="447A1AE5"/>
    <s v="V.E.S."/>
  </r>
  <r>
    <n v="5871"/>
    <x v="344"/>
    <d v="2026-03-26T09:46:24"/>
    <s v="Municipalidad"/>
    <s v="425100000993-120KW"/>
    <s v="2 - GBT DC"/>
    <x v="14"/>
    <n v="43"/>
    <n v="100"/>
    <m/>
    <n v="37.08"/>
    <n v="49.01"/>
    <n v="56.01"/>
    <s v="D4C317E5"/>
    <s v="D4C317E5"/>
    <s v="V.E.S."/>
  </r>
  <r>
    <n v="5870"/>
    <x v="345"/>
    <d v="2026-03-26T09:39:49"/>
    <s v="Municipalidad"/>
    <s v="425100000993-120KW"/>
    <s v="1 - GBT DC"/>
    <x v="39"/>
    <n v="51"/>
    <n v="100"/>
    <m/>
    <n v="32.32"/>
    <n v="48.63"/>
    <n v="60.33"/>
    <s v="241A02E5"/>
    <s v="241A02E5"/>
    <s v="V.E.S."/>
  </r>
  <r>
    <n v="5869"/>
    <x v="346"/>
    <d v="2026-03-26T09:39:18"/>
    <s v="Municipalidad"/>
    <s v="425100000991-120KW"/>
    <s v="2 - GBT DC"/>
    <x v="29"/>
    <n v="35"/>
    <n v="100"/>
    <m/>
    <n v="41.71"/>
    <n v="53.8"/>
    <n v="63.42"/>
    <s v="F601822A"/>
    <s v="F601822A"/>
    <s v="V.E.S."/>
  </r>
  <r>
    <n v="5868"/>
    <x v="347"/>
    <d v="2026-03-26T09:45:22"/>
    <s v="Municipalidad"/>
    <s v="425100000992-120KW"/>
    <s v="2 - GBT DC"/>
    <x v="13"/>
    <n v="21"/>
    <n v="100"/>
    <m/>
    <n v="50.51"/>
    <n v="56.17"/>
    <n v="63.09"/>
    <s v="84E29EE9"/>
    <s v="84E29EE9"/>
    <s v="V.E.S."/>
  </r>
  <r>
    <n v="5867"/>
    <x v="348"/>
    <d v="2026-03-26T09:18:29"/>
    <s v="Los Andes"/>
    <s v="D24010050 - 20kW"/>
    <s v="1-CCS2"/>
    <x v="2"/>
    <n v="86"/>
    <n v="97"/>
    <m/>
    <n v="16.86"/>
    <n v="18.440000000000001"/>
    <n v="18.93"/>
    <s v="9261792617"/>
    <s v="9261792617"/>
    <s v="LOS ANDES"/>
  </r>
  <r>
    <n v="5866"/>
    <x v="349"/>
    <d v="2026-03-26T05:50:49"/>
    <s v="Municipalidad"/>
    <s v="425100000993-120KW"/>
    <s v="2 - GBT DC"/>
    <x v="30"/>
    <n v="59"/>
    <n v="100"/>
    <m/>
    <n v="26.9"/>
    <n v="47.51"/>
    <n v="55.94"/>
    <s v="46F2EF1B"/>
    <s v="46F2EF1B"/>
    <s v="V.E.S."/>
  </r>
  <r>
    <n v="5865"/>
    <x v="350"/>
    <d v="2026-03-26T05:58:48"/>
    <s v="Municipalidad"/>
    <s v="425100000991-120KW"/>
    <s v="1 - GBT DC"/>
    <x v="10"/>
    <n v="46"/>
    <n v="100"/>
    <m/>
    <n v="35.25"/>
    <n v="49.9"/>
    <n v="56.23"/>
    <s v="C4728CE9"/>
    <s v="C4728CE9"/>
    <s v="V.E.S."/>
  </r>
  <r>
    <n v="5864"/>
    <x v="351"/>
    <d v="2026-03-26T05:46:34"/>
    <s v="Municipalidad"/>
    <s v="425100000993-120KW"/>
    <s v="1 - GBT DC"/>
    <x v="20"/>
    <n v="63"/>
    <n v="100"/>
    <m/>
    <n v="24.01"/>
    <n v="46.72"/>
    <n v="60.33"/>
    <s v="14E413E5"/>
    <s v="14E413E5"/>
    <s v="V.E.S."/>
  </r>
  <r>
    <n v="5863"/>
    <x v="352"/>
    <d v="2026-03-26T06:16:02"/>
    <s v="Municipalidad"/>
    <s v="425100000992-120KW"/>
    <s v="1 - GBT DC"/>
    <x v="21"/>
    <n v="16"/>
    <n v="100"/>
    <m/>
    <n v="53.81"/>
    <n v="51.82"/>
    <n v="63"/>
    <s v="54332AE5"/>
    <s v="54332AE5"/>
    <s v="V.E.S."/>
  </r>
  <r>
    <n v="5862"/>
    <x v="353"/>
    <d v="2026-03-26T05:53:03"/>
    <s v="Municipalidad"/>
    <s v="425100000991-120KW"/>
    <s v="2 - GBT DC"/>
    <x v="42"/>
    <n v="49"/>
    <n v="100"/>
    <m/>
    <n v="32.79"/>
    <n v="49.07"/>
    <n v="62.92"/>
    <s v="D4DEFEE4"/>
    <s v="D4DEFEE4"/>
    <s v="V.E.S."/>
  </r>
  <r>
    <n v="5861"/>
    <x v="354"/>
    <d v="2026-03-26T05:54:42"/>
    <s v="Municipalidad"/>
    <s v="425100000992-120KW"/>
    <s v="2 - GBT DC"/>
    <x v="12"/>
    <n v="34"/>
    <n v="100"/>
    <m/>
    <n v="42.35"/>
    <n v="51.75"/>
    <n v="62.74"/>
    <s v="44E903E5"/>
    <s v="44E903E5"/>
    <s v="V.E.S."/>
  </r>
  <r>
    <n v="5860"/>
    <x v="355"/>
    <d v="2026-03-26T06:38:53"/>
    <s v="Los Andes"/>
    <s v="D24010050 - 20kW"/>
    <s v="1-CCS2"/>
    <x v="2"/>
    <n v="45"/>
    <n v="99"/>
    <m/>
    <n v="36.79"/>
    <n v="18.649999999999999"/>
    <n v="19.010000000000002"/>
    <s v="9261792617"/>
    <s v="9261792617"/>
    <s v="LOS ANDES"/>
  </r>
  <r>
    <n v="5859"/>
    <x v="356"/>
    <d v="2026-03-26T05:05:32"/>
    <s v="Municipalidad"/>
    <s v="425100000992-120KW"/>
    <s v="1 - GBT DC"/>
    <x v="33"/>
    <n v="39"/>
    <n v="100"/>
    <m/>
    <n v="39.61"/>
    <n v="50.42"/>
    <n v="60.42"/>
    <s v="749524E5"/>
    <s v="749524E5"/>
    <s v="V.E.S."/>
  </r>
  <r>
    <n v="5858"/>
    <x v="357"/>
    <d v="2026-03-26T05:03:49"/>
    <s v="Municipalidad"/>
    <s v="425100000993-120KW"/>
    <s v="2 - GBT DC"/>
    <x v="4"/>
    <n v="36"/>
    <n v="100"/>
    <m/>
    <n v="41.93"/>
    <n v="49.73"/>
    <n v="55.87"/>
    <s v="C47406E5"/>
    <s v="C47406E5"/>
    <s v="V.E.S."/>
  </r>
  <r>
    <n v="5857"/>
    <x v="358"/>
    <d v="2026-03-26T04:54:39"/>
    <s v="Municipalidad"/>
    <s v="425100000993-120KW"/>
    <s v="1 - GBT DC"/>
    <x v="31"/>
    <n v="46"/>
    <n v="100"/>
    <m/>
    <n v="34.57"/>
    <n v="48.96"/>
    <n v="60.29"/>
    <s v="741808E5"/>
    <s v="741808E5"/>
    <s v="V.E.S."/>
  </r>
  <r>
    <n v="5856"/>
    <x v="359"/>
    <d v="2026-03-26T04:57:08"/>
    <s v="Municipalidad"/>
    <s v="425100000991-120KW"/>
    <s v="1 - GBT DC"/>
    <x v="34"/>
    <n v="38"/>
    <n v="100"/>
    <m/>
    <n v="39.869999999999997"/>
    <n v="52.85"/>
    <n v="63.23"/>
    <s v="C4C997E9"/>
    <s v="C4C997E9"/>
    <s v="V.E.S."/>
  </r>
  <r>
    <n v="5855"/>
    <x v="360"/>
    <d v="2026-03-26T04:51:07"/>
    <s v="Municipalidad"/>
    <s v="425100000992-120KW"/>
    <s v="2 - GBT DC"/>
    <x v="22"/>
    <n v="45"/>
    <n v="100"/>
    <m/>
    <n v="35.549999999999997"/>
    <n v="51.28"/>
    <n v="63.03"/>
    <s v="149357E5"/>
    <s v="149357E5"/>
    <s v="V.E.S."/>
  </r>
  <r>
    <n v="5854"/>
    <x v="361"/>
    <d v="2026-03-26T04:27:18"/>
    <s v="Municipalidad"/>
    <s v="425100000991-120KW"/>
    <s v="2 - GBT DC"/>
    <x v="5"/>
    <n v="51"/>
    <n v="100"/>
    <m/>
    <n v="31.63"/>
    <n v="51.59"/>
    <n v="63.46"/>
    <s v="D601EA1B"/>
    <s v="D601EA1B"/>
    <s v="V.E.S."/>
  </r>
  <r>
    <n v="5853"/>
    <x v="362"/>
    <d v="2026-03-26T03:51:29"/>
    <s v="Municipalidad"/>
    <s v="425100000993-120KW"/>
    <s v="2 - GBT DC"/>
    <x v="32"/>
    <n v="71"/>
    <n v="100"/>
    <m/>
    <n v="18.77"/>
    <n v="44.53"/>
    <n v="54.29"/>
    <s v="D6C9501B"/>
    <s v="D6C9501B"/>
    <s v="V.E.S."/>
  </r>
  <r>
    <n v="5852"/>
    <x v="363"/>
    <d v="2026-03-26T04:09:37"/>
    <s v="Municipalidad"/>
    <s v="425100000992-120KW"/>
    <s v="1 - GBT DC"/>
    <x v="7"/>
    <n v="28"/>
    <n v="100"/>
    <m/>
    <n v="45.9"/>
    <n v="50.85"/>
    <n v="60.44"/>
    <s v="2426A2E9"/>
    <s v="2426A2E9"/>
    <s v="V.E.S."/>
  </r>
  <r>
    <n v="5851"/>
    <x v="364"/>
    <d v="2026-03-26T04:00:34"/>
    <s v="Municipalidad"/>
    <s v="425100000993-120KW"/>
    <s v="1 - GBT DC"/>
    <x v="17"/>
    <n v="35"/>
    <n v="100"/>
    <m/>
    <n v="41.98"/>
    <n v="52.44"/>
    <n v="62.7"/>
    <s v="241984E9"/>
    <s v="241984E9"/>
    <s v="V.E.S."/>
  </r>
  <r>
    <n v="5850"/>
    <x v="365"/>
    <d v="2026-03-26T03:57:48"/>
    <s v="Municipalidad"/>
    <s v="425100000991-120KW"/>
    <s v="1 - GBT DC"/>
    <x v="25"/>
    <n v="40"/>
    <n v="100"/>
    <m/>
    <n v="38.479999999999997"/>
    <n v="50.46"/>
    <n v="60.46"/>
    <s v="24701AE5"/>
    <s v="24701AE5"/>
    <s v="V.E.S."/>
  </r>
  <r>
    <n v="5849"/>
    <x v="366"/>
    <d v="2026-03-26T03:53:32"/>
    <s v="Municipalidad"/>
    <s v="425100000992-120KW"/>
    <s v="2 - GBT DC"/>
    <x v="9"/>
    <n v="41"/>
    <n v="100"/>
    <m/>
    <n v="38.130000000000003"/>
    <n v="51.19"/>
    <n v="62.82"/>
    <s v="266B881B"/>
    <s v="266B881B"/>
    <s v="V.E.S."/>
  </r>
  <r>
    <n v="5848"/>
    <x v="367"/>
    <d v="2026-03-26T03:44:08"/>
    <s v="Municipalidad"/>
    <s v="425100000991-120KW"/>
    <s v="2 - GBT DC"/>
    <x v="37"/>
    <n v="54"/>
    <n v="100"/>
    <m/>
    <n v="29.77"/>
    <n v="49.76"/>
    <n v="63.02"/>
    <s v="74B8A2E9"/>
    <s v="74B8A2E9"/>
    <s v="V.E.S."/>
  </r>
  <r>
    <n v="5847"/>
    <x v="368"/>
    <d v="2026-03-26T02:55:54"/>
    <s v="Municipalidad"/>
    <s v="425100000993-120KW"/>
    <s v="1 - GBT DC"/>
    <x v="27"/>
    <n v="54"/>
    <n v="100"/>
    <m/>
    <n v="29.52"/>
    <n v="48.41"/>
    <n v="54.27"/>
    <s v="B4A5A2E9"/>
    <s v="B4A5A2E9"/>
    <s v="V.E.S."/>
  </r>
  <r>
    <n v="5846"/>
    <x v="369"/>
    <d v="2026-03-26T03:18:14"/>
    <s v="Municipalidad"/>
    <s v="425100000993-120KW"/>
    <s v="2 - GBT DC"/>
    <x v="38"/>
    <n v="16"/>
    <n v="100"/>
    <m/>
    <n v="54.2"/>
    <n v="52.6"/>
    <n v="63.26"/>
    <s v="84992FE5"/>
    <s v="84992FE5"/>
    <s v="V.E.S."/>
  </r>
  <r>
    <n v="5845"/>
    <x v="370"/>
    <d v="2026-03-26T03:06:12"/>
    <s v="Municipalidad"/>
    <s v="425100000992-120KW"/>
    <s v="1 - GBT DC"/>
    <x v="0"/>
    <n v="18"/>
    <n v="100"/>
    <m/>
    <n v="52.34"/>
    <n v="51.58"/>
    <n v="60.44"/>
    <s v="244C3CE5"/>
    <s v="244C3CE5"/>
    <s v="V.E.S."/>
  </r>
  <r>
    <n v="5844"/>
    <x v="371"/>
    <d v="2026-03-26T02:15:44"/>
    <s v="Municipalidad"/>
    <s v="425100000993-120KW"/>
    <s v="1 - GBT DC"/>
    <x v="27"/>
    <n v="30"/>
    <n v="54"/>
    <m/>
    <n v="15.45"/>
    <n v="58.48"/>
    <n v="62.65"/>
    <s v="B4A5A2E9"/>
    <s v="84992FE5"/>
    <s v="V.E.S."/>
  </r>
  <r>
    <n v="5843"/>
    <x v="372"/>
    <d v="2026-03-26T02:52:52"/>
    <s v="Municipalidad"/>
    <s v="425100000992-120KW"/>
    <s v="2 - GBT DC"/>
    <x v="26"/>
    <n v="26"/>
    <n v="100"/>
    <m/>
    <n v="47.89"/>
    <n v="51.18"/>
    <n v="63.26"/>
    <s v="B693E41A"/>
    <s v="B693E41A"/>
    <s v="V.E.S."/>
  </r>
  <r>
    <n v="5842"/>
    <x v="373"/>
    <d v="2026-03-26T02:53:48"/>
    <s v="Municipalidad"/>
    <s v="425100000991-120KW"/>
    <s v="1 - GBT DC"/>
    <x v="28"/>
    <n v="24"/>
    <n v="100"/>
    <m/>
    <n v="48.61"/>
    <n v="50.83"/>
    <n v="55.96"/>
    <s v="E4A01CE5"/>
    <s v="E4A01CE5"/>
    <s v="V.E.S."/>
  </r>
  <r>
    <n v="5841"/>
    <x v="374"/>
    <d v="2026-03-26T02:46:18"/>
    <s v="Municipalidad"/>
    <s v="425100000991-120KW"/>
    <s v="2 - GBT DC"/>
    <x v="45"/>
    <n v="31"/>
    <n v="100"/>
    <m/>
    <n v="43.77"/>
    <n v="50.31"/>
    <n v="62.96"/>
    <s v="A44E14E5"/>
    <s v="A44E14E5"/>
    <s v="V.E.S."/>
  </r>
  <r>
    <n v="5840"/>
    <x v="375"/>
    <d v="2026-03-26T04:04:13"/>
    <s v="Los Andes"/>
    <s v="D24010050 - 20kW"/>
    <s v="1-CCS2"/>
    <x v="2"/>
    <n v="57"/>
    <n v="99"/>
    <m/>
    <n v="50.48"/>
    <n v="18.399999999999999"/>
    <n v="19.43"/>
    <s v="9261792617"/>
    <s v="9261792617"/>
    <s v="LOS ANDES"/>
  </r>
  <r>
    <n v="5839"/>
    <x v="376"/>
    <d v="2026-03-26T02:08:44"/>
    <s v="Municipalidad"/>
    <s v="425100000993-120KW"/>
    <s v="2 - GBT DC"/>
    <x v="36"/>
    <n v="19"/>
    <n v="100"/>
    <m/>
    <n v="51.94"/>
    <n v="54.98"/>
    <n v="63.15"/>
    <s v="043828E5"/>
    <s v="043828E5"/>
    <s v="V.E.S."/>
  </r>
  <r>
    <n v="5838"/>
    <x v="377"/>
    <d v="2026-03-26T01:45:08"/>
    <s v="Municipalidad"/>
    <s v="425100000991-120KW"/>
    <s v="2 - GBT DC"/>
    <x v="46"/>
    <n v="21"/>
    <n v="100"/>
    <m/>
    <n v="51.27"/>
    <n v="52.22"/>
    <n v="63.35"/>
    <s v="143EFEE4"/>
    <s v="143EFEE4"/>
    <s v="V.E.S."/>
  </r>
  <r>
    <n v="5837"/>
    <x v="378"/>
    <d v="2026-03-26T01:22:04"/>
    <s v="Municipalidad"/>
    <s v="425100000993-120KW"/>
    <s v="1 - GBT DC"/>
    <x v="8"/>
    <n v="46"/>
    <n v="100"/>
    <m/>
    <n v="34.08"/>
    <n v="53.91"/>
    <n v="64.069999999999993"/>
    <s v="F457B52B"/>
    <s v="F457B52B"/>
    <s v="V.E.S."/>
  </r>
  <r>
    <n v="5836"/>
    <x v="379"/>
    <d v="2026-03-26T01:22:28"/>
    <s v="Municipalidad"/>
    <s v="425100000991-120KW"/>
    <s v="1 - GBT DC"/>
    <x v="3"/>
    <n v="49"/>
    <n v="100"/>
    <m/>
    <n v="32.71"/>
    <n v="49.44"/>
    <n v="62.8"/>
    <s v="5680E41B"/>
    <s v="5680E41B"/>
    <s v="V.E.S."/>
  </r>
  <r>
    <n v="5835"/>
    <x v="380"/>
    <d v="2026-03-26T01:47:17"/>
    <s v="Municipalidad"/>
    <s v="425100000992-120KW"/>
    <s v="1 - GBT DC"/>
    <x v="40"/>
    <n v="15"/>
    <n v="100"/>
    <m/>
    <n v="54.77"/>
    <n v="51.22"/>
    <n v="60.44"/>
    <s v="843785E9"/>
    <s v="843785E9"/>
    <s v="V.E.S."/>
  </r>
  <r>
    <n v="5834"/>
    <x v="381"/>
    <d v="2026-03-26T01:30:47"/>
    <s v="Municipalidad"/>
    <s v="425100000992-120KW"/>
    <s v="2 - GBT DC"/>
    <x v="44"/>
    <n v="35"/>
    <n v="100"/>
    <m/>
    <n v="41.54"/>
    <n v="50.21"/>
    <n v="62.74"/>
    <s v="F44730E5"/>
    <s v="F44730E5"/>
    <s v="V.E.S."/>
  </r>
  <r>
    <n v="5833"/>
    <x v="382"/>
    <d v="2026-03-26T01:21:09"/>
    <s v="Los Andes"/>
    <s v="D24010050 - 20kW"/>
    <s v="1-CCS2"/>
    <x v="2"/>
    <n v="82"/>
    <n v="98"/>
    <m/>
    <n v="21.94"/>
    <n v="18.420000000000002"/>
    <n v="19.12"/>
    <s v="9261792617"/>
    <s v="9261792617"/>
    <s v="LOS ANDES"/>
  </r>
  <r>
    <n v="5832"/>
    <x v="383"/>
    <d v="2026-03-26T00:32:12"/>
    <s v="Municipalidad"/>
    <s v="425100000992-120KW"/>
    <s v="1 - GBT DC"/>
    <x v="6"/>
    <n v="21"/>
    <n v="100"/>
    <m/>
    <n v="50.86"/>
    <n v="50.33"/>
    <n v="55.88"/>
    <s v="449F98E9"/>
    <s v="449F98E9"/>
    <s v="V.E.S."/>
  </r>
  <r>
    <n v="5831"/>
    <x v="384"/>
    <d v="2026-03-26T00:19:43"/>
    <s v="Municipalidad"/>
    <s v="425100000991-120KW"/>
    <s v="1 - GBT DC"/>
    <x v="35"/>
    <n v="37"/>
    <n v="100"/>
    <m/>
    <n v="40.380000000000003"/>
    <n v="50.01"/>
    <n v="56.36"/>
    <s v="740C8DE9"/>
    <s v="740C8DE9"/>
    <s v="V.E.S."/>
  </r>
  <r>
    <n v="5830"/>
    <x v="385"/>
    <d v="2026-03-26T00:30:30"/>
    <s v="Municipalidad"/>
    <s v="425100000993-120KW"/>
    <s v="1 - GBT DC"/>
    <x v="43"/>
    <n v="18"/>
    <n v="100"/>
    <m/>
    <n v="52.51"/>
    <n v="50.1"/>
    <n v="55.93"/>
    <s v="2409FEE4"/>
    <s v="2409FEE4"/>
    <s v="V.E.S."/>
  </r>
  <r>
    <n v="5829"/>
    <x v="386"/>
    <d v="2026-03-26T00:24:59"/>
    <s v="Municipalidad"/>
    <s v="425100000993-120KW"/>
    <s v="2 - GBT DC"/>
    <x v="18"/>
    <n v="24"/>
    <n v="100"/>
    <m/>
    <n v="48.79"/>
    <n v="49.81"/>
    <n v="60.32"/>
    <s v="849D08E5"/>
    <s v="849D08E5"/>
    <s v="V.E.S."/>
  </r>
  <r>
    <n v="5828"/>
    <x v="387"/>
    <d v="2026-03-26T00:10:03"/>
    <s v="Municipalidad"/>
    <s v="425100000991-120KW"/>
    <s v="2 - GBT DC"/>
    <x v="41"/>
    <n v="40"/>
    <n v="100"/>
    <m/>
    <n v="38.18"/>
    <n v="50.4"/>
    <n v="62.52"/>
    <s v="B48822E5"/>
    <s v="B48822E5"/>
    <s v="V.E.S."/>
  </r>
  <r>
    <n v="5827"/>
    <x v="388"/>
    <d v="2026-03-26T00:24:57"/>
    <s v="Municipalidad"/>
    <s v="425100000992-120KW"/>
    <s v="2 - GBT DC"/>
    <x v="16"/>
    <n v="17"/>
    <n v="100"/>
    <m/>
    <n v="53.02"/>
    <n v="51.47"/>
    <n v="62.57"/>
    <s v="D4A8F8E4"/>
    <s v="D4A8F8E4"/>
    <s v="V.E.S."/>
  </r>
  <r>
    <n v="5826"/>
    <x v="389"/>
    <d v="2026-03-25T23:25:28"/>
    <s v="Municipalidad"/>
    <s v="425100000991-120KW"/>
    <s v="1 - GBT DC"/>
    <x v="1"/>
    <n v="24"/>
    <n v="38"/>
    <m/>
    <n v="8.32"/>
    <n v="47.39"/>
    <n v="49.29"/>
    <s v="F49401E5"/>
    <s v="F49401E5"/>
    <s v="LOS ANDES"/>
  </r>
  <r>
    <n v="5825"/>
    <x v="390"/>
    <d v="2026-03-25T23:24:57"/>
    <s v="Municipalidad"/>
    <s v="425100000992-120KW"/>
    <s v="1 - GBT DC"/>
    <x v="50"/>
    <n v="33"/>
    <n v="49"/>
    <m/>
    <n v="10.220000000000001"/>
    <n v="47.7"/>
    <n v="48.63"/>
    <s v="E48E19E5"/>
    <s v="E48E19E5"/>
    <s v="LOS ANDES"/>
  </r>
  <r>
    <n v="5824"/>
    <x v="391"/>
    <d v="2026-03-25T23:59:57"/>
    <s v="Los Andes"/>
    <s v="D24010050 - 20kW"/>
    <s v="1-CCS2"/>
    <x v="2"/>
    <n v="87"/>
    <n v="99"/>
    <m/>
    <n v="16.61"/>
    <n v="18.47"/>
    <n v="19.3"/>
    <s v="9261792617"/>
    <s v="9261792617"/>
    <s v="LOS ANDES"/>
  </r>
  <r>
    <n v="5823"/>
    <x v="392"/>
    <d v="2026-03-25T17:51:27"/>
    <s v="Municipalidad"/>
    <s v="425100000993-120KW"/>
    <s v="2 - GBT DC"/>
    <x v="44"/>
    <n v="44"/>
    <n v="71"/>
    <m/>
    <n v="17.89"/>
    <n v="53.69"/>
    <n v="54.26"/>
    <s v="F44730E5"/>
    <s v="F44730E5"/>
    <s v="V.E.S."/>
  </r>
  <r>
    <n v="5822"/>
    <x v="393"/>
    <d v="2026-03-25T17:51:00"/>
    <s v="Municipalidad"/>
    <s v="425100000992-120KW"/>
    <s v="1 - GBT DC"/>
    <x v="32"/>
    <n v="57"/>
    <n v="88"/>
    <m/>
    <n v="20.11"/>
    <n v="53.58"/>
    <n v="55.38"/>
    <s v="D6C9501B"/>
    <s v="D6C9501B"/>
    <s v="V.E.S."/>
  </r>
  <r>
    <n v="5821"/>
    <x v="394"/>
    <d v="2026-03-25T17:51:28"/>
    <s v="Municipalidad"/>
    <s v="425100000991-120KW"/>
    <s v="1 - GBT DC"/>
    <x v="30"/>
    <n v="59"/>
    <n v="93"/>
    <m/>
    <n v="22.18"/>
    <n v="53.1"/>
    <n v="56.09"/>
    <s v="46F2EF1B"/>
    <s v="46F2EF1B"/>
    <s v="V.E.S."/>
  </r>
  <r>
    <n v="5820"/>
    <x v="395"/>
    <d v="2026-03-25T17:51:27"/>
    <s v="Municipalidad"/>
    <s v="425100000993-120KW"/>
    <s v="1 - GBT DC"/>
    <x v="5"/>
    <n v="37"/>
    <n v="74"/>
    <m/>
    <n v="23.32"/>
    <n v="55.5"/>
    <n v="62.39"/>
    <s v="D601EA1B"/>
    <s v="D601EA1B"/>
    <s v="V.E.S."/>
  </r>
  <r>
    <n v="5819"/>
    <x v="396"/>
    <d v="2026-03-25T17:51:27"/>
    <s v="Municipalidad"/>
    <s v="425100000991-120KW"/>
    <s v="2 - GBT DC"/>
    <x v="13"/>
    <n v="43"/>
    <n v="97"/>
    <m/>
    <n v="36.450000000000003"/>
    <n v="55.64"/>
    <n v="63.06"/>
    <s v="84E29EE9"/>
    <s v="84E29EE9"/>
    <s v="V.E.S."/>
  </r>
  <r>
    <n v="5818"/>
    <x v="397"/>
    <d v="2026-03-25T17:51:00"/>
    <s v="Municipalidad"/>
    <s v="425100000992-120KW"/>
    <s v="2 - GBT DC"/>
    <x v="19"/>
    <n v="31"/>
    <n v="97"/>
    <m/>
    <n v="41.68"/>
    <n v="56.77"/>
    <n v="63.75"/>
    <s v="447A1AE5"/>
    <s v="447A1AE5"/>
    <s v="V.E.S."/>
  </r>
  <r>
    <n v="5817"/>
    <x v="398"/>
    <d v="2026-03-25T16:57:27"/>
    <s v="Municipalidad"/>
    <s v="425100000991-120KW"/>
    <s v="2 - GBT DC"/>
    <x v="11"/>
    <n v="43"/>
    <n v="100"/>
    <m/>
    <n v="37.07"/>
    <n v="53.99"/>
    <n v="63.46"/>
    <s v="242939E5"/>
    <s v="242939E5"/>
    <s v="V.E.S."/>
  </r>
  <r>
    <n v="5816"/>
    <x v="399"/>
    <d v="2026-03-25T16:39:22"/>
    <s v="Municipalidad"/>
    <s v="425100000993-120KW"/>
    <s v="2 - GBT DC"/>
    <x v="1"/>
    <n v="27"/>
    <n v="70"/>
    <m/>
    <n v="22.91"/>
    <n v="56.07"/>
    <n v="73.930000000000007"/>
    <s v="F49401E5"/>
    <s v="F49401E5"/>
    <s v="LOS ANDES"/>
  </r>
  <r>
    <n v="5815"/>
    <x v="400"/>
    <d v="2026-03-25T16:57:15"/>
    <s v="Municipalidad"/>
    <s v="425100000992-120KW"/>
    <s v="1 - GBT DC"/>
    <x v="12"/>
    <n v="31"/>
    <n v="100"/>
    <m/>
    <n v="44.48"/>
    <n v="50.82"/>
    <n v="56.02"/>
    <s v="44E903E5"/>
    <s v="44E903E5"/>
    <s v="V.E.S."/>
  </r>
  <r>
    <n v="5814"/>
    <x v="401"/>
    <d v="2026-03-25T16:45:55"/>
    <s v="Municipalidad"/>
    <s v="425100000992-120KW"/>
    <s v="2 - GBT DC"/>
    <x v="10"/>
    <n v="46"/>
    <n v="100"/>
    <m/>
    <n v="34.94"/>
    <n v="49.27"/>
    <n v="60.33"/>
    <s v="C4728CE9"/>
    <s v="C4728CE9"/>
    <s v="V.E.S."/>
  </r>
  <r>
    <n v="5813"/>
    <x v="402"/>
    <d v="2026-03-25T16:21:27"/>
    <s v="Municipalidad"/>
    <s v="425100000993-120KW"/>
    <s v="1 - GBT DC"/>
    <x v="34"/>
    <n v="54"/>
    <n v="100"/>
    <m/>
    <n v="29.12"/>
    <n v="52.1"/>
    <n v="62.92"/>
    <s v="C4C997E9"/>
    <s v="C4C997E9"/>
    <s v="V.E.S."/>
  </r>
  <r>
    <n v="5812"/>
    <x v="403"/>
    <d v="2026-03-25T15:25:57"/>
    <s v="Municipalidad"/>
    <s v="425100000991-120KW"/>
    <s v="1 - GBT DC"/>
    <x v="14"/>
    <n v="32"/>
    <n v="100"/>
    <m/>
    <n v="45.4"/>
    <n v="54.22"/>
    <n v="63.51"/>
    <s v="D4C317E5"/>
    <s v="D4C317E5"/>
    <s v="V.E.S."/>
  </r>
  <r>
    <n v="5811"/>
    <x v="404"/>
    <d v="2026-03-25T15:29:50"/>
    <s v="Municipalidad"/>
    <s v="425100000992-120KW"/>
    <s v="1 - GBT DC"/>
    <x v="50"/>
    <n v="22"/>
    <n v="95"/>
    <m/>
    <n v="45.16"/>
    <n v="44.96"/>
    <n v="48.75"/>
    <s v="E48E19E5"/>
    <s v="E48E19E5"/>
    <s v="LOS ANDES"/>
  </r>
  <r>
    <n v="5810"/>
    <x v="405"/>
    <d v="2026-03-25T14:48:15"/>
    <s v="Municipalidad"/>
    <s v="425100000992-120KW"/>
    <s v="2 - GBT DC"/>
    <x v="17"/>
    <n v="35"/>
    <n v="100"/>
    <m/>
    <n v="42.47"/>
    <n v="54.45"/>
    <n v="63"/>
    <s v="241984E9"/>
    <s v="241984E9"/>
    <s v="V.E.S."/>
  </r>
  <r>
    <n v="5809"/>
    <x v="406"/>
    <d v="2026-03-25T14:42:07"/>
    <s v="Municipalidad"/>
    <s v="425100000991-120KW"/>
    <s v="2 - GBT DC"/>
    <x v="7"/>
    <n v="43"/>
    <n v="100"/>
    <m/>
    <n v="36.71"/>
    <n v="53.57"/>
    <n v="63.26"/>
    <s v="2426A2E9"/>
    <s v="2426A2E9"/>
    <s v="V.E.S."/>
  </r>
  <r>
    <n v="5808"/>
    <x v="407"/>
    <d v="2026-03-25T14:09:52"/>
    <s v="Municipalidad"/>
    <s v="425100000993-120KW"/>
    <s v="2 - GBT DC"/>
    <x v="37"/>
    <n v="57"/>
    <n v="100"/>
    <m/>
    <n v="27.5"/>
    <n v="51.88"/>
    <n v="63.23"/>
    <s v="74B8A2E9"/>
    <s v="74B8A2E9"/>
    <s v="V.E.S."/>
  </r>
  <r>
    <n v="5807"/>
    <x v="408"/>
    <d v="2026-03-25T13:44:35"/>
    <s v="Municipalidad"/>
    <s v="425100000992-120KW"/>
    <s v="2 - GBT DC"/>
    <x v="20"/>
    <n v="55"/>
    <n v="100"/>
    <m/>
    <n v="29.23"/>
    <n v="51.89"/>
    <n v="63.43"/>
    <s v="14E413E5"/>
    <s v="14E413E5"/>
    <s v="V.E.S."/>
  </r>
  <r>
    <n v="5806"/>
    <x v="409"/>
    <d v="2026-03-25T13:01:20"/>
    <s v="Municipalidad"/>
    <s v="425100000992-120KW"/>
    <s v="1 - GBT DC"/>
    <x v="22"/>
    <n v="41"/>
    <n v="100"/>
    <m/>
    <n v="37.880000000000003"/>
    <n v="50.36"/>
    <n v="60.44"/>
    <s v="149357E5"/>
    <s v="149357E5"/>
    <s v="V.E.S."/>
  </r>
  <r>
    <n v="5805"/>
    <x v="410"/>
    <d v="2026-03-25T12:52:22"/>
    <s v="Municipalidad"/>
    <s v="425100000991-120KW"/>
    <s v="2 - GBT DC"/>
    <x v="4"/>
    <n v="48"/>
    <n v="100"/>
    <m/>
    <n v="33.119999999999997"/>
    <n v="52.51"/>
    <n v="60.64"/>
    <s v="C47406E5"/>
    <s v="C47406E5"/>
    <s v="V.E.S."/>
  </r>
  <r>
    <n v="5804"/>
    <x v="411"/>
    <d v="2026-03-25T12:51:42"/>
    <s v="Municipalidad"/>
    <s v="425100000993-120KW"/>
    <s v="2 - GBT DC"/>
    <x v="33"/>
    <n v="48"/>
    <n v="100"/>
    <m/>
    <n v="34.020000000000003"/>
    <n v="50.01"/>
    <n v="55.98"/>
    <s v="749524E5"/>
    <s v="749524E5"/>
    <s v="V.E.S."/>
  </r>
  <r>
    <n v="5803"/>
    <x v="412"/>
    <d v="2026-03-25T12:46:15"/>
    <s v="Municipalidad"/>
    <s v="425100000992-120KW"/>
    <s v="2 - GBT DC"/>
    <x v="42"/>
    <n v="45"/>
    <n v="100"/>
    <m/>
    <n v="35.03"/>
    <n v="51.4"/>
    <n v="62.91"/>
    <s v="D4DEFEE4"/>
    <s v="D4DEFEE4"/>
    <s v="V.E.S."/>
  </r>
  <r>
    <n v="5802"/>
    <x v="413"/>
    <d v="2026-03-25T12:45:42"/>
    <s v="Municipalidad"/>
    <s v="425100000993-120KW"/>
    <s v="1 - GBT DC"/>
    <x v="3"/>
    <n v="36"/>
    <n v="100"/>
    <m/>
    <n v="41.38"/>
    <n v="52.31"/>
    <n v="62.67"/>
    <s v="5680E41B"/>
    <s v="5680E41B"/>
    <s v="V.E.S."/>
  </r>
  <r>
    <n v="5801"/>
    <x v="414"/>
    <d v="2026-03-25T12:53:52"/>
    <s v="Municipalidad"/>
    <s v="425100000991-120KW"/>
    <s v="1 - GBT DC"/>
    <x v="2"/>
    <n v="12"/>
    <n v="98"/>
    <m/>
    <n v="28.79"/>
    <n v="25.93"/>
    <n v="41.53"/>
    <s v="64FE00E5"/>
    <s v="64FE00E5"/>
    <s v="LOS ANDES"/>
  </r>
  <r>
    <n v="5800"/>
    <x v="415"/>
    <d v="2026-03-25T11:24:42"/>
    <s v="Municipalidad"/>
    <s v="425100000991-120KW"/>
    <s v="2 - GBT DC"/>
    <x v="24"/>
    <n v="56"/>
    <n v="100"/>
    <m/>
    <n v="45.13"/>
    <n v="80.849999999999994"/>
    <n v="105.6"/>
    <s v="05070F9D"/>
    <s v="05070F9D"/>
    <s v="CRUZ DEL SUR"/>
  </r>
  <r>
    <n v="5799"/>
    <x v="416"/>
    <d v="2026-03-25T11:21:42"/>
    <s v="Municipalidad"/>
    <s v="425100000993-120KW"/>
    <s v="1 - GBT DC"/>
    <x v="41"/>
    <n v="14"/>
    <n v="100"/>
    <m/>
    <n v="55.21"/>
    <n v="55.44"/>
    <n v="62.83"/>
    <s v="B48822E5"/>
    <s v="B48822E5"/>
    <s v="V.E.S."/>
  </r>
  <r>
    <n v="5798"/>
    <x v="417"/>
    <d v="2026-03-25T10:49:05"/>
    <s v="Municipalidad"/>
    <s v="425100000992-120KW"/>
    <s v="2 - GBT DC"/>
    <x v="21"/>
    <n v="48"/>
    <n v="100"/>
    <m/>
    <n v="33.229999999999997"/>
    <n v="49.41"/>
    <n v="60.22"/>
    <s v="54332AE5"/>
    <s v="54332AE5"/>
    <s v="V.E.S."/>
  </r>
  <r>
    <n v="5797"/>
    <x v="418"/>
    <d v="2026-03-25T10:30:07"/>
    <s v="Municipalidad"/>
    <s v="425100000993-120KW"/>
    <s v="2 - GBT DC"/>
    <x v="29"/>
    <n v="41"/>
    <n v="100"/>
    <m/>
    <n v="37.58"/>
    <n v="52.79"/>
    <n v="63.33"/>
    <s v="F601822A"/>
    <s v="F601822A"/>
    <s v="V.E.S."/>
  </r>
  <r>
    <n v="5796"/>
    <x v="419"/>
    <d v="2026-03-25T10:25:22"/>
    <s v="Municipalidad"/>
    <s v="425100000991-120KW"/>
    <s v="1 - GBT DC"/>
    <x v="46"/>
    <n v="48"/>
    <n v="100"/>
    <m/>
    <n v="34.01"/>
    <n v="49.63"/>
    <n v="56"/>
    <s v="143EFEE4"/>
    <s v="143EFEE4"/>
    <s v="V.E.S."/>
  </r>
  <r>
    <n v="5795"/>
    <x v="420"/>
    <d v="2026-03-25T10:22:02"/>
    <s v="Municipalidad"/>
    <s v="425100000991-120KW"/>
    <s v="2 - GBT DC"/>
    <x v="0"/>
    <n v="50"/>
    <n v="100"/>
    <m/>
    <n v="32.6"/>
    <n v="49.99"/>
    <n v="61.12"/>
    <s v="244C3CE5"/>
    <s v="244C3CE5"/>
    <s v="V.E.S."/>
  </r>
  <r>
    <n v="5794"/>
    <x v="421"/>
    <d v="2026-03-25T10:33:40"/>
    <s v="Municipalidad"/>
    <s v="425100000992-120KW"/>
    <s v="1 - GBT DC"/>
    <x v="27"/>
    <n v="29"/>
    <n v="100"/>
    <m/>
    <n v="45.41"/>
    <n v="53.07"/>
    <n v="62.79"/>
    <s v="B4A5A2E9"/>
    <s v="B4A5A2E9"/>
    <s v="V.E.S."/>
  </r>
  <r>
    <n v="5793"/>
    <x v="422"/>
    <d v="2026-03-25T09:58:55"/>
    <s v="Municipalidad"/>
    <s v="425100000992-120KW"/>
    <s v="2 - GBT DC"/>
    <x v="25"/>
    <n v="24"/>
    <n v="100"/>
    <m/>
    <n v="48.78"/>
    <n v="55.86"/>
    <n v="63.93"/>
    <s v="24701AE5"/>
    <s v="24701AE5"/>
    <s v="V.E.S."/>
  </r>
  <r>
    <n v="5792"/>
    <x v="423"/>
    <d v="2026-03-25T09:49:04"/>
    <s v="Los Andes"/>
    <s v="D24010050 - 20kW"/>
    <s v="1-CCS2"/>
    <x v="2"/>
    <n v="75"/>
    <n v="98"/>
    <m/>
    <n v="29.2"/>
    <n v="18.399999999999999"/>
    <n v="18.82"/>
    <s v="9261792617"/>
    <s v="9261792617"/>
    <s v="LOS ANDES"/>
  </r>
  <r>
    <n v="5791"/>
    <x v="424"/>
    <d v="2026-03-25T07:56:32"/>
    <s v="Los Andes"/>
    <s v="D24010050 - 20kW"/>
    <s v="1-CCS2"/>
    <x v="2"/>
    <n v="84"/>
    <n v="99"/>
    <m/>
    <n v="9.6"/>
    <n v="17.05"/>
    <n v="17.91"/>
    <s v="9261792617"/>
    <s v="9261792617"/>
    <s v="LOS ANDES"/>
  </r>
  <r>
    <n v="5790"/>
    <x v="425"/>
    <d v="2026-03-25T06:20:31"/>
    <s v="Municipalidad"/>
    <s v="425100000992-120KW"/>
    <s v="2 - GBT DC"/>
    <x v="13"/>
    <n v="63"/>
    <n v="100"/>
    <m/>
    <n v="24.04"/>
    <n v="51.06"/>
    <n v="60.35"/>
    <s v="84E29EE9"/>
    <s v="84E29EE9"/>
    <s v="V.E.S."/>
  </r>
  <r>
    <n v="5789"/>
    <x v="426"/>
    <d v="2026-03-25T06:22:34"/>
    <s v="Municipalidad"/>
    <s v="425100000991-120KW"/>
    <s v="1 - GBT DC"/>
    <x v="31"/>
    <n v="57"/>
    <n v="100"/>
    <m/>
    <n v="27.79"/>
    <n v="47.92"/>
    <n v="55.97"/>
    <s v="741808E5"/>
    <s v="741808E5"/>
    <s v="V.E.S."/>
  </r>
  <r>
    <n v="5788"/>
    <x v="427"/>
    <d v="2026-03-25T06:32:34"/>
    <s v="Municipalidad"/>
    <s v="425100000993-120KW"/>
    <s v="1 - GBT DC"/>
    <x v="9"/>
    <n v="38"/>
    <n v="100"/>
    <m/>
    <n v="39.729999999999997"/>
    <n v="50.16"/>
    <n v="56.01"/>
    <s v="266B881B"/>
    <s v="266B881B"/>
    <s v="V.E.S."/>
  </r>
  <r>
    <n v="5787"/>
    <x v="428"/>
    <d v="2026-03-25T06:27:34"/>
    <s v="Municipalidad"/>
    <s v="425100000993-120KW"/>
    <s v="2 - GBT DC"/>
    <x v="5"/>
    <n v="43"/>
    <n v="100"/>
    <m/>
    <n v="36.659999999999997"/>
    <n v="50.03"/>
    <n v="62.7"/>
    <s v="D601EA1B"/>
    <s v="D601EA1B"/>
    <s v="V.E.S."/>
  </r>
  <r>
    <n v="5786"/>
    <x v="429"/>
    <d v="2026-03-25T06:20:34"/>
    <s v="Municipalidad"/>
    <s v="425100000991-120KW"/>
    <s v="2 - GBT DC"/>
    <x v="16"/>
    <n v="50"/>
    <n v="100"/>
    <m/>
    <n v="32.479999999999997"/>
    <n v="50.9"/>
    <n v="63.24"/>
    <s v="D4A8F8E4"/>
    <s v="D4A8F8E4"/>
    <s v="V.E.S."/>
  </r>
  <r>
    <n v="5785"/>
    <x v="430"/>
    <d v="2026-03-25T06:15:01"/>
    <s v="Municipalidad"/>
    <s v="425100000992-120KW"/>
    <s v="1 - GBT DC"/>
    <x v="1"/>
    <n v="56"/>
    <n v="78"/>
    <m/>
    <n v="18.190000000000001"/>
    <n v="30.86"/>
    <n v="32.93"/>
    <s v="F49401E5"/>
    <s v="F49401E5"/>
    <s v="LOS ANDES"/>
  </r>
  <r>
    <n v="5784"/>
    <x v="431"/>
    <d v="2026-03-25T05:37:14"/>
    <s v="Municipalidad"/>
    <s v="425100000993-120KW"/>
    <s v="1 - GBT DC"/>
    <x v="48"/>
    <n v="41"/>
    <n v="100"/>
    <m/>
    <n v="38.11"/>
    <n v="49.29"/>
    <n v="55.82"/>
    <s v="64292FE5"/>
    <s v="64292FE5"/>
    <s v="V.E.S."/>
  </r>
  <r>
    <n v="5783"/>
    <x v="432"/>
    <d v="2026-03-25T05:26:59"/>
    <s v="Municipalidad"/>
    <s v="425100000993-120KW"/>
    <s v="2 - GBT DC"/>
    <x v="28"/>
    <n v="49"/>
    <n v="100"/>
    <m/>
    <n v="32.99"/>
    <n v="49.3"/>
    <n v="63.09"/>
    <s v="E4A01CE5"/>
    <s v="E4A01CE5"/>
    <s v="V.E.S."/>
  </r>
  <r>
    <n v="5782"/>
    <x v="433"/>
    <d v="2026-03-25T05:40:14"/>
    <s v="Municipalidad"/>
    <s v="425100000991-120KW"/>
    <s v="1 - GBT DC"/>
    <x v="8"/>
    <n v="21"/>
    <n v="100"/>
    <m/>
    <n v="48.65"/>
    <n v="51.08"/>
    <n v="56.13"/>
    <s v="F457B52B"/>
    <s v="F457B52B"/>
    <s v="V.E.S."/>
  </r>
  <r>
    <n v="5781"/>
    <x v="434"/>
    <d v="2026-03-25T05:32:42"/>
    <s v="Municipalidad"/>
    <s v="425100000992-120KW"/>
    <s v="2 - GBT DC"/>
    <x v="35"/>
    <n v="34"/>
    <n v="100"/>
    <m/>
    <n v="41.58"/>
    <n v="49.93"/>
    <n v="55.88"/>
    <s v="740C8DE9"/>
    <s v="740C8DE9"/>
    <s v="V.E.S."/>
  </r>
  <r>
    <n v="5780"/>
    <x v="435"/>
    <d v="2026-03-25T05:33:49"/>
    <s v="Municipalidad"/>
    <s v="425100000991-120KW"/>
    <s v="2 - GBT DC"/>
    <x v="36"/>
    <n v="32"/>
    <n v="100"/>
    <m/>
    <n v="42.92"/>
    <n v="50.06"/>
    <n v="60.58"/>
    <s v="043828E5"/>
    <s v="043828E5"/>
    <s v="V.E.S."/>
  </r>
  <r>
    <n v="5779"/>
    <x v="436"/>
    <d v="2026-03-25T05:27:41"/>
    <s v="Municipalidad"/>
    <s v="425100000992-120KW"/>
    <s v="1 - GBT DC"/>
    <x v="30"/>
    <n v="42"/>
    <n v="100"/>
    <m/>
    <n v="37.58"/>
    <n v="49.67"/>
    <n v="60.31"/>
    <s v="46F2EF1B"/>
    <s v="46F2EF1B"/>
    <s v="V.E.S."/>
  </r>
  <r>
    <n v="5778"/>
    <x v="437"/>
    <d v="2026-03-25T04:32:01"/>
    <s v="Municipalidad"/>
    <s v="425100000992-120KW"/>
    <s v="1 - GBT DC"/>
    <x v="18"/>
    <n v="34"/>
    <n v="100"/>
    <m/>
    <n v="42.13"/>
    <n v="49.59"/>
    <n v="54.24"/>
    <s v="849D08E5"/>
    <s v="849D08E5"/>
    <s v="V.E.S."/>
  </r>
  <r>
    <n v="5777"/>
    <x v="438"/>
    <d v="2026-03-25T04:34:34"/>
    <s v="Municipalidad"/>
    <s v="425100000993-120KW"/>
    <s v="2 - GBT DC"/>
    <x v="17"/>
    <n v="24"/>
    <n v="100"/>
    <m/>
    <n v="48.66"/>
    <n v="50.75"/>
    <n v="54.26"/>
    <s v="241984E9"/>
    <s v="241984E9"/>
    <s v="V.E.S."/>
  </r>
  <r>
    <n v="5776"/>
    <x v="439"/>
    <d v="2026-03-25T04:27:24"/>
    <s v="Municipalidad"/>
    <s v="425100000991-120KW"/>
    <s v="2 - GBT DC"/>
    <x v="26"/>
    <n v="34"/>
    <n v="100"/>
    <m/>
    <n v="42.76"/>
    <n v="50.57"/>
    <n v="56.29"/>
    <s v="B693E41A"/>
    <s v="B693E41A"/>
    <s v="V.E.S."/>
  </r>
  <r>
    <n v="5775"/>
    <x v="440"/>
    <d v="2026-03-25T04:41:19"/>
    <s v="Municipalidad"/>
    <s v="425100000993-120KW"/>
    <s v="1 - GBT DC"/>
    <x v="22"/>
    <n v="14"/>
    <n v="100"/>
    <m/>
    <n v="55.33"/>
    <n v="50.98"/>
    <n v="60.36"/>
    <s v="149357E5"/>
    <s v="149357E5"/>
    <s v="V.E.S."/>
  </r>
  <r>
    <n v="5774"/>
    <x v="441"/>
    <d v="2026-03-25T04:26:04"/>
    <s v="Municipalidad"/>
    <s v="425100000991-120KW"/>
    <s v="1 - GBT DC"/>
    <x v="6"/>
    <n v="32"/>
    <n v="100"/>
    <m/>
    <n v="43.76"/>
    <n v="50.83"/>
    <n v="62.82"/>
    <s v="449F98E9"/>
    <s v="449F98E9"/>
    <s v="V.E.S."/>
  </r>
  <r>
    <n v="5773"/>
    <x v="442"/>
    <d v="2026-03-25T04:31:56"/>
    <s v="Municipalidad"/>
    <s v="425100000992-120KW"/>
    <s v="2 - GBT DC"/>
    <x v="34"/>
    <n v="23"/>
    <n v="100"/>
    <m/>
    <n v="48.74"/>
    <n v="50.5"/>
    <n v="62.45"/>
    <s v="C4C997E9"/>
    <s v="C4C997E9"/>
    <s v="V.E.S."/>
  </r>
  <r>
    <n v="5772"/>
    <x v="443"/>
    <d v="2026-03-25T03:27:10"/>
    <s v="Municipalidad"/>
    <s v="425100000993-120KW"/>
    <s v="2 - GBT DC"/>
    <x v="12"/>
    <n v="26"/>
    <n v="98"/>
    <m/>
    <n v="47.26"/>
    <n v="50.95"/>
    <n v="54.24"/>
    <s v="44E903E5"/>
    <s v="AUTO_SOFTWARE"/>
    <s v="V.E.S."/>
  </r>
  <r>
    <n v="5771"/>
    <x v="444"/>
    <d v="2026-03-25T03:22:59"/>
    <s v="Municipalidad"/>
    <s v="425100000991-120KW"/>
    <s v="2 - GBT DC"/>
    <x v="45"/>
    <n v="33"/>
    <n v="100"/>
    <m/>
    <n v="42.8"/>
    <n v="49.8"/>
    <n v="54.44"/>
    <s v="A44E14E5"/>
    <s v="A44E14E5"/>
    <s v="V.E.S."/>
  </r>
  <r>
    <n v="5770"/>
    <x v="445"/>
    <d v="2026-03-25T03:18:16"/>
    <s v="Municipalidad"/>
    <s v="425100000992-120KW"/>
    <s v="2 - GBT DC"/>
    <x v="11"/>
    <n v="36"/>
    <n v="100"/>
    <m/>
    <n v="40.85"/>
    <n v="51.65"/>
    <n v="63.4"/>
    <s v="242939E5"/>
    <s v="242939E5"/>
    <s v="V.E.S."/>
  </r>
  <r>
    <n v="5769"/>
    <x v="446"/>
    <d v="2026-03-25T03:30:24"/>
    <s v="Municipalidad"/>
    <s v="425100000993-120KW"/>
    <s v="1 - GBT DC"/>
    <x v="43"/>
    <n v="21"/>
    <n v="100"/>
    <m/>
    <n v="50.19"/>
    <n v="50.53"/>
    <n v="60.34"/>
    <s v="2409FEE4"/>
    <s v="2409FEE4"/>
    <s v="V.E.S."/>
  </r>
  <r>
    <n v="5768"/>
    <x v="447"/>
    <d v="2026-03-25T03:23:54"/>
    <s v="Municipalidad"/>
    <s v="425100000991-120KW"/>
    <s v="1 - GBT DC"/>
    <x v="40"/>
    <n v="30"/>
    <n v="100"/>
    <m/>
    <n v="45.38"/>
    <n v="50.02"/>
    <n v="60.57"/>
    <s v="843785E9"/>
    <s v="843785E9"/>
    <s v="V.E.S."/>
  </r>
  <r>
    <n v="5767"/>
    <x v="448"/>
    <d v="2026-03-25T02:52:06"/>
    <s v="Municipalidad"/>
    <s v="425100000992-120KW"/>
    <s v="1 - GBT DC"/>
    <x v="32"/>
    <n v="58"/>
    <n v="100"/>
    <m/>
    <n v="26.76"/>
    <n v="50.9"/>
    <n v="63.75"/>
    <s v="D6C9501B"/>
    <s v="D6C9501B"/>
    <s v="V.E.S."/>
  </r>
  <r>
    <n v="5766"/>
    <x v="449"/>
    <d v="2026-03-25T02:21:14"/>
    <s v="Municipalidad"/>
    <s v="425100000993-120KW"/>
    <s v="1 - GBT DC"/>
    <x v="38"/>
    <n v="27"/>
    <n v="100"/>
    <m/>
    <n v="46.89"/>
    <n v="54.39"/>
    <n v="63.24"/>
    <s v="84992FE5"/>
    <s v="84992FE5"/>
    <s v="V.E.S."/>
  </r>
  <r>
    <n v="5765"/>
    <x v="450"/>
    <d v="2026-03-25T02:20:39"/>
    <s v="Municipalidad"/>
    <s v="425100000991-120KW"/>
    <s v="2 - GBT DC"/>
    <x v="33"/>
    <n v="19"/>
    <n v="100"/>
    <m/>
    <n v="52.15"/>
    <n v="50.89"/>
    <n v="56.21"/>
    <s v="749524E5"/>
    <s v="749524E5"/>
    <s v="V.E.S."/>
  </r>
  <r>
    <n v="5764"/>
    <x v="451"/>
    <d v="2026-03-25T02:05:41"/>
    <s v="Municipalidad"/>
    <s v="425100000992-120KW"/>
    <s v="1 - GBT DC"/>
    <x v="37"/>
    <n v="40"/>
    <n v="100"/>
    <m/>
    <n v="38.35"/>
    <n v="49.12"/>
    <n v="54.27"/>
    <s v="74B8A2E9"/>
    <s v="74B8A2E9"/>
    <s v="V.E.S."/>
  </r>
  <r>
    <n v="5763"/>
    <x v="452"/>
    <d v="2026-03-25T02:11:54"/>
    <s v="Municipalidad"/>
    <s v="425100000991-120KW"/>
    <s v="1 - GBT DC"/>
    <x v="39"/>
    <n v="31"/>
    <n v="100"/>
    <m/>
    <n v="44.85"/>
    <n v="49.86"/>
    <n v="60.58"/>
    <s v="241A02E5"/>
    <s v="241A02E5"/>
    <s v="V.E.S."/>
  </r>
  <r>
    <n v="5762"/>
    <x v="453"/>
    <d v="2026-03-25T02:15:51"/>
    <s v="Municipalidad"/>
    <s v="425100000992-120KW"/>
    <s v="2 - GBT DC"/>
    <x v="10"/>
    <n v="24"/>
    <n v="100"/>
    <m/>
    <n v="48.92"/>
    <n v="50.56"/>
    <n v="60.73"/>
    <s v="C4728CE9"/>
    <s v="C4728CE9"/>
    <s v="V.E.S."/>
  </r>
  <r>
    <n v="5761"/>
    <x v="454"/>
    <d v="2026-03-25T04:00:31"/>
    <s v="Los Andes"/>
    <s v="D24010050 - 20kW"/>
    <s v="1-CCS2"/>
    <x v="2"/>
    <n v="51"/>
    <n v="98"/>
    <m/>
    <n v="57.71"/>
    <n v="18.37"/>
    <n v="19.13"/>
    <s v="9261792617"/>
    <s v="9261792617"/>
    <s v="LOS ANDES"/>
  </r>
  <r>
    <n v="5760"/>
    <x v="455"/>
    <d v="2026-03-25T01:43:34"/>
    <s v="Municipalidad"/>
    <s v="425100000993-120KW"/>
    <s v="2 - GBT DC"/>
    <x v="7"/>
    <n v="36"/>
    <n v="100"/>
    <m/>
    <n v="40.9"/>
    <n v="53.46"/>
    <n v="63.06"/>
    <s v="2426A2E9"/>
    <s v="2426A2E9"/>
    <s v="V.E.S."/>
  </r>
  <r>
    <n v="5759"/>
    <x v="456"/>
    <d v="2026-03-25T01:07:34"/>
    <s v="Municipalidad"/>
    <s v="425100000991-120KW"/>
    <s v="2 - GBT DC"/>
    <x v="3"/>
    <n v="32"/>
    <n v="100"/>
    <m/>
    <n v="43.92"/>
    <n v="50.24"/>
    <n v="55.66"/>
    <s v="5680E41B"/>
    <s v="5680E41B"/>
    <s v="V.E.S."/>
  </r>
  <r>
    <n v="5758"/>
    <x v="457"/>
    <d v="2026-03-25T01:09:29"/>
    <s v="Municipalidad"/>
    <s v="425100000993-120KW"/>
    <s v="1 - GBT DC"/>
    <x v="44"/>
    <n v="19"/>
    <n v="100"/>
    <m/>
    <n v="52.32"/>
    <n v="54.94"/>
    <n v="63.2"/>
    <s v="F44730E5"/>
    <s v="F44730E5"/>
    <s v="V.E.S."/>
  </r>
  <r>
    <n v="5757"/>
    <x v="458"/>
    <d v="2026-03-25T01:10:56"/>
    <s v="Municipalidad"/>
    <s v="425100000992-120KW"/>
    <s v="2 - GBT DC"/>
    <x v="0"/>
    <n v="15"/>
    <n v="100"/>
    <m/>
    <n v="54.71"/>
    <n v="50.51"/>
    <n v="55.78"/>
    <s v="244C3CE5"/>
    <s v="244C3CE5"/>
    <s v="V.E.S."/>
  </r>
  <r>
    <n v="5756"/>
    <x v="459"/>
    <d v="2026-03-25T01:06:41"/>
    <s v="Municipalidad"/>
    <s v="425100000992-120KW"/>
    <s v="1 - GBT DC"/>
    <x v="14"/>
    <n v="19"/>
    <n v="100"/>
    <m/>
    <n v="51.92"/>
    <n v="50.41"/>
    <n v="60.4"/>
    <s v="D4C317E5"/>
    <s v="D4C317E5"/>
    <s v="V.E.S."/>
  </r>
  <r>
    <n v="5755"/>
    <x v="460"/>
    <d v="2026-03-25T01:06:49"/>
    <s v="Municipalidad"/>
    <s v="425100000991-120KW"/>
    <s v="1 - GBT DC"/>
    <x v="4"/>
    <n v="16"/>
    <n v="100"/>
    <m/>
    <n v="54.02"/>
    <n v="51.67"/>
    <n v="63.19"/>
    <s v="C47406E5"/>
    <s v="C47406E5"/>
    <s v="V.E.S."/>
  </r>
  <r>
    <n v="5754"/>
    <x v="461"/>
    <d v="2026-03-24T23:51:31"/>
    <s v="Municipalidad"/>
    <s v="425100000992-120KW"/>
    <s v="2 - GBT DC"/>
    <x v="1"/>
    <n v="55"/>
    <n v="94"/>
    <m/>
    <n v="24.88"/>
    <n v="40.21"/>
    <n v="50.77"/>
    <s v="F49401E5"/>
    <s v="F49401E5"/>
    <s v="LOS ANDES"/>
  </r>
  <r>
    <n v="5753"/>
    <x v="462"/>
    <d v="2026-03-25T00:26:14"/>
    <s v="Municipalidad"/>
    <s v="425100000993-120KW"/>
    <s v="2 - GBT DC"/>
    <x v="49"/>
    <n v="38"/>
    <n v="100"/>
    <m/>
    <n v="114.28"/>
    <n v="95.18"/>
    <n v="109.26"/>
    <s v="B42211E5"/>
    <s v="B42211E5"/>
    <s v="APIM"/>
  </r>
  <r>
    <n v="5752"/>
    <x v="463"/>
    <d v="2026-03-24T23:59:01"/>
    <s v="Municipalidad"/>
    <s v="425100000992-120KW"/>
    <s v="1 - GBT DC"/>
    <x v="50"/>
    <n v="10"/>
    <n v="69"/>
    <m/>
    <n v="36.65"/>
    <n v="48.23"/>
    <n v="49.04"/>
    <s v="E48E19E5"/>
    <s v="E48E19E5"/>
    <s v="LOS ANDES"/>
  </r>
  <r>
    <n v="5751"/>
    <x v="464"/>
    <d v="2026-03-25T00:47:51"/>
    <s v="Los Andes"/>
    <s v="D24010050 - 20kW"/>
    <s v="1-CCS2"/>
    <x v="2"/>
    <n v="73"/>
    <n v="98"/>
    <m/>
    <n v="32.159999999999997"/>
    <n v="18.420000000000002"/>
    <n v="18.91"/>
    <s v="9261792617"/>
    <s v="9261792617"/>
    <s v="LOS ANDES"/>
  </r>
  <r>
    <n v="5750"/>
    <x v="465"/>
    <d v="2026-03-24T17:51:32"/>
    <s v="Municipalidad"/>
    <s v="425100000993-120KW"/>
    <s v="2 - GBT DC"/>
    <x v="1"/>
    <n v="39"/>
    <n v="66"/>
    <m/>
    <n v="15.22"/>
    <n v="66.790000000000006"/>
    <n v="72.87"/>
    <s v="F49401E5"/>
    <s v="F49401E5"/>
    <s v="LOS ANDES"/>
  </r>
  <r>
    <n v="5749"/>
    <x v="466"/>
    <d v="2026-03-24T17:50:54"/>
    <s v="Municipalidad"/>
    <s v="425100000992-120KW"/>
    <s v="2 - GBT DC"/>
    <x v="16"/>
    <n v="36"/>
    <n v="100"/>
    <m/>
    <n v="41.04"/>
    <n v="51.66"/>
    <n v="63.33"/>
    <s v="D4A8F8E4"/>
    <s v="D4A8F8E4"/>
    <s v="V.E.S."/>
  </r>
  <r>
    <n v="5748"/>
    <x v="467"/>
    <d v="2026-03-24T17:34:47"/>
    <s v="Municipalidad"/>
    <s v="425100000991-120KW"/>
    <s v="2 - GBT DC"/>
    <x v="51"/>
    <n v="45"/>
    <n v="100"/>
    <m/>
    <n v="34.21"/>
    <n v="48.3"/>
    <n v="54.51"/>
    <s v="8792EC3F"/>
    <s v="8792EC3F"/>
    <s v="VOLTERA"/>
  </r>
  <r>
    <n v="5747"/>
    <x v="468"/>
    <d v="2026-03-24T17:27:58"/>
    <s v="Municipalidad"/>
    <s v="425100000992-120KW"/>
    <s v="1 - GBT DC"/>
    <x v="9"/>
    <n v="41"/>
    <n v="100"/>
    <m/>
    <n v="37.92"/>
    <n v="53.14"/>
    <n v="62.81"/>
    <s v="266B881B"/>
    <s v="266B881B"/>
    <s v="V.E.S."/>
  </r>
  <r>
    <n v="5746"/>
    <x v="469"/>
    <d v="2026-03-24T17:36:12"/>
    <s v="Municipalidad"/>
    <s v="425100000991-120KW"/>
    <s v="1 - GBT DC"/>
    <x v="21"/>
    <n v="28"/>
    <n v="100"/>
    <m/>
    <n v="46.19"/>
    <n v="51.57"/>
    <n v="62.63"/>
    <s v="54332AE5"/>
    <s v="54332AE5"/>
    <s v="V.E.S."/>
  </r>
  <r>
    <n v="5745"/>
    <x v="470"/>
    <d v="2026-03-24T16:50:43"/>
    <s v="Municipalidad"/>
    <s v="425100000992-120KW"/>
    <s v="2 - GBT DC"/>
    <x v="35"/>
    <n v="53"/>
    <n v="100"/>
    <m/>
    <n v="29.84"/>
    <n v="50.64"/>
    <n v="62.38"/>
    <s v="740C8DE9"/>
    <s v="740C8DE9"/>
    <s v="V.E.S."/>
  </r>
  <r>
    <n v="5744"/>
    <x v="471"/>
    <d v="2026-03-24T16:57:32"/>
    <s v="Municipalidad"/>
    <s v="425100000993-120KW"/>
    <s v="2 - GBT DC"/>
    <x v="46"/>
    <n v="46"/>
    <n v="100"/>
    <m/>
    <n v="35.58"/>
    <n v="49.64"/>
    <n v="60.2"/>
    <s v="143EFEE4"/>
    <s v="143EFEE4"/>
    <s v="V.E.S."/>
  </r>
  <r>
    <n v="5743"/>
    <x v="472"/>
    <d v="2026-03-24T16:46:52"/>
    <s v="Municipalidad"/>
    <s v="425100000991-120KW"/>
    <s v="2 - GBT DC"/>
    <x v="5"/>
    <n v="47"/>
    <n v="100"/>
    <m/>
    <n v="34.69"/>
    <n v="50.79"/>
    <n v="60.7"/>
    <s v="D601EA1B"/>
    <s v="D601EA1B"/>
    <s v="V.E.S."/>
  </r>
  <r>
    <n v="5742"/>
    <x v="473"/>
    <d v="2026-03-24T16:43:57"/>
    <s v="Municipalidad"/>
    <s v="425100000993-120KW"/>
    <s v="1 - GBT DC"/>
    <x v="12"/>
    <n v="16"/>
    <n v="100"/>
    <m/>
    <n v="54.18"/>
    <n v="52.67"/>
    <n v="62.87"/>
    <s v="44E903E5"/>
    <s v="44E903E5"/>
    <s v="V.E.S."/>
  </r>
  <r>
    <n v="5741"/>
    <x v="474"/>
    <d v="2026-03-24T16:27:39"/>
    <s v="Municipalidad"/>
    <s v="425100000992-120KW"/>
    <s v="1 - GBT DC"/>
    <x v="27"/>
    <n v="36"/>
    <n v="100"/>
    <m/>
    <n v="41.33"/>
    <n v="54.87"/>
    <n v="62.98"/>
    <s v="B4A5A2E9"/>
    <s v="B4A5A2E9"/>
    <s v="V.E.S."/>
  </r>
  <r>
    <n v="5740"/>
    <x v="475"/>
    <d v="2026-03-24T16:32:37"/>
    <s v="Municipalidad"/>
    <s v="425100000991-120KW"/>
    <s v="1 - GBT DC"/>
    <x v="31"/>
    <n v="32"/>
    <n v="100"/>
    <m/>
    <n v="44.31"/>
    <n v="51.98"/>
    <n v="63.13"/>
    <s v="741808E5"/>
    <s v="741808E5"/>
    <s v="V.E.S."/>
  </r>
  <r>
    <n v="5739"/>
    <x v="476"/>
    <d v="2026-03-24T16:01:07"/>
    <s v="Municipalidad"/>
    <s v="425100000991-120KW"/>
    <s v="2 - GBT DC"/>
    <x v="32"/>
    <n v="55"/>
    <n v="100"/>
    <m/>
    <n v="29.7"/>
    <n v="52.25"/>
    <n v="63.88"/>
    <s v="D6C9501B"/>
    <s v="D6C9501B"/>
    <s v="V.E.S."/>
  </r>
  <r>
    <n v="5738"/>
    <x v="477"/>
    <d v="2026-03-24T16:06:07"/>
    <s v="Municipalidad"/>
    <s v="425100000993-120KW"/>
    <s v="2 - GBT DC"/>
    <x v="19"/>
    <n v="42"/>
    <n v="100"/>
    <m/>
    <n v="36.5"/>
    <n v="53.03"/>
    <n v="63.88"/>
    <s v="447A1AE5"/>
    <s v="447A1AE5"/>
    <s v="V.E.S."/>
  </r>
  <r>
    <n v="5737"/>
    <x v="478"/>
    <d v="2026-03-24T15:23:22"/>
    <s v="Municipalidad"/>
    <s v="425100000993-120KW"/>
    <s v="2 - GBT DC"/>
    <x v="42"/>
    <n v="28"/>
    <n v="100"/>
    <m/>
    <n v="46.45"/>
    <n v="55.57"/>
    <n v="63.07"/>
    <s v="D4DEFEE4"/>
    <s v="D4DEFEE4"/>
    <s v="V.E.S."/>
  </r>
  <r>
    <n v="5736"/>
    <x v="479"/>
    <d v="2026-03-24T14:52:37"/>
    <s v="Municipalidad"/>
    <s v="425100000991-120KW"/>
    <s v="2 - GBT DC"/>
    <x v="13"/>
    <n v="38"/>
    <n v="100"/>
    <m/>
    <n v="40.22"/>
    <n v="54.84"/>
    <n v="63.3"/>
    <s v="84E29EE9"/>
    <s v="84E29EE9"/>
    <s v="V.E.S."/>
  </r>
  <r>
    <n v="5735"/>
    <x v="480"/>
    <d v="2026-03-24T13:52:14"/>
    <s v="Municipalidad"/>
    <s v="425100000992-120KW"/>
    <s v="1 - GBT DC"/>
    <x v="30"/>
    <n v="49"/>
    <n v="100"/>
    <m/>
    <n v="33.42"/>
    <n v="49.6"/>
    <n v="54.3"/>
    <s v="46F2EF1B"/>
    <s v="46F2EF1B"/>
    <s v="V.E.S."/>
  </r>
  <r>
    <n v="5734"/>
    <x v="481"/>
    <d v="2026-03-24T13:53:19"/>
    <s v="Municipalidad"/>
    <s v="425100000992-120KW"/>
    <s v="2 - GBT DC"/>
    <x v="36"/>
    <n v="37"/>
    <n v="100"/>
    <m/>
    <n v="40.479999999999997"/>
    <n v="50.73"/>
    <n v="62.56"/>
    <s v="043828E5"/>
    <s v="043828E5"/>
    <s v="V.E.S."/>
  </r>
  <r>
    <n v="5733"/>
    <x v="482"/>
    <d v="2026-03-24T13:26:37"/>
    <s v="Municipalidad"/>
    <s v="425100000991-120KW"/>
    <s v="2 - GBT DC"/>
    <x v="7"/>
    <n v="43"/>
    <n v="100"/>
    <m/>
    <n v="36.78"/>
    <n v="54.01"/>
    <n v="63.14"/>
    <s v="2426A2E9"/>
    <s v="2426A2E9"/>
    <s v="V.E.S."/>
  </r>
  <r>
    <n v="5732"/>
    <x v="483"/>
    <d v="2026-03-24T13:26:17"/>
    <s v="Municipalidad"/>
    <s v="425100000993-120KW"/>
    <s v="2 - GBT DC"/>
    <x v="17"/>
    <n v="40"/>
    <n v="100"/>
    <m/>
    <n v="38.1"/>
    <n v="54.43"/>
    <n v="63.07"/>
    <s v="241984E9"/>
    <s v="241984E9"/>
    <s v="V.E.S."/>
  </r>
  <r>
    <n v="5731"/>
    <x v="484"/>
    <d v="2026-03-24T11:37:17"/>
    <s v="Municipalidad"/>
    <s v="425100000991-120KW"/>
    <s v="2 - GBT DC"/>
    <x v="8"/>
    <n v="43"/>
    <n v="100"/>
    <m/>
    <n v="36.43"/>
    <n v="54.53"/>
    <n v="64.25"/>
    <s v="F457B52B"/>
    <s v="F457B52B"/>
    <s v="V.E.S."/>
  </r>
  <r>
    <n v="5730"/>
    <x v="485"/>
    <d v="2026-03-24T11:43:39"/>
    <s v="Municipalidad"/>
    <s v="425100000992-120KW"/>
    <s v="2 - GBT DC"/>
    <x v="18"/>
    <n v="32"/>
    <n v="100"/>
    <m/>
    <n v="43.73"/>
    <n v="54.69"/>
    <n v="63.04"/>
    <s v="849D08E5"/>
    <s v="849D08E5"/>
    <s v="V.E.S."/>
  </r>
  <r>
    <n v="5729"/>
    <x v="486"/>
    <d v="2026-03-24T10:22:12"/>
    <s v="Municipalidad"/>
    <s v="425100000991-120KW"/>
    <s v="2 - GBT DC"/>
    <x v="28"/>
    <n v="69"/>
    <n v="100"/>
    <m/>
    <n v="20.100000000000001"/>
    <n v="48.59"/>
    <n v="63.65"/>
    <s v="748896E9"/>
    <s v="748896E9"/>
    <s v="V.E.S."/>
  </r>
  <r>
    <n v="5728"/>
    <x v="487"/>
    <d v="2026-03-24T11:44:43"/>
    <s v="Los Andes"/>
    <s v="D24010050 - 20kW"/>
    <s v="1-CCS2"/>
    <x v="2"/>
    <n v="69"/>
    <n v="99"/>
    <m/>
    <n v="35.46"/>
    <n v="18.399999999999999"/>
    <n v="19.02"/>
    <s v="9261792617"/>
    <s v="9261792617"/>
    <s v="LOS ANDES"/>
  </r>
  <r>
    <n v="5727"/>
    <x v="488"/>
    <d v="2026-03-24T10:28:54"/>
    <s v="Municipalidad"/>
    <s v="425100000992-120KW"/>
    <s v="1 - GBT DC"/>
    <x v="24"/>
    <n v="51"/>
    <n v="100"/>
    <m/>
    <n v="50.45"/>
    <n v="81.260000000000005"/>
    <n v="104.72"/>
    <s v="05070F9D"/>
    <s v="05070F9D"/>
    <s v="CRUZ DEL SUR"/>
  </r>
  <r>
    <n v="5726"/>
    <x v="489"/>
    <d v="2026-03-24T09:50:47"/>
    <s v="Municipalidad"/>
    <s v="425100000993-120KW"/>
    <s v="2 - GBT DC"/>
    <x v="6"/>
    <n v="41"/>
    <n v="100"/>
    <m/>
    <n v="38.25"/>
    <n v="54.73"/>
    <n v="63.1"/>
    <s v="449F98E9"/>
    <s v="449F98E9"/>
    <s v="V.E.S."/>
  </r>
  <r>
    <n v="5725"/>
    <x v="490"/>
    <d v="2026-03-24T09:27:17"/>
    <s v="Municipalidad"/>
    <s v="425100000991-120KW"/>
    <s v="2 - GBT DC"/>
    <x v="3"/>
    <n v="40"/>
    <n v="100"/>
    <m/>
    <n v="38.770000000000003"/>
    <n v="55.1"/>
    <n v="63.34"/>
    <s v="5680E41B"/>
    <s v="5680E41B"/>
    <s v="V.E.S."/>
  </r>
  <r>
    <n v="5724"/>
    <x v="491"/>
    <d v="2026-03-24T09:26:54"/>
    <s v="Municipalidad"/>
    <s v="425100000992-120KW"/>
    <s v="2 - GBT DC"/>
    <x v="48"/>
    <n v="20"/>
    <n v="100"/>
    <m/>
    <n v="51.7"/>
    <n v="54.65"/>
    <n v="63.09"/>
    <s v="64292FE5"/>
    <s v="64292FE5"/>
    <s v="V.E.S."/>
  </r>
  <r>
    <n v="5723"/>
    <x v="492"/>
    <d v="2026-03-24T06:05:37"/>
    <s v="Municipalidad"/>
    <s v="425100000993-120KW"/>
    <s v="1 - GBT DC"/>
    <x v="20"/>
    <n v="79"/>
    <n v="100"/>
    <m/>
    <n v="14.06"/>
    <n v="42.84"/>
    <n v="55.89"/>
    <s v="14E413E5"/>
    <s v="14E413E5"/>
    <s v="V.E.S."/>
  </r>
  <r>
    <n v="5722"/>
    <x v="493"/>
    <d v="2026-03-24T06:34:07"/>
    <s v="Municipalidad"/>
    <s v="425100000991-120KW"/>
    <s v="1 - GBT DC"/>
    <x v="45"/>
    <n v="16"/>
    <n v="100"/>
    <m/>
    <n v="53.08"/>
    <n v="51.68"/>
    <n v="60.48"/>
    <s v="A44E14E5"/>
    <s v="A44E14E5"/>
    <s v="V.E.S."/>
  </r>
  <r>
    <n v="5721"/>
    <x v="494"/>
    <d v="2026-03-24T06:17:14"/>
    <s v="Municipalidad"/>
    <s v="425100000992-120KW"/>
    <s v="1 - GBT DC"/>
    <x v="26"/>
    <n v="35"/>
    <n v="100"/>
    <m/>
    <n v="42.2"/>
    <n v="54.49"/>
    <n v="63.69"/>
    <s v="B693E41A"/>
    <s v="B693E41A"/>
    <s v="V.E.S."/>
  </r>
  <r>
    <n v="5720"/>
    <x v="495"/>
    <d v="2026-03-24T06:02:17"/>
    <s v="Municipalidad"/>
    <s v="425100000993-120KW"/>
    <s v="2 - GBT DC"/>
    <x v="22"/>
    <n v="58"/>
    <n v="100"/>
    <m/>
    <n v="27.34"/>
    <n v="50.04"/>
    <n v="63.73"/>
    <s v="149357E5"/>
    <s v="149357E5"/>
    <s v="V.E.S."/>
  </r>
  <r>
    <n v="5719"/>
    <x v="496"/>
    <d v="2026-03-24T06:16:52"/>
    <s v="Municipalidad"/>
    <s v="425100000991-120KW"/>
    <s v="2 - GBT DC"/>
    <x v="37"/>
    <n v="21"/>
    <n v="100"/>
    <m/>
    <n v="50.2"/>
    <n v="52.75"/>
    <n v="62.66"/>
    <s v="74B8A2E9"/>
    <s v="74B8A2E9"/>
    <s v="V.E.S."/>
  </r>
  <r>
    <n v="5718"/>
    <x v="497"/>
    <d v="2026-03-24T05:41:34"/>
    <s v="Municipalidad"/>
    <s v="425100000992-120KW"/>
    <s v="2 - GBT DC"/>
    <x v="5"/>
    <n v="69"/>
    <n v="100"/>
    <m/>
    <n v="19.8"/>
    <n v="50.04"/>
    <n v="63.42"/>
    <s v="D601EA1B"/>
    <s v="D601EA1B"/>
    <s v="V.E.S."/>
  </r>
  <r>
    <n v="5717"/>
    <x v="498"/>
    <d v="2026-03-24T07:12:05"/>
    <s v="Los Andes"/>
    <s v="D24010050 - 20kW"/>
    <s v="1-CCS2"/>
    <x v="2"/>
    <n v="22"/>
    <n v="98"/>
    <m/>
    <n v="42.4"/>
    <n v="17.38"/>
    <n v="18.18"/>
    <s v="9261792617"/>
    <s v="9261792617"/>
    <s v="LOS ANDES"/>
  </r>
  <r>
    <n v="5716"/>
    <x v="499"/>
    <d v="2026-03-24T05:05:32"/>
    <s v="Municipalidad"/>
    <s v="425100000991-120KW"/>
    <s v="2 - GBT DC"/>
    <x v="40"/>
    <n v="67"/>
    <n v="100"/>
    <m/>
    <n v="21.3"/>
    <n v="46.61"/>
    <n v="54.44"/>
    <s v="843785E9"/>
    <s v="843785E9"/>
    <s v="V.E.S."/>
  </r>
  <r>
    <n v="5715"/>
    <x v="500"/>
    <d v="2026-03-24T05:13:17"/>
    <s v="Municipalidad"/>
    <s v="425100000991-120KW"/>
    <s v="1 - GBT DC"/>
    <x v="39"/>
    <n v="52"/>
    <n v="100"/>
    <m/>
    <n v="31.32"/>
    <n v="48.52"/>
    <n v="63.01"/>
    <s v="241A02E5"/>
    <s v="241A02E5"/>
    <s v="V.E.S."/>
  </r>
  <r>
    <n v="5714"/>
    <x v="501"/>
    <d v="2026-03-24T05:11:57"/>
    <s v="Municipalidad"/>
    <s v="425100000993-120KW"/>
    <s v="1 - GBT DC"/>
    <x v="31"/>
    <n v="42"/>
    <n v="100"/>
    <m/>
    <n v="38.020000000000003"/>
    <n v="49.4"/>
    <n v="56.02"/>
    <s v="741808E5"/>
    <s v="741808E5"/>
    <s v="V.E.S."/>
  </r>
  <r>
    <n v="5713"/>
    <x v="502"/>
    <d v="2026-03-24T05:08:34"/>
    <s v="Municipalidad"/>
    <s v="425100000992-120KW"/>
    <s v="1 - GBT DC"/>
    <x v="34"/>
    <n v="43"/>
    <n v="100"/>
    <m/>
    <n v="35.799999999999997"/>
    <n v="49.75"/>
    <n v="60.4"/>
    <s v="C4C997E9"/>
    <s v="C4C997E9"/>
    <s v="V.E.S."/>
  </r>
  <r>
    <n v="5712"/>
    <x v="503"/>
    <d v="2026-03-24T05:09:02"/>
    <s v="Municipalidad"/>
    <s v="425100000993-120KW"/>
    <s v="2 - GBT DC"/>
    <x v="7"/>
    <n v="44"/>
    <n v="100"/>
    <m/>
    <n v="36.44"/>
    <n v="49.39"/>
    <n v="60.31"/>
    <s v="2426A2E9"/>
    <s v="2426A2E9"/>
    <s v="V.E.S."/>
  </r>
  <r>
    <n v="5711"/>
    <x v="504"/>
    <d v="2026-03-24T04:33:57"/>
    <s v="Municipalidad"/>
    <s v="425100000991-120KW"/>
    <s v="2 - GBT DC"/>
    <x v="40"/>
    <n v="50"/>
    <n v="67"/>
    <m/>
    <n v="11.2"/>
    <n v="62.18"/>
    <n v="63.39"/>
    <s v="843785E9"/>
    <s v="241A02E5"/>
    <s v="V.E.S."/>
  </r>
  <r>
    <n v="5710"/>
    <x v="505"/>
    <d v="2026-03-24T04:53:34"/>
    <s v="Municipalidad"/>
    <s v="425100000992-120KW"/>
    <s v="2 - GBT DC"/>
    <x v="4"/>
    <n v="62"/>
    <n v="100"/>
    <m/>
    <n v="24.74"/>
    <n v="49.15"/>
    <n v="64.16"/>
    <s v="C47406E5"/>
    <s v="C47406E5"/>
    <s v="V.E.S."/>
  </r>
  <r>
    <n v="5709"/>
    <x v="506"/>
    <d v="2026-03-24T04:22:08"/>
    <s v="Municipalidad"/>
    <s v="425100000991-120KW"/>
    <s v="1 - GBT DC"/>
    <x v="41"/>
    <n v="56"/>
    <n v="100"/>
    <m/>
    <n v="28.27"/>
    <n v="48.41"/>
    <n v="58.22"/>
    <s v="B48822E5"/>
    <s v="B48822E5"/>
    <s v="V.E.S."/>
  </r>
  <r>
    <n v="5708"/>
    <x v="507"/>
    <d v="2026-03-24T04:10:03"/>
    <s v="Municipalidad"/>
    <s v="425100000991-120KW"/>
    <s v="2 - GBT DC"/>
    <x v="27"/>
    <n v="48"/>
    <n v="100"/>
    <m/>
    <n v="33.82"/>
    <n v="52.47"/>
    <n v="63.32"/>
    <s v="B4A5A2E9"/>
    <s v="B4A5A2E9"/>
    <s v="V.E.S."/>
  </r>
  <r>
    <n v="5707"/>
    <x v="508"/>
    <d v="2026-03-24T04:05:30"/>
    <s v="Municipalidad"/>
    <s v="425100000992-120KW"/>
    <s v="2 - GBT DC"/>
    <x v="46"/>
    <n v="44"/>
    <n v="100"/>
    <m/>
    <n v="35.94"/>
    <n v="49.22"/>
    <n v="55.92"/>
    <s v="143EFEE4"/>
    <s v="143EFEE4"/>
    <s v="V.E.S."/>
  </r>
  <r>
    <n v="5706"/>
    <x v="509"/>
    <d v="2026-03-24T04:07:23"/>
    <s v="Municipalidad"/>
    <s v="425100000993-120KW"/>
    <s v="2 - GBT DC"/>
    <x v="12"/>
    <n v="40"/>
    <n v="100"/>
    <m/>
    <n v="38.65"/>
    <n v="50.01"/>
    <n v="56.02"/>
    <s v="44E903E5"/>
    <s v="44E903E5"/>
    <s v="V.E.S."/>
  </r>
  <r>
    <n v="5705"/>
    <x v="510"/>
    <d v="2026-03-24T04:03:09"/>
    <s v="Municipalidad"/>
    <s v="425100000993-120KW"/>
    <s v="1 - GBT DC"/>
    <x v="9"/>
    <n v="45"/>
    <n v="100"/>
    <m/>
    <n v="35.68"/>
    <n v="49.55"/>
    <n v="60.68"/>
    <s v="266B881B"/>
    <s v="266B881B"/>
    <s v="V.E.S."/>
  </r>
  <r>
    <n v="5704"/>
    <x v="511"/>
    <d v="2026-03-24T04:00:15"/>
    <s v="Municipalidad"/>
    <s v="425100000992-120KW"/>
    <s v="1 - GBT DC"/>
    <x v="13"/>
    <n v="47"/>
    <n v="100"/>
    <m/>
    <n v="33.33"/>
    <n v="49.2"/>
    <n v="61.49"/>
    <s v="84E29EE9"/>
    <s v="84E29EE9"/>
    <s v="V.E.S."/>
  </r>
  <r>
    <n v="5703"/>
    <x v="512"/>
    <d v="2026-03-24T03:35:44"/>
    <s v="Municipalidad"/>
    <s v="425100000991-120KW"/>
    <s v="1 - GBT DC"/>
    <x v="32"/>
    <n v="37"/>
    <n v="100"/>
    <m/>
    <n v="40.74"/>
    <n v="50.59"/>
    <n v="60.46"/>
    <s v="D6C9501B"/>
    <s v="D6C9501B"/>
    <s v="V.E.S."/>
  </r>
  <r>
    <n v="5702"/>
    <x v="513"/>
    <d v="2026-03-24T03:09:19"/>
    <s v="Municipalidad"/>
    <s v="425100000993-120KW"/>
    <s v="2 - GBT DC"/>
    <x v="14"/>
    <n v="35"/>
    <n v="100"/>
    <m/>
    <n v="41.98"/>
    <n v="50.29"/>
    <n v="56.11"/>
    <s v="D4C317E5"/>
    <s v="D4C317E5"/>
    <s v="V.E.S."/>
  </r>
  <r>
    <n v="5701"/>
    <x v="514"/>
    <d v="2026-03-24T03:20:19"/>
    <s v="Municipalidad"/>
    <s v="425100000991-120KW"/>
    <s v="2 - GBT DC"/>
    <x v="29"/>
    <n v="16"/>
    <n v="100"/>
    <m/>
    <n v="54"/>
    <n v="52.6"/>
    <n v="63.05"/>
    <s v="F601822A"/>
    <s v="F601822A"/>
    <s v="V.E.S."/>
  </r>
  <r>
    <n v="5700"/>
    <x v="515"/>
    <d v="2026-03-24T03:13:30"/>
    <s v="Municipalidad"/>
    <s v="425100000992-120KW"/>
    <s v="1 - GBT DC"/>
    <x v="19"/>
    <n v="27"/>
    <n v="100"/>
    <m/>
    <n v="45.71"/>
    <n v="50.15"/>
    <n v="55.98"/>
    <s v="447A1AE5"/>
    <s v="447A1AE5"/>
    <s v="V.E.S."/>
  </r>
  <r>
    <n v="5699"/>
    <x v="516"/>
    <d v="2026-03-24T03:09:10"/>
    <s v="Municipalidad"/>
    <s v="425100000992-120KW"/>
    <s v="2 - GBT DC"/>
    <x v="10"/>
    <n v="33"/>
    <n v="100"/>
    <m/>
    <n v="43.09"/>
    <n v="49.68"/>
    <n v="60.3"/>
    <s v="C4728CE9"/>
    <s v="C4728CE9"/>
    <s v="V.E.S."/>
  </r>
  <r>
    <n v="5698"/>
    <x v="517"/>
    <d v="2026-03-24T03:08:14"/>
    <s v="Municipalidad"/>
    <s v="425100000993-120KW"/>
    <s v="1 - GBT DC"/>
    <x v="43"/>
    <n v="34"/>
    <n v="100"/>
    <m/>
    <n v="41.89"/>
    <n v="49.39"/>
    <n v="62.76"/>
    <s v="2409FEE4"/>
    <s v="2409FEE4"/>
    <s v="V.E.S."/>
  </r>
  <r>
    <n v="5697"/>
    <x v="518"/>
    <d v="2026-03-24T02:34:54"/>
    <s v="Municipalidad"/>
    <s v="425100000991-120KW"/>
    <s v="1 - GBT DC"/>
    <x v="30"/>
    <n v="32"/>
    <n v="100"/>
    <m/>
    <n v="44.31"/>
    <n v="54.61"/>
    <n v="63.35"/>
    <s v="46F2EF1B"/>
    <s v="46F2EF1B"/>
    <s v="V.E.S."/>
  </r>
  <r>
    <n v="5696"/>
    <x v="519"/>
    <d v="2026-03-24T02:07:59"/>
    <s v="Municipalidad"/>
    <s v="425100000993-120KW"/>
    <s v="1 - GBT DC"/>
    <x v="17"/>
    <n v="20"/>
    <n v="100"/>
    <m/>
    <n v="51.25"/>
    <n v="54.4"/>
    <n v="63.07"/>
    <s v="241984E9"/>
    <s v="241984E9"/>
    <s v="V.E.S."/>
  </r>
  <r>
    <n v="5695"/>
    <x v="520"/>
    <d v="2026-03-24T01:54:49"/>
    <s v="Municipalidad"/>
    <s v="425100000991-120KW"/>
    <s v="2 - GBT DC"/>
    <x v="25"/>
    <n v="22"/>
    <n v="100"/>
    <m/>
    <n v="50.33"/>
    <n v="52.73"/>
    <n v="64.11"/>
    <s v="24701AE5"/>
    <s v="24701AE5"/>
    <s v="V.E.S."/>
  </r>
  <r>
    <n v="5694"/>
    <x v="521"/>
    <d v="2026-03-24T01:43:20"/>
    <s v="Municipalidad"/>
    <s v="425100000992-120KW"/>
    <s v="2 - GBT DC"/>
    <x v="36"/>
    <n v="40"/>
    <n v="100"/>
    <m/>
    <n v="38.28"/>
    <n v="49.77"/>
    <n v="54.26"/>
    <s v="043828E5"/>
    <s v="043828E5"/>
    <s v="V.E.S."/>
  </r>
  <r>
    <n v="5693"/>
    <x v="522"/>
    <d v="2026-03-24T01:30:44"/>
    <s v="Municipalidad"/>
    <s v="425100000993-120KW"/>
    <s v="2 - GBT DC"/>
    <x v="0"/>
    <n v="54"/>
    <n v="100"/>
    <m/>
    <n v="29.56"/>
    <n v="52.53"/>
    <n v="63.32"/>
    <s v="244C3CE5"/>
    <s v="244C3CE5"/>
    <s v="V.E.S."/>
  </r>
  <r>
    <n v="5692"/>
    <x v="523"/>
    <d v="2026-03-24T01:28:34"/>
    <s v="Municipalidad"/>
    <s v="425100000991-120KW"/>
    <s v="1 - GBT DC"/>
    <x v="28"/>
    <n v="60"/>
    <n v="100"/>
    <m/>
    <n v="25.71"/>
    <n v="48.76"/>
    <n v="60.67"/>
    <s v="045512E5"/>
    <s v="045512E5"/>
    <s v="V.E.S."/>
  </r>
  <r>
    <n v="5691"/>
    <x v="524"/>
    <d v="2026-03-24T01:55:50"/>
    <s v="Municipalidad"/>
    <s v="425100000992-120KW"/>
    <s v="1 - GBT DC"/>
    <x v="38"/>
    <n v="19"/>
    <n v="100"/>
    <m/>
    <n v="52.15"/>
    <n v="51.24"/>
    <n v="62.21"/>
    <s v="84992FE5"/>
    <s v="84992FE5"/>
    <s v="V.E.S."/>
  </r>
  <r>
    <n v="5690"/>
    <x v="525"/>
    <d v="2026-03-24T00:29:55"/>
    <s v="Municipalidad"/>
    <s v="425100000993-120KW"/>
    <s v="2 - GBT DC"/>
    <x v="21"/>
    <n v="30"/>
    <n v="100"/>
    <m/>
    <n v="44.35"/>
    <n v="49.44"/>
    <n v="54.23"/>
    <s v="54332AE5"/>
    <s v="54332AE5"/>
    <s v="V.E.S."/>
  </r>
  <r>
    <n v="5689"/>
    <x v="526"/>
    <d v="2026-03-24T00:26:54"/>
    <s v="Municipalidad"/>
    <s v="425100000991-120KW"/>
    <s v="2 - GBT DC"/>
    <x v="33"/>
    <n v="26"/>
    <n v="100"/>
    <m/>
    <n v="47.58"/>
    <n v="50.14"/>
    <n v="54.44"/>
    <s v="749524E5"/>
    <s v="749524E5"/>
    <s v="V.E.S."/>
  </r>
  <r>
    <n v="5688"/>
    <x v="527"/>
    <d v="2026-03-24T00:32:56"/>
    <s v="Municipalidad"/>
    <s v="425100000992-120KW"/>
    <s v="2 - GBT DC"/>
    <x v="18"/>
    <n v="15"/>
    <n v="100"/>
    <m/>
    <n v="54.25"/>
    <n v="50.74"/>
    <n v="57.94"/>
    <s v="849D08E5"/>
    <s v="849D08E5"/>
    <s v="V.E.S."/>
  </r>
  <r>
    <n v="5687"/>
    <x v="528"/>
    <d v="2026-03-24T00:33:34"/>
    <s v="Municipalidad"/>
    <s v="425100000993-120KW"/>
    <s v="1 - GBT DC"/>
    <x v="16"/>
    <n v="11"/>
    <n v="100"/>
    <m/>
    <n v="56.94"/>
    <n v="51.91"/>
    <n v="62.39"/>
    <s v="D4A8F8E4"/>
    <s v="D4A8F8E4"/>
    <s v="V.E.S."/>
  </r>
  <r>
    <n v="5686"/>
    <x v="529"/>
    <d v="2026-03-24T00:30:14"/>
    <s v="Municipalidad"/>
    <s v="425100000991-120KW"/>
    <s v="1 - GBT DC"/>
    <x v="35"/>
    <n v="15"/>
    <n v="100"/>
    <m/>
    <n v="54.07"/>
    <n v="50.78"/>
    <n v="60.56"/>
    <s v="740C8DE9"/>
    <s v="740C8DE9"/>
    <s v="V.E.S."/>
  </r>
  <r>
    <n v="5685"/>
    <x v="530"/>
    <d v="2026-03-24T00:21:30"/>
    <s v="Municipalidad"/>
    <s v="425100000992-120KW"/>
    <s v="1 - GBT DC"/>
    <x v="44"/>
    <n v="27"/>
    <n v="100"/>
    <m/>
    <n v="46.56"/>
    <n v="50.37"/>
    <n v="62.54"/>
    <s v="F44730E5"/>
    <s v="F44730E5"/>
    <s v="V.E.S."/>
  </r>
  <r>
    <n v="5684"/>
    <x v="531"/>
    <d v="2026-03-23T23:21:15"/>
    <s v="Municipalidad"/>
    <s v="425100000992-120KW"/>
    <s v="1 - GBT DC"/>
    <x v="50"/>
    <n v="38"/>
    <n v="47"/>
    <m/>
    <n v="5.33"/>
    <n v="45.41"/>
    <n v="48.54"/>
    <s v="E48E19E5"/>
    <s v="E48E19E5"/>
    <s v="LOS ANDES"/>
  </r>
  <r>
    <n v="5683"/>
    <x v="532"/>
    <d v="2026-03-24T02:13:20"/>
    <s v="Los Andes"/>
    <s v="D24010050 - 20kW"/>
    <s v="1-CCS2"/>
    <x v="2"/>
    <n v="49"/>
    <n v="99"/>
    <m/>
    <n v="59.83"/>
    <n v="18.37"/>
    <n v="18.89"/>
    <s v="9261792617"/>
    <s v="9261792617"/>
    <s v="LOS ANDES"/>
  </r>
  <r>
    <n v="5682"/>
    <x v="533"/>
    <d v="2026-03-23T17:51:29"/>
    <s v="Municipalidad"/>
    <s v="425100000993-120KW"/>
    <s v="1 - GBT DC"/>
    <x v="46"/>
    <n v="40"/>
    <n v="83"/>
    <m/>
    <n v="28.13"/>
    <n v="58.5"/>
    <n v="63.15"/>
    <s v="143EFEE4"/>
    <s v="143EFEE4"/>
    <s v="V.E.S."/>
  </r>
  <r>
    <n v="5681"/>
    <x v="534"/>
    <d v="2026-03-23T17:51:29"/>
    <s v="Municipalidad"/>
    <s v="425100000991-120KW"/>
    <s v="2 - GBT DC"/>
    <x v="22"/>
    <n v="37"/>
    <n v="91"/>
    <m/>
    <n v="34.44"/>
    <n v="54.4"/>
    <n v="56.37"/>
    <s v="149357E5"/>
    <s v="149357E5"/>
    <s v="V.E.S."/>
  </r>
  <r>
    <n v="5680"/>
    <x v="535"/>
    <d v="2026-03-23T17:40:19"/>
    <s v="Municipalidad"/>
    <s v="425100000993-120KW"/>
    <s v="2 - GBT DC"/>
    <x v="40"/>
    <n v="58"/>
    <n v="100"/>
    <m/>
    <n v="27.23"/>
    <n v="50.79"/>
    <n v="63.37"/>
    <s v="843785E9"/>
    <s v="843785E9"/>
    <s v="V.E.S."/>
  </r>
  <r>
    <n v="5679"/>
    <x v="536"/>
    <d v="2026-03-23T17:49:39"/>
    <s v="Municipalidad"/>
    <s v="425100000991-120KW"/>
    <s v="1 - GBT DC"/>
    <x v="6"/>
    <n v="47"/>
    <n v="100"/>
    <m/>
    <n v="34.799999999999997"/>
    <n v="50.32"/>
    <n v="62.67"/>
    <s v="449F98E9"/>
    <s v="449F98E9"/>
    <s v="V.E.S."/>
  </r>
  <r>
    <n v="5678"/>
    <x v="537"/>
    <d v="2026-03-23T17:40:10"/>
    <s v="Municipalidad"/>
    <s v="425100000992-120KW"/>
    <s v="1 - GBT DC"/>
    <x v="5"/>
    <n v="37"/>
    <n v="100"/>
    <m/>
    <n v="40.83"/>
    <n v="52.68"/>
    <n v="62.81"/>
    <s v="D601EA1B"/>
    <s v="D601EA1B"/>
    <s v="V.E.S."/>
  </r>
  <r>
    <n v="5677"/>
    <x v="538"/>
    <d v="2026-03-23T16:45:09"/>
    <s v="Municipalidad"/>
    <s v="425100000991-120KW"/>
    <s v="1 - GBT DC"/>
    <x v="27"/>
    <n v="89"/>
    <n v="100"/>
    <m/>
    <n v="7.69"/>
    <n v="38.72"/>
    <n v="51.24"/>
    <s v="B4A5A2E9"/>
    <s v="B4A5A2E9"/>
    <s v="V.E.S."/>
  </r>
  <r>
    <n v="5676"/>
    <x v="539"/>
    <d v="2026-03-23T17:13:55"/>
    <s v="Municipalidad"/>
    <s v="425100000992-120KW"/>
    <s v="2 - GBT DC"/>
    <x v="26"/>
    <n v="42"/>
    <n v="100"/>
    <m/>
    <n v="38.14"/>
    <n v="53.41"/>
    <n v="63.7"/>
    <s v="B693E41A"/>
    <s v="B693E41A"/>
    <s v="V.E.S."/>
  </r>
  <r>
    <n v="5675"/>
    <x v="540"/>
    <d v="2026-03-23T16:39:55"/>
    <s v="Municipalidad"/>
    <s v="425100000992-120KW"/>
    <s v="1 - GBT DC"/>
    <x v="4"/>
    <n v="42"/>
    <n v="100"/>
    <m/>
    <n v="37.47"/>
    <n v="51.49"/>
    <n v="60.73"/>
    <s v="C47406E5"/>
    <s v="C47406E5"/>
    <s v="V.E.S."/>
  </r>
  <r>
    <n v="5674"/>
    <x v="541"/>
    <d v="2026-03-23T16:30:35"/>
    <s v="Municipalidad"/>
    <s v="425100000993-120KW"/>
    <s v="1 - GBT DC"/>
    <x v="27"/>
    <n v="41"/>
    <n v="89"/>
    <m/>
    <n v="30.7"/>
    <n v="53.5"/>
    <n v="54.27"/>
    <s v="B4A5A2E9"/>
    <s v="B4A5A2E9"/>
    <s v="V.E.S."/>
  </r>
  <r>
    <n v="5673"/>
    <x v="542"/>
    <d v="2026-03-23T16:52:59"/>
    <s v="Municipalidad"/>
    <s v="425100000991-120KW"/>
    <s v="2 - GBT DC"/>
    <x v="37"/>
    <n v="18"/>
    <n v="100"/>
    <m/>
    <n v="53.31"/>
    <n v="53.97"/>
    <n v="63.2"/>
    <s v="74B8A2E9"/>
    <s v="74B8A2E9"/>
    <s v="V.E.S."/>
  </r>
  <r>
    <n v="5672"/>
    <x v="543"/>
    <d v="2026-03-23T16:41:04"/>
    <s v="Municipalidad"/>
    <s v="425100000993-120KW"/>
    <s v="2 - GBT DC"/>
    <x v="28"/>
    <n v="21"/>
    <n v="100"/>
    <m/>
    <n v="50.41"/>
    <n v="52.71"/>
    <n v="62.53"/>
    <s v="045512E5"/>
    <s v="045512E5"/>
    <s v="V.E.S."/>
  </r>
  <r>
    <n v="5671"/>
    <x v="544"/>
    <d v="2026-03-23T16:18:59"/>
    <s v="Municipalidad"/>
    <s v="425100000991-120KW"/>
    <s v="1 - GBT DC"/>
    <x v="3"/>
    <n v="48"/>
    <n v="100"/>
    <m/>
    <n v="35.64"/>
    <n v="52.71"/>
    <n v="63.1"/>
    <s v="5680E41B"/>
    <s v="5680E41B"/>
    <s v="V.E.S."/>
  </r>
  <r>
    <n v="5670"/>
    <x v="545"/>
    <d v="2026-03-23T14:20:19"/>
    <s v="Municipalidad"/>
    <s v="425100000991-120KW"/>
    <s v="2 - GBT DC"/>
    <x v="7"/>
    <m/>
    <m/>
    <m/>
    <n v="35.659999999999997"/>
    <m/>
    <m/>
    <s v="2426A2E9"/>
    <s v="2426A2E9"/>
    <s v="V.E.S."/>
  </r>
  <r>
    <n v="5669"/>
    <x v="546"/>
    <d v="2026-03-23T16:20:51"/>
    <s v="Municipalidad"/>
    <s v="425100000992-120KW"/>
    <s v="2 - GBT DC"/>
    <x v="42"/>
    <n v="43"/>
    <n v="100"/>
    <m/>
    <n v="36.99"/>
    <n v="52.94"/>
    <n v="62.85"/>
    <s v="D4DEFEE4"/>
    <s v="D4DEFEE4"/>
    <s v="V.E.S."/>
  </r>
  <r>
    <n v="5668"/>
    <x v="547"/>
    <d v="2026-03-23T15:14:29"/>
    <s v="Municipalidad"/>
    <s v="425100000993-120KW"/>
    <s v="2 - GBT DC"/>
    <x v="12"/>
    <n v="21"/>
    <n v="100"/>
    <m/>
    <n v="51.09"/>
    <n v="55.52"/>
    <n v="63.18"/>
    <s v="44E903E5"/>
    <s v="44E903E5"/>
    <s v="V.E.S."/>
  </r>
  <r>
    <n v="5667"/>
    <x v="548"/>
    <d v="2026-03-23T14:41:40"/>
    <s v="Municipalidad"/>
    <s v="425100000992-120KW"/>
    <s v="2 - GBT DC"/>
    <x v="0"/>
    <n v="54"/>
    <n v="100"/>
    <m/>
    <n v="30.23"/>
    <n v="50.63"/>
    <n v="60.24"/>
    <s v="244C3CE5"/>
    <s v="244C3CE5"/>
    <s v="V.E.S."/>
  </r>
  <r>
    <n v="5666"/>
    <x v="549"/>
    <d v="2026-03-23T14:27:54"/>
    <s v="Municipalidad"/>
    <s v="425100000993-120KW"/>
    <s v="1 - GBT DC"/>
    <x v="8"/>
    <n v="54"/>
    <n v="100"/>
    <m/>
    <n v="29.4"/>
    <n v="50.84"/>
    <n v="60.21"/>
    <s v="F457B52B"/>
    <s v="F457B52B"/>
    <s v="V.E.S."/>
  </r>
  <r>
    <n v="5665"/>
    <x v="550"/>
    <d v="2026-03-23T14:22:55"/>
    <s v="Municipalidad"/>
    <s v="425100000992-120KW"/>
    <s v="1 - GBT DC"/>
    <x v="41"/>
    <n v="33"/>
    <n v="100"/>
    <m/>
    <n v="43.49"/>
    <n v="53.36"/>
    <n v="62.75"/>
    <s v="B48822E5"/>
    <s v="B48822E5"/>
    <s v="V.E.S."/>
  </r>
  <r>
    <n v="5664"/>
    <x v="551"/>
    <d v="2026-03-23T14:08:45"/>
    <s v="Municipalidad"/>
    <s v="425100000993-120KW"/>
    <s v="2 - GBT DC"/>
    <x v="45"/>
    <n v="40"/>
    <n v="100"/>
    <m/>
    <n v="38.53"/>
    <n v="54.13"/>
    <n v="63.27"/>
    <s v="A44E14E5"/>
    <s v="A44E14E5"/>
    <s v="V.E.S."/>
  </r>
  <r>
    <n v="5663"/>
    <x v="552"/>
    <d v="2026-03-23T13:49:50"/>
    <s v="Municipalidad"/>
    <s v="425100000992-120KW"/>
    <s v="2 - GBT DC"/>
    <x v="34"/>
    <n v="28"/>
    <n v="100"/>
    <m/>
    <n v="46.53"/>
    <n v="52.91"/>
    <n v="62.97"/>
    <s v="C4C997E9"/>
    <s v="C4C997E9"/>
    <s v="V.E.S."/>
  </r>
  <r>
    <n v="5662"/>
    <x v="553"/>
    <d v="2026-03-23T13:17:31"/>
    <s v="Municipalidad"/>
    <s v="425100000993-120KW"/>
    <s v="2 - GBT DC"/>
    <x v="9"/>
    <n v="51"/>
    <n v="100"/>
    <m/>
    <n v="32.380000000000003"/>
    <n v="52.89"/>
    <n v="63.23"/>
    <s v="266B881B"/>
    <s v="266B881B"/>
    <s v="V.E.S."/>
  </r>
  <r>
    <n v="5661"/>
    <x v="554"/>
    <d v="2026-03-23T13:20:50"/>
    <s v="Municipalidad"/>
    <s v="425100000992-120KW"/>
    <s v="1 - GBT DC"/>
    <x v="13"/>
    <n v="39"/>
    <n v="100"/>
    <m/>
    <n v="39.21"/>
    <n v="53.76"/>
    <n v="62.88"/>
    <s v="84E29EE9"/>
    <s v="84E29EE9"/>
    <s v="V.E.S."/>
  </r>
  <r>
    <n v="5660"/>
    <x v="555"/>
    <d v="2026-03-23T13:26:39"/>
    <s v="Municipalidad"/>
    <s v="425100000991-120KW"/>
    <s v="2 - GBT DC"/>
    <x v="14"/>
    <n v="13"/>
    <n v="99"/>
    <m/>
    <n v="56.26"/>
    <n v="56.28"/>
    <n v="63.42"/>
    <s v="D4C317E5"/>
    <s v="D4C317E5"/>
    <s v="V.E.S."/>
  </r>
  <r>
    <n v="5659"/>
    <x v="556"/>
    <d v="2026-03-23T11:17:22"/>
    <s v="Municipalidad"/>
    <s v="425100000992-120KW"/>
    <s v="2 - GBT DC"/>
    <x v="24"/>
    <n v="62"/>
    <n v="100"/>
    <m/>
    <n v="39.369999999999997"/>
    <n v="78.88"/>
    <n v="105.48"/>
    <s v="05070F9D"/>
    <s v="05070F9D"/>
    <s v="CRUZ DEL SUR"/>
  </r>
  <r>
    <n v="5658"/>
    <x v="557"/>
    <d v="2026-03-23T10:57:22"/>
    <s v="Municipalidad"/>
    <s v="425100000993-120KW"/>
    <s v="2 - GBT DC"/>
    <x v="17"/>
    <n v="44"/>
    <n v="100"/>
    <m/>
    <n v="36.51"/>
    <n v="53.77"/>
    <n v="63.12"/>
    <s v="241984E9"/>
    <s v="241984E9"/>
    <s v="V.E.S."/>
  </r>
  <r>
    <n v="5657"/>
    <x v="558"/>
    <d v="2026-03-23T08:40:58"/>
    <s v="Municipalidad"/>
    <s v="425100000992-120KW"/>
    <s v="2 - GBT DC"/>
    <x v="50"/>
    <n v="75"/>
    <n v="99"/>
    <m/>
    <n v="15.28"/>
    <n v="30.8"/>
    <n v="32.880000000000003"/>
    <s v="E48E19E5"/>
    <s v="E48E19E5"/>
    <s v="LOS ANDES"/>
  </r>
  <r>
    <n v="5656"/>
    <x v="559"/>
    <d v="2026-03-23T06:01:59"/>
    <s v="Municipalidad"/>
    <s v="425100000991-120KW"/>
    <s v="2 - GBT DC"/>
    <x v="10"/>
    <n v="61"/>
    <n v="100"/>
    <m/>
    <n v="25.33"/>
    <n v="51.83"/>
    <n v="63.64"/>
    <s v="C4728CE9"/>
    <s v="C4728CE9"/>
    <s v="V.E.S."/>
  </r>
  <r>
    <n v="5655"/>
    <x v="560"/>
    <d v="2026-03-23T05:25:37"/>
    <s v="Municipalidad"/>
    <s v="425100000993-120KW"/>
    <s v="1 - GBT DC"/>
    <x v="16"/>
    <n v="54"/>
    <n v="100"/>
    <m/>
    <n v="29.84"/>
    <n v="48.46"/>
    <n v="54.28"/>
    <s v="D4A8F8E4"/>
    <s v="D4A8F8E4"/>
    <s v="V.E.S."/>
  </r>
  <r>
    <n v="5654"/>
    <x v="561"/>
    <d v="2026-03-23T05:18:58"/>
    <s v="Municipalidad"/>
    <s v="425100000992-120KW"/>
    <s v="1 - GBT DC"/>
    <x v="18"/>
    <n v="62"/>
    <n v="100"/>
    <m/>
    <n v="24.68"/>
    <n v="47.28"/>
    <n v="54.23"/>
    <s v="849D08E5"/>
    <s v="849D08E5"/>
    <s v="V.E.S."/>
  </r>
  <r>
    <n v="5653"/>
    <x v="562"/>
    <d v="2026-03-23T05:33:37"/>
    <s v="Municipalidad"/>
    <s v="425100000993-120KW"/>
    <s v="2 - GBT DC"/>
    <x v="22"/>
    <n v="39"/>
    <n v="100"/>
    <m/>
    <n v="39.130000000000003"/>
    <n v="49.83"/>
    <n v="62.88"/>
    <s v="149357E5"/>
    <s v="149357E5"/>
    <s v="V.E.S."/>
  </r>
  <r>
    <n v="5652"/>
    <x v="563"/>
    <d v="2026-03-23T05:25:19"/>
    <s v="Municipalidad"/>
    <s v="425100000991-120KW"/>
    <s v="2 - GBT DC"/>
    <x v="5"/>
    <n v="44"/>
    <n v="100"/>
    <m/>
    <n v="35.89"/>
    <n v="53.72"/>
    <n v="63.42"/>
    <s v="D601EA1B"/>
    <s v="D601EA1B"/>
    <s v="V.E.S."/>
  </r>
  <r>
    <n v="5651"/>
    <x v="564"/>
    <d v="2026-03-23T05:18:53"/>
    <s v="Municipalidad"/>
    <s v="425100000992-120KW"/>
    <s v="2 - GBT DC"/>
    <x v="30"/>
    <n v="57"/>
    <n v="100"/>
    <m/>
    <n v="27.79"/>
    <n v="48.57"/>
    <n v="63.17"/>
    <s v="46F2EF1B"/>
    <s v="46F2EF1B"/>
    <s v="V.E.S."/>
  </r>
  <r>
    <n v="5650"/>
    <x v="565"/>
    <d v="2026-03-23T04:27:10"/>
    <s v="Municipalidad"/>
    <s v="425100000991-120KW"/>
    <s v="1 - GBT DC"/>
    <x v="20"/>
    <n v="53"/>
    <n v="100"/>
    <m/>
    <n v="30.74"/>
    <n v="49.49"/>
    <n v="63.57"/>
    <s v="14E413E5"/>
    <s v="14E413E5"/>
    <s v="V.E.S."/>
  </r>
  <r>
    <n v="5649"/>
    <x v="566"/>
    <d v="2026-03-23T04:12:18"/>
    <s v="Municipalidad"/>
    <s v="425100000992-120KW"/>
    <s v="1 - GBT DC"/>
    <x v="39"/>
    <n v="54"/>
    <n v="100"/>
    <m/>
    <n v="29.61"/>
    <n v="48.04"/>
    <n v="54.23"/>
    <s v="241A02E5"/>
    <s v="241A02E5"/>
    <s v="V.E.S."/>
  </r>
  <r>
    <n v="5648"/>
    <x v="567"/>
    <d v="2026-03-23T04:33:47"/>
    <s v="Municipalidad"/>
    <s v="425100000993-120KW"/>
    <s v="1 - GBT DC"/>
    <x v="36"/>
    <n v="17"/>
    <n v="100"/>
    <m/>
    <n v="52.86"/>
    <n v="51.44"/>
    <n v="63.11"/>
    <s v="043828E5"/>
    <s v="043828E5"/>
    <s v="V.E.S."/>
  </r>
  <r>
    <n v="5647"/>
    <x v="568"/>
    <d v="2026-03-23T04:11:08"/>
    <s v="Municipalidad"/>
    <s v="425100000993-120KW"/>
    <s v="2 - GBT DC"/>
    <x v="4"/>
    <n v="46"/>
    <n v="100"/>
    <m/>
    <n v="34.54"/>
    <n v="49.86"/>
    <n v="63.47"/>
    <s v="C47406E5"/>
    <s v="C47406E5"/>
    <s v="V.E.S."/>
  </r>
  <r>
    <n v="5646"/>
    <x v="569"/>
    <d v="2026-03-23T04:02:59"/>
    <s v="Municipalidad"/>
    <s v="425100000991-120KW"/>
    <s v="2 - GBT DC"/>
    <x v="6"/>
    <n v="54"/>
    <n v="100"/>
    <m/>
    <n v="29.51"/>
    <n v="52.62"/>
    <n v="63.46"/>
    <s v="449F98E9"/>
    <s v="449F98E9"/>
    <s v="V.E.S."/>
  </r>
  <r>
    <n v="5645"/>
    <x v="570"/>
    <d v="2026-03-23T04:18:38"/>
    <s v="Municipalidad"/>
    <s v="425100000992-120KW"/>
    <s v="2 - GBT DC"/>
    <x v="3"/>
    <n v="35"/>
    <n v="100"/>
    <m/>
    <n v="42.3"/>
    <n v="50.72"/>
    <n v="62.78"/>
    <s v="5680E41B"/>
    <s v="5680E41B"/>
    <s v="V.E.S."/>
  </r>
  <r>
    <n v="5644"/>
    <x v="571"/>
    <d v="2026-03-23T03:02:32"/>
    <s v="Municipalidad"/>
    <s v="425100000993-120KW"/>
    <s v="2 - GBT DC"/>
    <x v="32"/>
    <n v="45"/>
    <n v="100"/>
    <m/>
    <n v="35.28"/>
    <n v="49.93"/>
    <n v="56.14"/>
    <s v="D6C9501B"/>
    <s v="D6C9501B"/>
    <s v="V.E.S."/>
  </r>
  <r>
    <n v="5643"/>
    <x v="572"/>
    <d v="2026-03-23T02:56:34"/>
    <s v="Municipalidad"/>
    <s v="425100000991-120KW"/>
    <s v="1 - GBT DC"/>
    <x v="44"/>
    <n v="54"/>
    <n v="100"/>
    <m/>
    <n v="29.91"/>
    <n v="48.93"/>
    <n v="54.43"/>
    <s v="F44730E5"/>
    <s v="F44730E5"/>
    <s v="V.E.S."/>
  </r>
  <r>
    <n v="5642"/>
    <x v="573"/>
    <d v="2026-03-23T02:52:07"/>
    <s v="Municipalidad"/>
    <s v="425100000993-120KW"/>
    <s v="1 - GBT DC"/>
    <x v="0"/>
    <n v="58"/>
    <n v="100"/>
    <m/>
    <n v="27.22"/>
    <n v="48.34"/>
    <n v="63.03"/>
    <s v="244C3CE5"/>
    <s v="244C3CE5"/>
    <s v="V.E.S."/>
  </r>
  <r>
    <n v="5641"/>
    <x v="574"/>
    <d v="2026-03-23T03:02:14"/>
    <s v="Municipalidad"/>
    <s v="425100000991-120KW"/>
    <s v="2 - GBT DC"/>
    <x v="27"/>
    <n v="41"/>
    <n v="100"/>
    <m/>
    <n v="38.200000000000003"/>
    <n v="50.38"/>
    <n v="62.97"/>
    <s v="B4A5A2E9"/>
    <s v="B4A5A2E9"/>
    <s v="V.E.S."/>
  </r>
  <r>
    <n v="5640"/>
    <x v="575"/>
    <d v="2026-03-23T02:56:03"/>
    <s v="Municipalidad"/>
    <s v="425100000992-120KW"/>
    <s v="2 - GBT DC"/>
    <x v="33"/>
    <n v="45"/>
    <n v="100"/>
    <m/>
    <n v="35.200000000000003"/>
    <n v="53.19"/>
    <n v="63.22"/>
    <s v="749524E5"/>
    <s v="749524E5"/>
    <s v="V.E.S."/>
  </r>
  <r>
    <n v="5639"/>
    <x v="576"/>
    <d v="2026-03-23T01:33:27"/>
    <s v="Municipalidad"/>
    <s v="425100000993-120KW"/>
    <s v="1 - GBT DC"/>
    <x v="31"/>
    <n v="61"/>
    <n v="100"/>
    <m/>
    <n v="25.31"/>
    <n v="47.18"/>
    <n v="54.25"/>
    <s v="741808E5"/>
    <s v="741808E5"/>
    <s v="V.E.S."/>
  </r>
  <r>
    <n v="5638"/>
    <x v="577"/>
    <d v="2026-03-23T01:53:20"/>
    <s v="Municipalidad"/>
    <s v="425100000991-120KW"/>
    <s v="1 - GBT DC"/>
    <x v="46"/>
    <n v="31"/>
    <n v="100"/>
    <m/>
    <n v="44.51"/>
    <n v="50.6"/>
    <n v="56.02"/>
    <s v="143EFEE4"/>
    <s v="143EFEE4"/>
    <s v="V.E.S."/>
  </r>
  <r>
    <n v="5637"/>
    <x v="578"/>
    <d v="2026-03-23T01:56:09"/>
    <s v="Municipalidad"/>
    <s v="425100000992-120KW"/>
    <s v="1 - GBT DC"/>
    <x v="12"/>
    <n v="25"/>
    <n v="100"/>
    <m/>
    <n v="48.15"/>
    <n v="50.77"/>
    <n v="56.12"/>
    <s v="44E903E5"/>
    <s v="44E903E5"/>
    <s v="V.E.S."/>
  </r>
  <r>
    <n v="5636"/>
    <x v="579"/>
    <d v="2026-03-23T01:43:29"/>
    <s v="Municipalidad"/>
    <s v="425100000991-120KW"/>
    <s v="2 - GBT DC"/>
    <x v="40"/>
    <n v="42"/>
    <n v="100"/>
    <m/>
    <n v="37.35"/>
    <n v="49"/>
    <n v="63.14"/>
    <s v="843785E9"/>
    <s v="843785E9"/>
    <s v="V.E.S."/>
  </r>
  <r>
    <n v="5635"/>
    <x v="580"/>
    <d v="2026-03-23T01:46:58"/>
    <s v="Municipalidad"/>
    <s v="425100000992-120KW"/>
    <s v="2 - GBT DC"/>
    <x v="43"/>
    <n v="38"/>
    <n v="100"/>
    <m/>
    <n v="39.83"/>
    <n v="49.01"/>
    <n v="60.31"/>
    <s v="2409FEE4"/>
    <s v="2409FEE4"/>
    <s v="V.E.S."/>
  </r>
  <r>
    <n v="5634"/>
    <x v="581"/>
    <d v="2026-03-23T01:40:37"/>
    <s v="Municipalidad"/>
    <s v="425100000993-120KW"/>
    <s v="2 - GBT DC"/>
    <x v="35"/>
    <n v="42"/>
    <n v="100"/>
    <m/>
    <n v="36.78"/>
    <n v="50.05"/>
    <n v="60.28"/>
    <s v="740C8DE9"/>
    <s v="740C8DE9"/>
    <s v="V.E.S."/>
  </r>
  <r>
    <n v="5633"/>
    <x v="582"/>
    <d v="2026-03-23T01:42:20"/>
    <s v="Los Andes"/>
    <s v="D24010050 - 20kW"/>
    <s v="1-CCS2"/>
    <x v="2"/>
    <n v="57"/>
    <n v="100"/>
    <m/>
    <n v="22.16"/>
    <n v="17.13"/>
    <n v="17.809999999999999"/>
    <s v="9261792617"/>
    <s v="9261792617"/>
    <s v="LOS ANDES"/>
  </r>
  <r>
    <n v="5632"/>
    <x v="583"/>
    <d v="2026-03-23T00:23:33"/>
    <s v="Municipalidad"/>
    <s v="425100000992-120KW"/>
    <s v="1 - GBT DC"/>
    <x v="42"/>
    <n v="46"/>
    <n v="100"/>
    <m/>
    <n v="34.79"/>
    <n v="49.34"/>
    <n v="54.24"/>
    <s v="D4DEFEE4"/>
    <s v="D4DEFEE4"/>
    <s v="V.E.S."/>
  </r>
  <r>
    <n v="5631"/>
    <x v="584"/>
    <d v="2026-03-23T00:44:59"/>
    <s v="Municipalidad"/>
    <s v="425100000991-120KW"/>
    <s v="1 - GBT DC"/>
    <x v="7"/>
    <n v="15"/>
    <n v="100"/>
    <m/>
    <n v="54.44"/>
    <n v="50.7"/>
    <n v="58.17"/>
    <s v="2426A2E9"/>
    <s v="2426A2E9"/>
    <s v="V.E.S."/>
  </r>
  <r>
    <n v="5630"/>
    <x v="585"/>
    <d v="2026-03-23T00:15:47"/>
    <s v="Municipalidad"/>
    <s v="425100000993-120KW"/>
    <s v="1 - GBT DC"/>
    <x v="26"/>
    <n v="55"/>
    <n v="100"/>
    <m/>
    <n v="29.43"/>
    <n v="48.82"/>
    <n v="54.24"/>
    <s v="B693E41A"/>
    <s v="B693E41A"/>
    <s v="V.E.S."/>
  </r>
  <r>
    <n v="5629"/>
    <x v="586"/>
    <d v="2026-03-23T00:27:23"/>
    <s v="Municipalidad"/>
    <s v="425100000993-120KW"/>
    <s v="2 - GBT DC"/>
    <x v="34"/>
    <n v="37"/>
    <n v="100"/>
    <m/>
    <n v="40.29"/>
    <n v="50.21"/>
    <n v="60.34"/>
    <s v="C4C997E9"/>
    <s v="C4C997E9"/>
    <s v="V.E.S."/>
  </r>
  <r>
    <n v="5628"/>
    <x v="587"/>
    <d v="2026-03-23T00:32:04"/>
    <s v="Municipalidad"/>
    <s v="425100000991-120KW"/>
    <s v="2 - GBT DC"/>
    <x v="17"/>
    <n v="30"/>
    <n v="100"/>
    <m/>
    <n v="45.13"/>
    <n v="50.92"/>
    <n v="62.8"/>
    <s v="241984E9"/>
    <s v="241984E9"/>
    <s v="V.E.S."/>
  </r>
  <r>
    <n v="5627"/>
    <x v="588"/>
    <d v="2026-03-23T00:34:29"/>
    <s v="Municipalidad"/>
    <s v="425100000992-120KW"/>
    <s v="2 - GBT DC"/>
    <x v="21"/>
    <n v="24"/>
    <n v="100"/>
    <m/>
    <n v="48.45"/>
    <n v="50.77"/>
    <n v="62.53"/>
    <s v="54332AE5"/>
    <s v="54332AE5"/>
    <s v="V.E.S."/>
  </r>
  <r>
    <n v="5626"/>
    <x v="589"/>
    <d v="2026-03-23T00:28:54"/>
    <s v="Los Andes"/>
    <s v="D24010050 - 20kW"/>
    <s v="1-CCS2"/>
    <x v="2"/>
    <n v="78"/>
    <n v="99"/>
    <m/>
    <n v="25.99"/>
    <n v="18.350000000000001"/>
    <n v="19.22"/>
    <s v="9261792617"/>
    <s v="9261792617"/>
    <s v="LOS ANDES"/>
  </r>
  <r>
    <n v="5625"/>
    <x v="590"/>
    <d v="2026-03-22T17:50:57"/>
    <s v="Municipalidad"/>
    <s v="425100000992-120KW"/>
    <s v="1 - GBT DC"/>
    <x v="43"/>
    <n v="48"/>
    <n v="61"/>
    <m/>
    <n v="8.4"/>
    <n v="53.02"/>
    <n v="54.29"/>
    <s v="2409FEE4"/>
    <s v="2409FEE4"/>
    <s v="V.E.S."/>
  </r>
  <r>
    <n v="5624"/>
    <x v="591"/>
    <d v="2026-03-22T17:51:27"/>
    <s v="Municipalidad"/>
    <s v="425100000993-120KW"/>
    <s v="1 - GBT DC"/>
    <x v="7"/>
    <n v="32"/>
    <n v="48"/>
    <m/>
    <n v="10.61"/>
    <n v="53.98"/>
    <n v="54.25"/>
    <s v="2426A2E9"/>
    <s v="2426A2E9"/>
    <s v="V.E.S."/>
  </r>
  <r>
    <n v="5623"/>
    <x v="592"/>
    <d v="2026-03-22T17:50:57"/>
    <s v="Municipalidad"/>
    <s v="425100000992-120KW"/>
    <s v="2 - GBT DC"/>
    <x v="35"/>
    <n v="54"/>
    <n v="71"/>
    <m/>
    <n v="11.35"/>
    <n v="54.33"/>
    <n v="60.3"/>
    <s v="740C8DE9"/>
    <s v="740C8DE9"/>
    <s v="V.E.S."/>
  </r>
  <r>
    <n v="5622"/>
    <x v="593"/>
    <d v="2026-03-22T17:51:27"/>
    <s v="Municipalidad"/>
    <s v="425100000991-120KW"/>
    <s v="1 - GBT DC"/>
    <x v="42"/>
    <n v="50"/>
    <n v="68"/>
    <m/>
    <n v="12.02"/>
    <n v="52.39"/>
    <n v="54.45"/>
    <s v="D4DEFEE4"/>
    <s v="D4DEFEE4"/>
    <s v="V.E.S."/>
  </r>
  <r>
    <n v="5621"/>
    <x v="594"/>
    <d v="2026-03-22T17:51:27"/>
    <s v="Municipalidad"/>
    <s v="425100000991-120KW"/>
    <s v="2 - GBT DC"/>
    <x v="34"/>
    <n v="52"/>
    <n v="71"/>
    <m/>
    <n v="12.68"/>
    <n v="54.44"/>
    <n v="60.58"/>
    <s v="C4C997E9"/>
    <s v="C4C997E9"/>
    <s v="V.E.S."/>
  </r>
  <r>
    <n v="5620"/>
    <x v="595"/>
    <d v="2026-03-22T17:51:27"/>
    <s v="Municipalidad"/>
    <s v="425100000993-120KW"/>
    <s v="2 - GBT DC"/>
    <x v="46"/>
    <n v="32"/>
    <n v="55"/>
    <m/>
    <n v="14.71"/>
    <n v="55.14"/>
    <n v="62.51"/>
    <s v="143EFEE4"/>
    <s v="143EFEE4"/>
    <s v="V.E.S."/>
  </r>
  <r>
    <n v="5619"/>
    <x v="596"/>
    <d v="2026-03-22T17:29:07"/>
    <s v="Municipalidad"/>
    <s v="425100000992-120KW"/>
    <s v="1 - GBT DC"/>
    <x v="16"/>
    <n v="38"/>
    <n v="100"/>
    <m/>
    <n v="40.07"/>
    <n v="51.26"/>
    <n v="60.42"/>
    <s v="D4A8F8E4"/>
    <s v="D4A8F8E4"/>
    <s v="V.E.S."/>
  </r>
  <r>
    <n v="5618"/>
    <x v="597"/>
    <d v="2026-03-22T17:20:22"/>
    <s v="Municipalidad"/>
    <s v="425100000993-120KW"/>
    <s v="1 - GBT DC"/>
    <x v="22"/>
    <n v="41"/>
    <n v="100"/>
    <m/>
    <n v="38.6"/>
    <n v="51.23"/>
    <n v="63.23"/>
    <s v="149357E5"/>
    <s v="149357E5"/>
    <s v="V.E.S."/>
  </r>
  <r>
    <n v="5617"/>
    <x v="598"/>
    <d v="2026-03-22T17:12:27"/>
    <s v="Municipalidad"/>
    <s v="425100000991-120KW"/>
    <s v="2 - GBT DC"/>
    <x v="28"/>
    <n v="31"/>
    <n v="100"/>
    <m/>
    <n v="44.55"/>
    <n v="50.3"/>
    <n v="54.45"/>
    <s v="045512E5"/>
    <s v="045512E5"/>
    <s v="V.E.S."/>
  </r>
  <r>
    <n v="5616"/>
    <x v="599"/>
    <d v="2026-03-22T17:10:32"/>
    <s v="Municipalidad"/>
    <s v="425100000992-120KW"/>
    <s v="2 - GBT DC"/>
    <x v="10"/>
    <n v="28"/>
    <n v="100"/>
    <m/>
    <n v="46.44"/>
    <n v="53.74"/>
    <n v="62.81"/>
    <s v="C4728CE9"/>
    <s v="C4728CE9"/>
    <s v="V.E.S."/>
  </r>
  <r>
    <n v="5615"/>
    <x v="600"/>
    <d v="2026-03-22T16:57:32"/>
    <s v="Municipalidad"/>
    <s v="425100000993-120KW"/>
    <s v="2 - GBT DC"/>
    <x v="4"/>
    <n v="39"/>
    <n v="100"/>
    <m/>
    <n v="39.67"/>
    <n v="53.97"/>
    <n v="63.69"/>
    <s v="C47406E5"/>
    <s v="C47406E5"/>
    <s v="V.E.S."/>
  </r>
  <r>
    <n v="5614"/>
    <x v="601"/>
    <d v="2026-03-22T17:12:27"/>
    <s v="Municipalidad"/>
    <s v="425100000991-120KW"/>
    <s v="1 - GBT DC"/>
    <x v="41"/>
    <n v="23"/>
    <n v="100"/>
    <m/>
    <n v="50.19"/>
    <n v="50.58"/>
    <n v="60.55"/>
    <s v="B48822E5"/>
    <s v="B48822E5"/>
    <s v="V.E.S."/>
  </r>
  <r>
    <n v="5613"/>
    <x v="602"/>
    <d v="2026-03-22T16:08:52"/>
    <s v="Municipalidad"/>
    <s v="425100000993-120KW"/>
    <s v="1 - GBT DC"/>
    <x v="18"/>
    <n v="30"/>
    <n v="100"/>
    <m/>
    <n v="45.47"/>
    <n v="52.56"/>
    <n v="62.94"/>
    <s v="849D08E5"/>
    <s v="849D08E5"/>
    <s v="V.E.S."/>
  </r>
  <r>
    <n v="5612"/>
    <x v="603"/>
    <d v="2026-03-22T15:53:33"/>
    <s v="Municipalidad"/>
    <s v="425100000992-120KW"/>
    <s v="1 - GBT DC"/>
    <x v="9"/>
    <n v="46"/>
    <n v="100"/>
    <m/>
    <n v="35.28"/>
    <n v="50.9"/>
    <n v="60.42"/>
    <s v="266B881B"/>
    <s v="266B881B"/>
    <s v="V.E.S."/>
  </r>
  <r>
    <n v="5611"/>
    <x v="604"/>
    <d v="2026-03-22T15:43:47"/>
    <s v="Municipalidad"/>
    <s v="425100000991-120KW"/>
    <s v="1 - GBT DC"/>
    <x v="37"/>
    <n v="47"/>
    <n v="100"/>
    <m/>
    <n v="34.840000000000003"/>
    <n v="49.97"/>
    <n v="55.49"/>
    <s v="74B8A2E9"/>
    <s v="74B8A2E9"/>
    <s v="V.E.S."/>
  </r>
  <r>
    <n v="5610"/>
    <x v="605"/>
    <d v="2026-03-22T15:38:43"/>
    <s v="Municipalidad"/>
    <s v="425100000993-120KW"/>
    <s v="2 - GBT DC"/>
    <x v="14"/>
    <n v="42"/>
    <n v="100"/>
    <m/>
    <n v="37.700000000000003"/>
    <n v="53.63"/>
    <n v="63.18"/>
    <s v="D4C317E5"/>
    <s v="D4C317E5"/>
    <s v="V.E.S."/>
  </r>
  <r>
    <n v="5609"/>
    <x v="606"/>
    <d v="2026-03-22T15:35:57"/>
    <s v="Municipalidad"/>
    <s v="425100000992-120KW"/>
    <s v="2 - GBT DC"/>
    <x v="30"/>
    <n v="46"/>
    <n v="100"/>
    <m/>
    <n v="35.450000000000003"/>
    <n v="52.12"/>
    <n v="62.93"/>
    <s v="46F2EF1B"/>
    <s v="46F2EF1B"/>
    <s v="V.E.S."/>
  </r>
  <r>
    <n v="5608"/>
    <x v="607"/>
    <d v="2026-03-22T15:41:42"/>
    <s v="Municipalidad"/>
    <s v="425100000991-120KW"/>
    <s v="2 - GBT DC"/>
    <x v="8"/>
    <n v="38"/>
    <n v="100"/>
    <m/>
    <n v="40.03"/>
    <n v="51.05"/>
    <n v="63.43"/>
    <s v="F457B52B"/>
    <s v="F457B52B"/>
    <s v="V.E.S."/>
  </r>
  <r>
    <n v="5607"/>
    <x v="608"/>
    <d v="2026-03-22T13:14:37"/>
    <s v="Municipalidad"/>
    <s v="425100000991-120KW"/>
    <s v="2 - GBT DC"/>
    <x v="13"/>
    <n v="47"/>
    <n v="100"/>
    <m/>
    <n v="34.369999999999997"/>
    <n v="49.81"/>
    <n v="54.5"/>
    <s v="84E29EE9"/>
    <s v="84E29EE9"/>
    <s v="V.E.S."/>
  </r>
  <r>
    <n v="5606"/>
    <x v="609"/>
    <d v="2026-03-22T13:26:27"/>
    <s v="Municipalidad"/>
    <s v="425100000991-120KW"/>
    <s v="1 - GBT DC"/>
    <x v="0"/>
    <n v="27"/>
    <n v="100"/>
    <m/>
    <n v="47.66"/>
    <n v="51.35"/>
    <n v="60.78"/>
    <s v="244C3CE5"/>
    <s v="244C3CE5"/>
    <s v="V.E.S."/>
  </r>
  <r>
    <n v="5605"/>
    <x v="610"/>
    <d v="2026-03-22T13:06:52"/>
    <s v="Municipalidad"/>
    <s v="425100000992-120KW"/>
    <s v="1 - GBT DC"/>
    <x v="33"/>
    <n v="34"/>
    <n v="100"/>
    <m/>
    <n v="42.96"/>
    <n v="50.79"/>
    <n v="58.1"/>
    <s v="749524E5"/>
    <s v="749524E5"/>
    <s v="V.E.S."/>
  </r>
  <r>
    <n v="5604"/>
    <x v="611"/>
    <d v="2026-03-22T12:53:52"/>
    <s v="Municipalidad"/>
    <s v="425100000992-120KW"/>
    <s v="2 - GBT DC"/>
    <x v="27"/>
    <n v="48"/>
    <n v="100"/>
    <m/>
    <n v="33.520000000000003"/>
    <n v="49.51"/>
    <n v="62.64"/>
    <s v="B4A5A2E9"/>
    <s v="B4A5A2E9"/>
    <s v="V.E.S."/>
  </r>
  <r>
    <n v="5603"/>
    <x v="612"/>
    <d v="2026-03-22T12:46:57"/>
    <s v="Municipalidad"/>
    <s v="425100000993-120KW"/>
    <s v="2 - GBT DC"/>
    <x v="32"/>
    <n v="37"/>
    <n v="100"/>
    <m/>
    <n v="41.16"/>
    <n v="54.75"/>
    <n v="63.77"/>
    <s v="D6C9501B"/>
    <s v="D6C9501B"/>
    <s v="V.E.S."/>
  </r>
  <r>
    <n v="5602"/>
    <x v="613"/>
    <d v="2026-03-22T11:58:57"/>
    <s v="Municipalidad"/>
    <s v="425100000991-120KW"/>
    <s v="2 - GBT DC"/>
    <x v="38"/>
    <n v="49"/>
    <n v="100"/>
    <m/>
    <n v="34.340000000000003"/>
    <n v="51.76"/>
    <n v="63.58"/>
    <s v="84992FE5"/>
    <s v="84992FE5"/>
    <s v="V.E.S."/>
  </r>
  <r>
    <n v="5601"/>
    <x v="614"/>
    <d v="2026-03-22T11:54:47"/>
    <s v="Municipalidad"/>
    <s v="425100000993-120KW"/>
    <s v="1 - GBT DC"/>
    <x v="12"/>
    <n v="28"/>
    <n v="100"/>
    <m/>
    <n v="46.26"/>
    <n v="52.78"/>
    <n v="63.19"/>
    <s v="44E903E5"/>
    <s v="44E903E5"/>
    <s v="V.E.S."/>
  </r>
  <r>
    <n v="5600"/>
    <x v="615"/>
    <d v="2026-03-22T11:28:42"/>
    <s v="Municipalidad"/>
    <s v="425100000991-120KW"/>
    <s v="1 - GBT DC"/>
    <x v="29"/>
    <n v="35"/>
    <n v="100"/>
    <m/>
    <n v="41.9"/>
    <n v="52.68"/>
    <n v="63.38"/>
    <s v="F601822A"/>
    <s v="F601822A"/>
    <s v="V.E.S."/>
  </r>
  <r>
    <n v="5599"/>
    <x v="616"/>
    <d v="2026-03-22T11:27:27"/>
    <s v="Municipalidad"/>
    <s v="425100000993-120KW"/>
    <s v="2 - GBT DC"/>
    <x v="39"/>
    <n v="23"/>
    <n v="100"/>
    <m/>
    <n v="49.04"/>
    <n v="54.28"/>
    <n v="62.93"/>
    <s v="241A02E5"/>
    <s v="241A02E5"/>
    <s v="V.E.S."/>
  </r>
  <r>
    <n v="5598"/>
    <x v="617"/>
    <d v="2026-03-22T11:00:57"/>
    <s v="Municipalidad"/>
    <s v="425100000991-120KW"/>
    <s v="2 - GBT DC"/>
    <x v="48"/>
    <n v="66"/>
    <n v="100"/>
    <m/>
    <n v="22.45"/>
    <n v="47.59"/>
    <n v="63.71"/>
    <s v="64292FE5"/>
    <s v="64292FE5"/>
    <s v="V.E.S."/>
  </r>
  <r>
    <n v="5597"/>
    <x v="618"/>
    <d v="2026-03-22T11:28:27"/>
    <s v="Municipalidad"/>
    <s v="425100000992-120KW"/>
    <s v="1 - GBT DC"/>
    <x v="5"/>
    <n v="26"/>
    <n v="100"/>
    <m/>
    <n v="47.49"/>
    <n v="51.03"/>
    <n v="54.3"/>
    <s v="D601EA1B"/>
    <s v="D601EA1B"/>
    <s v="V.E.S."/>
  </r>
  <r>
    <n v="5596"/>
    <x v="619"/>
    <d v="2026-03-22T11:29:12"/>
    <s v="Municipalidad"/>
    <s v="425100000992-120KW"/>
    <s v="2 - GBT DC"/>
    <x v="45"/>
    <n v="23"/>
    <n v="100"/>
    <m/>
    <n v="50.12"/>
    <n v="50.69"/>
    <n v="62.47"/>
    <s v="A44E14E5"/>
    <s v="A44E14E5"/>
    <s v="V.E.S."/>
  </r>
  <r>
    <n v="5595"/>
    <x v="620"/>
    <d v="2026-03-22T10:30:37"/>
    <s v="Municipalidad"/>
    <s v="425100000993-120KW"/>
    <s v="1 - GBT DC"/>
    <x v="31"/>
    <n v="39"/>
    <n v="100"/>
    <m/>
    <n v="39.619999999999997"/>
    <n v="50.03"/>
    <n v="60.3"/>
    <s v="741808E5"/>
    <s v="741808E5"/>
    <s v="V.E.S."/>
  </r>
  <r>
    <n v="5594"/>
    <x v="621"/>
    <d v="2026-03-22T10:31:22"/>
    <s v="Municipalidad"/>
    <s v="425100000991-120KW"/>
    <s v="1 - GBT DC"/>
    <x v="36"/>
    <n v="26"/>
    <n v="100"/>
    <m/>
    <n v="47.76"/>
    <n v="50.18"/>
    <n v="56.12"/>
    <s v="043828E5"/>
    <s v="043828E5"/>
    <s v="V.E.S."/>
  </r>
  <r>
    <n v="5593"/>
    <x v="622"/>
    <d v="2026-03-22T10:15:07"/>
    <s v="Municipalidad"/>
    <s v="425100000993-120KW"/>
    <s v="2 - GBT DC"/>
    <x v="20"/>
    <n v="48"/>
    <n v="100"/>
    <m/>
    <n v="34.270000000000003"/>
    <n v="49.15"/>
    <n v="63.29"/>
    <s v="14E413E5"/>
    <s v="14E413E5"/>
    <s v="V.E.S."/>
  </r>
  <r>
    <n v="5592"/>
    <x v="623"/>
    <d v="2026-03-22T10:14:07"/>
    <s v="Municipalidad"/>
    <s v="425100000992-120KW"/>
    <s v="2 - GBT DC"/>
    <x v="26"/>
    <n v="43"/>
    <n v="100"/>
    <m/>
    <n v="37.39"/>
    <n v="54.51"/>
    <n v="63.93"/>
    <s v="B693E41A"/>
    <s v="B693E41A"/>
    <s v="V.E.S."/>
  </r>
  <r>
    <n v="5591"/>
    <x v="624"/>
    <d v="2026-03-22T10:21:22"/>
    <s v="Municipalidad"/>
    <s v="425100000991-120KW"/>
    <s v="2 - GBT DC"/>
    <x v="3"/>
    <n v="38"/>
    <n v="100"/>
    <m/>
    <n v="40.49"/>
    <n v="50.13"/>
    <n v="60.61"/>
    <s v="5680E41B"/>
    <s v="5680E41B"/>
    <s v="V.E.S."/>
  </r>
  <r>
    <n v="5590"/>
    <x v="625"/>
    <d v="2026-03-22T05:58:59"/>
    <s v="Municipalidad"/>
    <s v="425100000993-120KW"/>
    <s v="1 - GBT DC"/>
    <x v="14"/>
    <n v="48"/>
    <n v="100"/>
    <m/>
    <n v="33.74"/>
    <n v="48.48"/>
    <n v="56.05"/>
    <s v="D4C317E5"/>
    <s v="D4C317E5"/>
    <s v="V.E.S."/>
  </r>
  <r>
    <n v="5589"/>
    <x v="626"/>
    <d v="2026-03-22T06:08:14"/>
    <s v="Municipalidad"/>
    <s v="425100000991-120KW"/>
    <s v="1 - GBT DC"/>
    <x v="34"/>
    <n v="29"/>
    <n v="100"/>
    <m/>
    <n v="45.25"/>
    <n v="51.92"/>
    <n v="63.14"/>
    <s v="C4C997E9"/>
    <s v="C4C997E9"/>
    <s v="V.E.S."/>
  </r>
  <r>
    <n v="5588"/>
    <x v="627"/>
    <d v="2026-03-22T05:51:29"/>
    <s v="Municipalidad"/>
    <s v="425100000992-120KW"/>
    <s v="1 - GBT DC"/>
    <x v="7"/>
    <n v="54"/>
    <n v="100"/>
    <m/>
    <n v="29.73"/>
    <n v="48.3"/>
    <n v="55.35"/>
    <s v="2426A2E9"/>
    <s v="2426A2E9"/>
    <s v="V.E.S."/>
  </r>
  <r>
    <n v="5587"/>
    <x v="628"/>
    <d v="2026-03-22T05:51:29"/>
    <s v="Municipalidad"/>
    <s v="425100000993-120KW"/>
    <s v="2 - GBT DC"/>
    <x v="43"/>
    <n v="52"/>
    <n v="100"/>
    <m/>
    <n v="30.62"/>
    <n v="48.62"/>
    <n v="62.91"/>
    <s v="2409FEE4"/>
    <s v="2409FEE4"/>
    <s v="V.E.S."/>
  </r>
  <r>
    <n v="5586"/>
    <x v="629"/>
    <d v="2026-03-22T05:45:44"/>
    <s v="Municipalidad"/>
    <s v="425100000991-120KW"/>
    <s v="2 - GBT DC"/>
    <x v="42"/>
    <n v="58"/>
    <n v="100"/>
    <m/>
    <n v="27.16"/>
    <n v="48.57"/>
    <n v="63.36"/>
    <s v="D4DEFEE4"/>
    <s v="D4DEFEE4"/>
    <s v="V.E.S."/>
  </r>
  <r>
    <n v="5585"/>
    <x v="630"/>
    <d v="2026-03-22T05:45:14"/>
    <s v="Municipalidad"/>
    <s v="425100000992-120KW"/>
    <s v="2 - GBT DC"/>
    <x v="8"/>
    <n v="58"/>
    <n v="100"/>
    <m/>
    <n v="26.91"/>
    <n v="48.38"/>
    <n v="64.13"/>
    <s v="F457B52B"/>
    <s v="F457B52B"/>
    <s v="V.E.S."/>
  </r>
  <r>
    <n v="5584"/>
    <x v="631"/>
    <d v="2026-03-22T04:36:54"/>
    <s v="Municipalidad"/>
    <s v="425100000992-120KW"/>
    <s v="1 - GBT DC"/>
    <x v="19"/>
    <n v="30"/>
    <n v="100"/>
    <m/>
    <n v="44.09"/>
    <n v="51.46"/>
    <n v="63.98"/>
    <s v="447A1AE5"/>
    <s v="447A1AE5"/>
    <s v="V.E.S."/>
  </r>
  <r>
    <n v="5583"/>
    <x v="632"/>
    <d v="2026-03-22T04:22:24"/>
    <s v="Municipalidad"/>
    <s v="425100000991-120KW"/>
    <s v="1 - GBT DC"/>
    <x v="17"/>
    <n v="47"/>
    <n v="100"/>
    <m/>
    <n v="34.28"/>
    <n v="49.94"/>
    <n v="54.44"/>
    <s v="241984E9"/>
    <s v="241984E9"/>
    <s v="V.E.S."/>
  </r>
  <r>
    <n v="5582"/>
    <x v="633"/>
    <d v="2026-03-22T04:31:59"/>
    <s v="Municipalidad"/>
    <s v="425100000993-120KW"/>
    <s v="1 - GBT DC"/>
    <x v="16"/>
    <n v="32"/>
    <n v="100"/>
    <m/>
    <n v="43.84"/>
    <n v="50.06"/>
    <n v="55.9"/>
    <s v="D4A8F8E4"/>
    <s v="D4A8F8E4"/>
    <s v="V.E.S."/>
  </r>
  <r>
    <n v="5581"/>
    <x v="634"/>
    <d v="2026-03-22T04:23:54"/>
    <s v="Municipalidad"/>
    <s v="425100000993-120KW"/>
    <s v="2 - GBT DC"/>
    <x v="46"/>
    <n v="40"/>
    <n v="100"/>
    <m/>
    <n v="38.549999999999997"/>
    <n v="49.65"/>
    <n v="62.85"/>
    <s v="143EFEE4"/>
    <s v="143EFEE4"/>
    <s v="V.E.S."/>
  </r>
  <r>
    <n v="5580"/>
    <x v="635"/>
    <d v="2026-03-22T04:27:44"/>
    <s v="Municipalidad"/>
    <s v="425100000991-120KW"/>
    <s v="2 - GBT DC"/>
    <x v="35"/>
    <n v="31"/>
    <n v="100"/>
    <m/>
    <n v="43.68"/>
    <n v="51"/>
    <n v="60.63"/>
    <s v="740C8DE9"/>
    <s v="740C8DE9"/>
    <s v="V.E.S."/>
  </r>
  <r>
    <n v="5579"/>
    <x v="636"/>
    <d v="2026-03-22T04:13:19"/>
    <s v="Municipalidad"/>
    <s v="425100000992-120KW"/>
    <s v="2 - GBT DC"/>
    <x v="30"/>
    <n v="51"/>
    <n v="100"/>
    <m/>
    <n v="31.84"/>
    <n v="50.47"/>
    <n v="63.19"/>
    <s v="46F2EF1B"/>
    <s v="46F2EF1B"/>
    <s v="V.E.S."/>
  </r>
  <r>
    <n v="5578"/>
    <x v="637"/>
    <d v="2026-03-22T02:55:54"/>
    <s v="Municipalidad"/>
    <s v="425100000992-120KW"/>
    <s v="2 - GBT DC"/>
    <x v="27"/>
    <n v="20"/>
    <n v="100"/>
    <m/>
    <n v="51.11"/>
    <n v="51.34"/>
    <n v="60.2"/>
    <s v="B4A5A2E9"/>
    <s v="B4A5A2E9"/>
    <s v="V.E.S."/>
  </r>
  <r>
    <n v="5577"/>
    <x v="638"/>
    <d v="2026-03-22T02:58:09"/>
    <s v="Municipalidad"/>
    <s v="425100000993-120KW"/>
    <s v="2 - GBT DC"/>
    <x v="13"/>
    <n v="13"/>
    <n v="100"/>
    <m/>
    <n v="55.69"/>
    <n v="50.99"/>
    <n v="60.23"/>
    <s v="84E29EE9"/>
    <s v="84E29EE9"/>
    <s v="V.E.S."/>
  </r>
  <r>
    <n v="5576"/>
    <x v="639"/>
    <d v="2026-03-22T02:44:04"/>
    <s v="Municipalidad"/>
    <s v="425100000991-120KW"/>
    <s v="2 - GBT DC"/>
    <x v="10"/>
    <n v="32"/>
    <n v="100"/>
    <m/>
    <n v="43.8"/>
    <n v="49.93"/>
    <n v="54.44"/>
    <s v="C4728CE9"/>
    <s v="C4728CE9"/>
    <s v="V.E.S."/>
  </r>
  <r>
    <n v="5575"/>
    <x v="640"/>
    <d v="2026-03-22T02:43:54"/>
    <s v="Municipalidad"/>
    <s v="425100000993-120KW"/>
    <s v="1 - GBT DC"/>
    <x v="40"/>
    <n v="31"/>
    <n v="100"/>
    <m/>
    <n v="44.82"/>
    <n v="50.39"/>
    <n v="62.78"/>
    <s v="843785E9"/>
    <s v="843785E9"/>
    <s v="V.E.S."/>
  </r>
  <r>
    <n v="5574"/>
    <x v="641"/>
    <d v="2026-03-22T02:37:34"/>
    <s v="Municipalidad"/>
    <s v="425100000992-120KW"/>
    <s v="1 - GBT DC"/>
    <x v="25"/>
    <n v="35"/>
    <n v="100"/>
    <m/>
    <n v="41.46"/>
    <n v="51.46"/>
    <n v="63.54"/>
    <s v="24701AE5"/>
    <s v="24701AE5"/>
    <s v="V.E.S."/>
  </r>
  <r>
    <n v="5573"/>
    <x v="642"/>
    <d v="2026-03-22T02:53:34"/>
    <s v="Municipalidad"/>
    <s v="425100000991-120KW"/>
    <s v="1 - GBT DC"/>
    <x v="28"/>
    <n v="14"/>
    <n v="100"/>
    <m/>
    <n v="55.25"/>
    <n v="51.32"/>
    <n v="60.6"/>
    <s v="045512E5"/>
    <s v="045512E5"/>
    <s v="V.E.S."/>
  </r>
  <r>
    <n v="5572"/>
    <x v="643"/>
    <d v="2026-03-22T03:25:52"/>
    <s v="Los Andes"/>
    <s v="D24010050 - 20kW"/>
    <s v="1-CCS2"/>
    <x v="2"/>
    <n v="73"/>
    <n v="99"/>
    <m/>
    <n v="32.93"/>
    <n v="18.43"/>
    <n v="19.48"/>
    <s v="9261792617"/>
    <s v="9261792617"/>
    <s v="LOS ANDES"/>
  </r>
  <r>
    <n v="5571"/>
    <x v="644"/>
    <d v="2026-03-22T01:43:39"/>
    <s v="Los Andes"/>
    <s v="D24010050 - 20kW"/>
    <s v="1-CCS2"/>
    <x v="2"/>
    <n v="72"/>
    <n v="74"/>
    <m/>
    <n v="2.35"/>
    <n v="18.38"/>
    <n v="18.39"/>
    <s v="9261792617"/>
    <s v="9261792617"/>
    <s v="LOS ANDES"/>
  </r>
  <r>
    <n v="5570"/>
    <x v="645"/>
    <d v="2026-03-22T01:14:19"/>
    <s v="Municipalidad"/>
    <s v="425100000991-120KW"/>
    <s v="1 - GBT DC"/>
    <x v="37"/>
    <n v="16"/>
    <n v="100"/>
    <m/>
    <n v="54.34"/>
    <n v="51.43"/>
    <n v="60.48"/>
    <s v="74B8A2E9"/>
    <s v="74B8A2E9"/>
    <s v="V.E.S."/>
  </r>
  <r>
    <n v="5569"/>
    <x v="646"/>
    <d v="2026-03-22T01:08:54"/>
    <s v="Municipalidad"/>
    <s v="425100000993-120KW"/>
    <s v="1 - GBT DC"/>
    <x v="4"/>
    <n v="24"/>
    <n v="100"/>
    <m/>
    <n v="49.11"/>
    <n v="50.59"/>
    <n v="56.03"/>
    <s v="C47406E5"/>
    <s v="C47406E5"/>
    <s v="V.E.S."/>
  </r>
  <r>
    <n v="5568"/>
    <x v="647"/>
    <d v="2026-03-22T01:12:54"/>
    <s v="Municipalidad"/>
    <s v="425100000992-120KW"/>
    <s v="1 - GBT DC"/>
    <x v="44"/>
    <n v="17"/>
    <n v="100"/>
    <m/>
    <n v="53.33"/>
    <n v="50.31"/>
    <n v="55.6"/>
    <s v="F44730E5"/>
    <s v="F44730E5"/>
    <s v="V.E.S."/>
  </r>
  <r>
    <n v="5567"/>
    <x v="648"/>
    <d v="2026-03-22T01:07:39"/>
    <s v="Municipalidad"/>
    <s v="425100000993-120KW"/>
    <s v="2 - GBT DC"/>
    <x v="6"/>
    <n v="23"/>
    <n v="100"/>
    <m/>
    <n v="49.66"/>
    <n v="50.87"/>
    <n v="60.64"/>
    <s v="449F98E9"/>
    <s v="449F98E9"/>
    <s v="V.E.S."/>
  </r>
  <r>
    <n v="5566"/>
    <x v="649"/>
    <d v="2026-03-22T00:58:39"/>
    <s v="Municipalidad"/>
    <s v="425100000991-120KW"/>
    <s v="2 - GBT DC"/>
    <x v="9"/>
    <n v="33"/>
    <n v="100"/>
    <m/>
    <n v="43.59"/>
    <n v="51.12"/>
    <n v="63"/>
    <s v="266B881B"/>
    <s v="266B881B"/>
    <s v="V.E.S."/>
  </r>
  <r>
    <n v="5565"/>
    <x v="650"/>
    <d v="2026-03-22T01:11:19"/>
    <s v="Municipalidad"/>
    <s v="425100000992-120KW"/>
    <s v="2 - GBT DC"/>
    <x v="33"/>
    <n v="14"/>
    <n v="100"/>
    <m/>
    <n v="54.82"/>
    <n v="50.67"/>
    <n v="60.31"/>
    <s v="749524E5"/>
    <s v="749524E5"/>
    <s v="V.E.S."/>
  </r>
  <r>
    <n v="5564"/>
    <x v="651"/>
    <d v="2026-03-22T01:34:57"/>
    <s v="Los Andes"/>
    <s v="D24010050 - 20kW"/>
    <s v="1-CCS2"/>
    <x v="2"/>
    <n v="60"/>
    <n v="98"/>
    <m/>
    <n v="47.45"/>
    <n v="18.420000000000002"/>
    <n v="19.05"/>
    <s v="9261792617"/>
    <s v="9261792617"/>
    <s v="LOS ANDES"/>
  </r>
  <r>
    <n v="5563"/>
    <x v="652"/>
    <d v="2026-03-21T17:47:19"/>
    <s v="Municipalidad"/>
    <s v="425100000992-120KW"/>
    <s v="1 - GBT DC"/>
    <x v="0"/>
    <n v="47"/>
    <n v="100"/>
    <m/>
    <n v="33.49"/>
    <n v="50.01"/>
    <n v="54.28"/>
    <s v="244C3CE5"/>
    <s v="244C3CE5"/>
    <s v="V.E.S."/>
  </r>
  <r>
    <n v="5562"/>
    <x v="653"/>
    <d v="2026-03-21T17:50:58"/>
    <s v="Municipalidad"/>
    <s v="425100000992-120KW"/>
    <s v="2 - GBT DC"/>
    <x v="34"/>
    <n v="37"/>
    <n v="97"/>
    <m/>
    <n v="39.54"/>
    <n v="52.09"/>
    <n v="60.25"/>
    <s v="C4C997E9"/>
    <s v="C4C997E9"/>
    <s v="V.E.S."/>
  </r>
  <r>
    <n v="5561"/>
    <x v="654"/>
    <d v="2026-03-21T17:47:29"/>
    <s v="Municipalidad"/>
    <s v="425100000991-120KW"/>
    <s v="1 - GBT DC"/>
    <x v="3"/>
    <n v="45"/>
    <n v="100"/>
    <m/>
    <n v="35.44"/>
    <n v="50.24"/>
    <n v="54.42"/>
    <s v="5680E41B"/>
    <s v="5680E41B"/>
    <s v="V.E.S."/>
  </r>
  <r>
    <n v="5560"/>
    <x v="655"/>
    <d v="2026-03-21T17:04:33"/>
    <s v="Municipalidad"/>
    <s v="425100000992-120KW"/>
    <s v="1 - GBT DC"/>
    <x v="0"/>
    <n v="45"/>
    <n v="47"/>
    <m/>
    <n v="1.92"/>
    <n v="56.01"/>
    <n v="62.55"/>
    <s v="244C3CE5"/>
    <s v="C4C997E9"/>
    <s v="V.E.S."/>
  </r>
  <r>
    <n v="5559"/>
    <x v="656"/>
    <d v="2026-03-21T17:51:30"/>
    <s v="Municipalidad"/>
    <s v="425100000991-120KW"/>
    <s v="2 - GBT DC"/>
    <x v="14"/>
    <n v="25"/>
    <n v="96"/>
    <m/>
    <n v="45.32"/>
    <n v="53.89"/>
    <n v="62.96"/>
    <s v="D4C317E5"/>
    <s v="D4C317E5"/>
    <s v="V.E.S."/>
  </r>
  <r>
    <n v="5558"/>
    <x v="657"/>
    <d v="2026-03-21T17:30:59"/>
    <s v="Municipalidad"/>
    <s v="425100000993-120KW"/>
    <s v="2 - GBT DC"/>
    <x v="42"/>
    <n v="53"/>
    <n v="100"/>
    <m/>
    <n v="30.4"/>
    <n v="52.67"/>
    <n v="63.24"/>
    <s v="D4DEFEE4"/>
    <s v="D4DEFEE4"/>
    <s v="V.E.S."/>
  </r>
  <r>
    <n v="5557"/>
    <x v="658"/>
    <d v="2026-03-21T16:25:29"/>
    <s v="Municipalidad"/>
    <s v="425100000993-120KW"/>
    <s v="2 - GBT DC"/>
    <x v="26"/>
    <n v="44"/>
    <n v="100"/>
    <m/>
    <n v="36.4"/>
    <n v="50.33"/>
    <n v="60.24"/>
    <s v="B693E41A"/>
    <s v="B693E41A"/>
    <s v="V.E.S."/>
  </r>
  <r>
    <n v="5556"/>
    <x v="659"/>
    <d v="2026-03-21T16:14:19"/>
    <s v="Municipalidad"/>
    <s v="425100000991-120KW"/>
    <s v="2 - GBT DC"/>
    <x v="41"/>
    <n v="41"/>
    <n v="100"/>
    <m/>
    <n v="38.56"/>
    <n v="53.61"/>
    <n v="63.16"/>
    <s v="B48822E5"/>
    <s v="B48822E5"/>
    <s v="V.E.S."/>
  </r>
  <r>
    <n v="5555"/>
    <x v="660"/>
    <d v="2026-03-21T16:12:04"/>
    <s v="Municipalidad"/>
    <s v="425100000993-120KW"/>
    <s v="1 - GBT DC"/>
    <x v="45"/>
    <n v="35"/>
    <n v="100"/>
    <m/>
    <n v="41.18"/>
    <n v="52.69"/>
    <n v="63.02"/>
    <s v="A44E14E5"/>
    <s v="A44E14E5"/>
    <s v="V.E.S."/>
  </r>
  <r>
    <n v="5554"/>
    <x v="661"/>
    <d v="2026-03-21T16:18:29"/>
    <s v="Municipalidad"/>
    <s v="425100000992-120KW"/>
    <s v="1 - GBT DC"/>
    <x v="12"/>
    <n v="26"/>
    <n v="100"/>
    <m/>
    <n v="47.7"/>
    <n v="50.89"/>
    <n v="55.88"/>
    <s v="44E903E5"/>
    <s v="44E903E5"/>
    <s v="V.E.S."/>
  </r>
  <r>
    <n v="5553"/>
    <x v="662"/>
    <d v="2026-03-21T16:10:48"/>
    <s v="Municipalidad"/>
    <s v="425100000992-120KW"/>
    <s v="2 - GBT DC"/>
    <x v="38"/>
    <n v="19"/>
    <n v="100"/>
    <m/>
    <n v="52.23"/>
    <n v="51.81"/>
    <n v="62.78"/>
    <s v="84992FE5"/>
    <s v="84992FE5"/>
    <s v="V.E.S."/>
  </r>
  <r>
    <n v="5552"/>
    <x v="663"/>
    <d v="2026-03-21T14:55:34"/>
    <s v="Municipalidad"/>
    <s v="425100000993-120KW"/>
    <s v="1 - GBT DC"/>
    <x v="7"/>
    <n v="35"/>
    <n v="100"/>
    <m/>
    <n v="42.14"/>
    <n v="50.29"/>
    <n v="58.04"/>
    <s v="2426A2E9"/>
    <s v="2426A2E9"/>
    <s v="V.E.S."/>
  </r>
  <r>
    <n v="5551"/>
    <x v="664"/>
    <d v="2026-03-21T14:49:34"/>
    <s v="Municipalidad"/>
    <s v="425100000991-120KW"/>
    <s v="1 - GBT DC"/>
    <x v="22"/>
    <n v="40"/>
    <n v="100"/>
    <m/>
    <n v="38.950000000000003"/>
    <n v="50.15"/>
    <n v="54.76"/>
    <s v="149357E5"/>
    <s v="149357E5"/>
    <s v="V.E.S."/>
  </r>
  <r>
    <n v="5550"/>
    <x v="665"/>
    <d v="2026-03-21T14:48:48"/>
    <s v="Municipalidad"/>
    <s v="425100000992-120KW"/>
    <s v="1 - GBT DC"/>
    <x v="35"/>
    <n v="34"/>
    <n v="100"/>
    <m/>
    <n v="41.96"/>
    <n v="50.45"/>
    <n v="56.14"/>
    <s v="740C8DE9"/>
    <s v="740C8DE9"/>
    <s v="V.E.S."/>
  </r>
  <r>
    <n v="5549"/>
    <x v="666"/>
    <d v="2026-03-21T15:00:04"/>
    <s v="Municipalidad"/>
    <s v="425100000991-120KW"/>
    <s v="2 - GBT DC"/>
    <x v="18"/>
    <n v="14"/>
    <n v="100"/>
    <m/>
    <n v="55.38"/>
    <n v="51.53"/>
    <n v="60.67"/>
    <s v="849D08E5"/>
    <s v="849D08E5"/>
    <s v="V.E.S."/>
  </r>
  <r>
    <n v="5548"/>
    <x v="667"/>
    <d v="2026-03-21T14:44:59"/>
    <s v="Municipalidad"/>
    <s v="425100000993-120KW"/>
    <s v="2 - GBT DC"/>
    <x v="29"/>
    <n v="34"/>
    <n v="100"/>
    <m/>
    <n v="42.79"/>
    <n v="50.72"/>
    <n v="62.86"/>
    <s v="F601822A"/>
    <s v="F601822A"/>
    <s v="V.E.S."/>
  </r>
  <r>
    <n v="5547"/>
    <x v="668"/>
    <d v="2026-03-21T14:44:53"/>
    <s v="Municipalidad"/>
    <s v="425100000992-120KW"/>
    <s v="2 - GBT DC"/>
    <x v="17"/>
    <n v="28"/>
    <n v="100"/>
    <m/>
    <n v="46.8"/>
    <n v="51.59"/>
    <n v="62.5"/>
    <s v="241984E9"/>
    <s v="241984E9"/>
    <s v="V.E.S."/>
  </r>
  <r>
    <n v="5546"/>
    <x v="669"/>
    <d v="2026-03-21T13:10:44"/>
    <s v="Municipalidad"/>
    <s v="425100000991-120KW"/>
    <s v="1 - GBT DC"/>
    <x v="5"/>
    <n v="31"/>
    <n v="100"/>
    <m/>
    <n v="44.59"/>
    <n v="56.02"/>
    <n v="63.23"/>
    <s v="D601EA1B"/>
    <s v="D601EA1B"/>
    <s v="V.E.S."/>
  </r>
  <r>
    <n v="5545"/>
    <x v="670"/>
    <d v="2026-03-21T13:01:49"/>
    <s v="Municipalidad"/>
    <s v="425100000992-120KW"/>
    <s v="2 - GBT DC"/>
    <x v="51"/>
    <n v="20"/>
    <n v="100"/>
    <m/>
    <n v="50.7"/>
    <n v="52.76"/>
    <n v="60.27"/>
    <s v="8792EC3F"/>
    <s v="8792EC3F"/>
    <s v="VOLTERA"/>
  </r>
  <r>
    <n v="5544"/>
    <x v="671"/>
    <d v="2026-03-21T12:35:24"/>
    <s v="Municipalidad"/>
    <s v="425100000993-120KW"/>
    <s v="2 - GBT DC"/>
    <x v="32"/>
    <n v="38"/>
    <n v="100"/>
    <m/>
    <n v="40.1"/>
    <n v="54.96"/>
    <n v="63.82"/>
    <s v="D6C9501B"/>
    <s v="D6C9501B"/>
    <s v="V.E.S."/>
  </r>
  <r>
    <n v="5543"/>
    <x v="672"/>
    <d v="2026-03-21T10:49:24"/>
    <s v="Municipalidad"/>
    <s v="425100000992-120KW"/>
    <s v="1 - GBT DC"/>
    <x v="8"/>
    <n v="54"/>
    <n v="100"/>
    <m/>
    <n v="29.31"/>
    <n v="48.88"/>
    <n v="55.99"/>
    <s v="F457B52B"/>
    <s v="F457B52B"/>
    <s v="V.E.S."/>
  </r>
  <r>
    <n v="5542"/>
    <x v="673"/>
    <d v="2026-03-21T10:44:49"/>
    <s v="Municipalidad"/>
    <s v="425100000991-120KW"/>
    <s v="2 - GBT DC"/>
    <x v="46"/>
    <n v="45"/>
    <n v="100"/>
    <m/>
    <n v="35.729999999999997"/>
    <n v="53.69"/>
    <n v="63.44"/>
    <s v="143EFEE4"/>
    <s v="143EFEE4"/>
    <s v="V.E.S."/>
  </r>
  <r>
    <n v="5541"/>
    <x v="674"/>
    <d v="2026-03-21T10:43:13"/>
    <s v="Municipalidad"/>
    <s v="425100000992-120KW"/>
    <s v="2 - GBT DC"/>
    <x v="30"/>
    <n v="27"/>
    <n v="100"/>
    <m/>
    <n v="46.91"/>
    <n v="53.43"/>
    <n v="62.89"/>
    <s v="46F2EF1B"/>
    <s v="46F2EF1B"/>
    <s v="V.E.S."/>
  </r>
  <r>
    <n v="5540"/>
    <x v="675"/>
    <d v="2026-03-21T10:15:34"/>
    <s v="Municipalidad"/>
    <s v="425100000993-120KW"/>
    <s v="2 - GBT DC"/>
    <x v="16"/>
    <n v="67"/>
    <n v="100"/>
    <m/>
    <n v="21.82"/>
    <n v="50.93"/>
    <n v="63.61"/>
    <s v="D4A8F8E4"/>
    <s v="D4A8F8E4"/>
    <s v="V.E.S."/>
  </r>
  <r>
    <n v="5539"/>
    <x v="676"/>
    <d v="2026-03-21T09:10:43"/>
    <s v="Municipalidad"/>
    <s v="425100000992-120KW"/>
    <s v="2 - GBT DC"/>
    <x v="24"/>
    <n v="57"/>
    <n v="100"/>
    <m/>
    <n v="43.94"/>
    <n v="80.010000000000005"/>
    <n v="105.31"/>
    <s v="05070F9D"/>
    <s v="05070F9D"/>
    <s v="CRUZ DEL SUR"/>
  </r>
  <r>
    <n v="5538"/>
    <x v="677"/>
    <d v="2026-03-21T08:48:09"/>
    <s v="Municipalidad"/>
    <s v="425100000991-120KW"/>
    <s v="2 - GBT DC"/>
    <x v="43"/>
    <n v="32"/>
    <n v="100"/>
    <m/>
    <n v="43.35"/>
    <n v="54.09"/>
    <n v="63.25"/>
    <s v="2409FEE4"/>
    <s v="2409FEE4"/>
    <s v="V.E.S."/>
  </r>
  <r>
    <n v="5537"/>
    <x v="678"/>
    <d v="2026-03-21T08:48:29"/>
    <s v="Municipalidad"/>
    <s v="425100000993-120KW"/>
    <s v="2 - GBT DC"/>
    <x v="36"/>
    <n v="23"/>
    <n v="100"/>
    <m/>
    <n v="48.59"/>
    <n v="55.86"/>
    <n v="63.19"/>
    <s v="043828E5"/>
    <s v="043828E5"/>
    <s v="V.E.S."/>
  </r>
  <r>
    <n v="5536"/>
    <x v="679"/>
    <d v="2026-03-21T07:00:19"/>
    <s v="Municipalidad"/>
    <s v="425100000993-120KW"/>
    <s v="2 - GBT DC"/>
    <x v="21"/>
    <n v="12"/>
    <n v="100"/>
    <m/>
    <n v="56.22"/>
    <n v="55.78"/>
    <n v="63.11"/>
    <s v="54332AE5"/>
    <s v="54332AE5"/>
    <s v="V.E.S."/>
  </r>
  <r>
    <n v="5535"/>
    <x v="680"/>
    <d v="2026-03-21T05:53:19"/>
    <s v="Municipalidad"/>
    <s v="425100000991-120KW"/>
    <s v="1 - GBT DC"/>
    <x v="27"/>
    <n v="24"/>
    <n v="100"/>
    <m/>
    <n v="48.59"/>
    <n v="51.88"/>
    <n v="60.47"/>
    <s v="B4A5A2E9"/>
    <s v="B4A5A2E9"/>
    <s v="V.E.S."/>
  </r>
  <r>
    <n v="5534"/>
    <x v="681"/>
    <d v="2026-03-21T05:55:34"/>
    <s v="Municipalidad"/>
    <s v="425100000993-120KW"/>
    <s v="1 - GBT DC"/>
    <x v="3"/>
    <n v="21"/>
    <n v="100"/>
    <m/>
    <n v="50.43"/>
    <n v="51.44"/>
    <n v="58.03"/>
    <s v="5680E41B"/>
    <s v="5680E41B"/>
    <s v="V.E.S."/>
  </r>
  <r>
    <n v="5533"/>
    <x v="682"/>
    <d v="2026-03-21T05:38:23"/>
    <s v="Municipalidad"/>
    <s v="425100000992-120KW"/>
    <s v="1 - GBT DC"/>
    <x v="40"/>
    <n v="46"/>
    <n v="100"/>
    <m/>
    <n v="34.53"/>
    <n v="48.48"/>
    <n v="54.26"/>
    <s v="843785E9"/>
    <s v="843785E9"/>
    <s v="V.E.S."/>
  </r>
  <r>
    <n v="5532"/>
    <x v="683"/>
    <d v="2026-03-21T05:33:44"/>
    <s v="Municipalidad"/>
    <s v="425100000991-120KW"/>
    <s v="2 - GBT DC"/>
    <x v="6"/>
    <n v="49"/>
    <n v="100"/>
    <m/>
    <n v="33.24"/>
    <n v="49.83"/>
    <n v="62.96"/>
    <s v="449F98E9"/>
    <s v="449F98E9"/>
    <s v="V.E.S."/>
  </r>
  <r>
    <n v="5531"/>
    <x v="684"/>
    <d v="2026-03-21T05:40:13"/>
    <s v="Municipalidad"/>
    <s v="425100000992-120KW"/>
    <s v="2 - GBT DC"/>
    <x v="19"/>
    <n v="38"/>
    <n v="100"/>
    <m/>
    <n v="38.979999999999997"/>
    <n v="49.37"/>
    <n v="63.65"/>
    <s v="447A1AE5"/>
    <s v="447A1AE5"/>
    <s v="V.E.S."/>
  </r>
  <r>
    <n v="5530"/>
    <x v="685"/>
    <d v="2026-03-21T05:44:04"/>
    <s v="Municipalidad"/>
    <s v="425100000993-120KW"/>
    <s v="2 - GBT DC"/>
    <x v="0"/>
    <n v="31"/>
    <n v="100"/>
    <m/>
    <n v="44.35"/>
    <n v="51.16"/>
    <n v="62.83"/>
    <s v="244C3CE5"/>
    <s v="244C3CE5"/>
    <s v="V.E.S."/>
  </r>
  <r>
    <n v="5529"/>
    <x v="686"/>
    <d v="2026-03-21T04:41:19"/>
    <s v="Los Andes"/>
    <s v="D24010041 - 20kW"/>
    <s v="1 - CSS2"/>
    <x v="2"/>
    <n v="74"/>
    <n v="75"/>
    <m/>
    <n v="0.73"/>
    <n v="4.9800000000000004"/>
    <n v="5"/>
    <s v="9261792617"/>
    <s v="9261792617"/>
    <s v="LOS ANDES"/>
  </r>
  <r>
    <n v="5528"/>
    <x v="687"/>
    <d v="2026-03-21T04:27:50"/>
    <s v="Los Andes"/>
    <s v="D24010041 - 20kW"/>
    <s v="1 - CSS2"/>
    <x v="2"/>
    <n v="73"/>
    <n v="74"/>
    <m/>
    <n v="0.85"/>
    <n v="4.9800000000000004"/>
    <n v="5"/>
    <s v="9261792617"/>
    <s v="9261792617"/>
    <s v="LOS ANDES"/>
  </r>
  <r>
    <n v="5527"/>
    <x v="688"/>
    <d v="2026-03-21T04:30:39"/>
    <s v="Municipalidad"/>
    <s v="425100000991-120KW"/>
    <s v="1 - GBT DC"/>
    <x v="22"/>
    <n v="15"/>
    <n v="100"/>
    <m/>
    <n v="54.93"/>
    <n v="51.31"/>
    <n v="56.03"/>
    <s v="149357E5"/>
    <s v="149357E5"/>
    <s v="V.E.S."/>
  </r>
  <r>
    <n v="5526"/>
    <x v="689"/>
    <d v="2026-03-21T04:21:29"/>
    <s v="Municipalidad"/>
    <s v="425100000993-120KW"/>
    <s v="1 - GBT DC"/>
    <x v="4"/>
    <n v="27"/>
    <n v="100"/>
    <m/>
    <n v="46.68"/>
    <n v="50.34"/>
    <n v="55.8"/>
    <s v="C47406E5"/>
    <s v="C47406E5"/>
    <s v="V.E.S."/>
  </r>
  <r>
    <n v="5525"/>
    <x v="690"/>
    <d v="2026-03-21T04:26:53"/>
    <s v="Municipalidad"/>
    <s v="425100000992-120KW"/>
    <s v="1 - GBT DC"/>
    <x v="34"/>
    <n v="14"/>
    <n v="100"/>
    <m/>
    <n v="54.94"/>
    <n v="50.76"/>
    <n v="56"/>
    <s v="C4C997E9"/>
    <s v="C4C997E9"/>
    <s v="V.E.S."/>
  </r>
  <r>
    <n v="5524"/>
    <x v="691"/>
    <d v="2026-03-21T04:16:03"/>
    <s v="Municipalidad"/>
    <s v="425100000992-120KW"/>
    <s v="2 - GBT DC"/>
    <x v="10"/>
    <n v="29"/>
    <n v="100"/>
    <m/>
    <n v="45.57"/>
    <n v="49.72"/>
    <n v="60.21"/>
    <s v="C4728CE9"/>
    <s v="C4728CE9"/>
    <s v="V.E.S."/>
  </r>
  <r>
    <n v="5523"/>
    <x v="692"/>
    <d v="2026-03-21T04:21:29"/>
    <s v="Municipalidad"/>
    <s v="425100000991-120KW"/>
    <s v="2 - GBT DC"/>
    <x v="31"/>
    <n v="19"/>
    <n v="100"/>
    <m/>
    <n v="52.47"/>
    <n v="51.47"/>
    <n v="62.9"/>
    <s v="741808E5"/>
    <s v="741808E5"/>
    <s v="V.E.S."/>
  </r>
  <r>
    <n v="5522"/>
    <x v="693"/>
    <d v="2026-03-21T04:12:54"/>
    <s v="Municipalidad"/>
    <s v="425100000993-120KW"/>
    <s v="2 - GBT DC"/>
    <x v="44"/>
    <n v="29"/>
    <n v="100"/>
    <m/>
    <n v="45.85"/>
    <n v="51.34"/>
    <n v="62.76"/>
    <s v="F44730E5"/>
    <s v="F44730E5"/>
    <s v="V.E.S."/>
  </r>
  <r>
    <n v="5521"/>
    <x v="694"/>
    <d v="2026-03-21T05:19:10"/>
    <s v="Los Andes"/>
    <s v="D24010050 - 20kW"/>
    <s v="1-CCS2"/>
    <x v="2"/>
    <n v="60"/>
    <n v="99"/>
    <m/>
    <n v="48"/>
    <n v="18.41"/>
    <n v="19.29"/>
    <s v="9261792617"/>
    <s v="9261792617"/>
    <s v="LOS ANDES"/>
  </r>
  <r>
    <n v="5520"/>
    <x v="695"/>
    <d v="2026-03-21T03:13:04"/>
    <s v="Municipalidad"/>
    <s v="425100000993-120KW"/>
    <s v="1 - GBT DC"/>
    <x v="37"/>
    <n v="21"/>
    <n v="100"/>
    <m/>
    <n v="50.97"/>
    <n v="50.97"/>
    <n v="60.14"/>
    <s v="74B8A2E9"/>
    <s v="74B8A2E9"/>
    <s v="V.E.S."/>
  </r>
  <r>
    <n v="5519"/>
    <x v="696"/>
    <d v="2026-03-21T02:57:28"/>
    <s v="Municipalidad"/>
    <s v="425100000992-120KW"/>
    <s v="1 - GBT DC"/>
    <x v="26"/>
    <n v="27"/>
    <n v="100"/>
    <m/>
    <n v="47.34"/>
    <n v="50.2"/>
    <n v="55.81"/>
    <s v="B693E41A"/>
    <s v="B693E41A"/>
    <s v="V.E.S."/>
  </r>
  <r>
    <n v="5518"/>
    <x v="697"/>
    <d v="2026-03-21T03:05:49"/>
    <s v="Municipalidad"/>
    <s v="425100000991-120KW"/>
    <s v="1 - GBT DC"/>
    <x v="12"/>
    <n v="13"/>
    <n v="100"/>
    <m/>
    <n v="55.71"/>
    <n v="51.09"/>
    <n v="56.14"/>
    <s v="44E903E5"/>
    <s v="44E903E5"/>
    <s v="V.E.S."/>
  </r>
  <r>
    <n v="5517"/>
    <x v="698"/>
    <d v="2026-03-21T02:56:18"/>
    <s v="Municipalidad"/>
    <s v="425100000992-120KW"/>
    <s v="2 - GBT DC"/>
    <x v="14"/>
    <n v="23"/>
    <n v="100"/>
    <m/>
    <n v="49.38"/>
    <n v="50.71"/>
    <n v="62.52"/>
    <s v="D4C317E5"/>
    <s v="D4C317E5"/>
    <s v="V.E.S."/>
  </r>
  <r>
    <n v="5516"/>
    <x v="699"/>
    <d v="2026-03-21T02:54:04"/>
    <s v="Municipalidad"/>
    <s v="425100000991-120KW"/>
    <s v="2 - GBT DC"/>
    <x v="9"/>
    <n v="24"/>
    <n v="100"/>
    <m/>
    <n v="48.8"/>
    <n v="51.5"/>
    <n v="62.71"/>
    <s v="266B881B"/>
    <s v="266B881B"/>
    <s v="V.E.S."/>
  </r>
  <r>
    <n v="5515"/>
    <x v="700"/>
    <d v="2026-03-21T02:56:09"/>
    <s v="Municipalidad"/>
    <s v="425100000993-120KW"/>
    <s v="2 - GBT DC"/>
    <x v="35"/>
    <n v="18"/>
    <n v="100"/>
    <m/>
    <n v="51.92"/>
    <n v="52.08"/>
    <n v="60.4"/>
    <s v="740C8DE9"/>
    <s v="740C8DE9"/>
    <s v="V.E.S."/>
  </r>
  <r>
    <n v="5514"/>
    <x v="701"/>
    <d v="2026-03-21T02:35:49"/>
    <s v="Los Andes"/>
    <s v="D24010050 - 20kW"/>
    <s v="1-CCS2"/>
    <x v="2"/>
    <n v="80"/>
    <n v="98"/>
    <m/>
    <n v="23.74"/>
    <n v="18.440000000000001"/>
    <n v="19.059999999999999"/>
    <s v="9261792617"/>
    <s v="9261792617"/>
    <s v="LOS ANDES"/>
  </r>
  <r>
    <n v="5513"/>
    <x v="702"/>
    <d v="2026-03-21T01:29:44"/>
    <s v="Municipalidad"/>
    <s v="425100000991-120KW"/>
    <s v="2 - GBT DC"/>
    <x v="16"/>
    <n v="63"/>
    <n v="100"/>
    <m/>
    <n v="24.34"/>
    <n v="46.66"/>
    <n v="56.15"/>
    <s v="D4A8F8E4"/>
    <s v="D4A8F8E4"/>
    <s v="V.E.S."/>
  </r>
  <r>
    <n v="5512"/>
    <x v="703"/>
    <d v="2026-03-21T01:24:34"/>
    <s v="Municipalidad"/>
    <s v="425100000993-120KW"/>
    <s v="1 - GBT DC"/>
    <x v="33"/>
    <n v="23"/>
    <n v="100"/>
    <m/>
    <n v="49.29"/>
    <n v="50.01"/>
    <n v="56.02"/>
    <s v="749524E5"/>
    <s v="749524E5"/>
    <s v="V.E.S."/>
  </r>
  <r>
    <n v="5511"/>
    <x v="704"/>
    <d v="2026-03-21T01:21:09"/>
    <s v="Municipalidad"/>
    <s v="425100000991-120KW"/>
    <s v="1 - GBT DC"/>
    <x v="13"/>
    <n v="20"/>
    <n v="100"/>
    <m/>
    <n v="51.53"/>
    <n v="51.83"/>
    <n v="63.19"/>
    <s v="84E29EE9"/>
    <s v="84E29EE9"/>
    <s v="V.E.S."/>
  </r>
  <r>
    <n v="5510"/>
    <x v="705"/>
    <d v="2026-03-21T01:19:58"/>
    <s v="Municipalidad"/>
    <s v="425100000992-120KW"/>
    <s v="1 - GBT DC"/>
    <x v="42"/>
    <n v="21"/>
    <n v="100"/>
    <m/>
    <n v="50.58"/>
    <n v="50.45"/>
    <n v="56.06"/>
    <s v="D4DEFEE4"/>
    <s v="D4DEFEE4"/>
    <s v="V.E.S."/>
  </r>
  <r>
    <n v="5509"/>
    <x v="706"/>
    <d v="2026-03-21T01:17:34"/>
    <s v="Municipalidad"/>
    <s v="425100000993-120KW"/>
    <s v="2 - GBT DC"/>
    <x v="17"/>
    <n v="23"/>
    <n v="100"/>
    <m/>
    <n v="49.93"/>
    <n v="50.97"/>
    <n v="62.46"/>
    <s v="241984E9"/>
    <s v="241984E9"/>
    <s v="V.E.S."/>
  </r>
  <r>
    <n v="5508"/>
    <x v="707"/>
    <d v="2026-03-21T00:51:09"/>
    <s v="Municipalidad"/>
    <s v="425100000991-120KW"/>
    <s v="2 - GBT DC"/>
    <x v="16"/>
    <n v="15"/>
    <n v="63"/>
    <m/>
    <n v="30.81"/>
    <n v="53.39"/>
    <n v="60.63"/>
    <s v="D4A8F8E4"/>
    <s v="D4A8F8E4"/>
    <s v="V.E.S."/>
  </r>
  <r>
    <n v="5507"/>
    <x v="708"/>
    <d v="2026-03-21T01:16:38"/>
    <s v="Municipalidad"/>
    <s v="425100000992-120KW"/>
    <s v="2 - GBT DC"/>
    <x v="7"/>
    <n v="21"/>
    <n v="100"/>
    <m/>
    <n v="50.86"/>
    <n v="50.67"/>
    <n v="62.15"/>
    <s v="2426A2E9"/>
    <s v="2426A2E9"/>
    <s v="V.E.S."/>
  </r>
  <r>
    <n v="5506"/>
    <x v="709"/>
    <d v="2026-03-21T01:11:01"/>
    <s v="Los Andes"/>
    <s v="D24010050 - 20kW"/>
    <s v="1-CCS2"/>
    <x v="2"/>
    <n v="71"/>
    <n v="99"/>
    <m/>
    <n v="34.78"/>
    <n v="18.420000000000002"/>
    <n v="19.34"/>
    <s v="9261792617"/>
    <s v="9261792617"/>
    <s v="LOS ANDES"/>
  </r>
  <r>
    <n v="5505"/>
    <x v="710"/>
    <d v="2026-03-20T16:40:08"/>
    <s v="Municipalidad"/>
    <s v="425100000993-120KW"/>
    <s v="1 - GBT DC"/>
    <x v="5"/>
    <n v="37"/>
    <n v="100"/>
    <m/>
    <n v="40.840000000000003"/>
    <n v="50.57"/>
    <n v="58.04"/>
    <s v="D601EA1B"/>
    <s v="D601EA1B"/>
    <s v="V.E.S."/>
  </r>
  <r>
    <n v="5504"/>
    <x v="711"/>
    <d v="2026-03-20T16:31:57"/>
    <s v="Municipalidad"/>
    <s v="425100000991-120KW"/>
    <s v="1 - GBT DC"/>
    <x v="8"/>
    <n v="42"/>
    <n v="100"/>
    <m/>
    <n v="37.17"/>
    <n v="53.1"/>
    <n v="64.11"/>
    <s v="F457B52B"/>
    <s v="F457B52B"/>
    <s v="V.E.S."/>
  </r>
  <r>
    <n v="5503"/>
    <x v="712"/>
    <d v="2026-03-20T16:30:57"/>
    <s v="Municipalidad"/>
    <s v="425100000992-120KW"/>
    <s v="1 - GBT DC"/>
    <x v="32"/>
    <n v="39"/>
    <n v="100"/>
    <m/>
    <n v="39.24"/>
    <n v="54.89"/>
    <n v="63.51"/>
    <s v="D6C9501B"/>
    <s v="D6C9501B"/>
    <s v="V.E.S."/>
  </r>
  <r>
    <n v="5502"/>
    <x v="713"/>
    <d v="2026-03-20T16:26:58"/>
    <s v="Municipalidad"/>
    <s v="425100000993-120KW"/>
    <s v="2 - GBT DC"/>
    <x v="21"/>
    <n v="46"/>
    <n v="100"/>
    <m/>
    <n v="34.81"/>
    <n v="50.37"/>
    <n v="62.48"/>
    <s v="54332AE5"/>
    <s v="54332AE5"/>
    <s v="V.E.S."/>
  </r>
  <r>
    <n v="5501"/>
    <x v="714"/>
    <d v="2026-03-20T15:37:37"/>
    <s v="Municipalidad"/>
    <s v="425100000991-120KW"/>
    <s v="1 - GBT DC"/>
    <x v="3"/>
    <n v="77"/>
    <n v="100"/>
    <m/>
    <n v="15.64"/>
    <n v="44.96"/>
    <n v="54.49"/>
    <s v="5680E41B"/>
    <s v="5680E41B"/>
    <s v="V.E.S."/>
  </r>
  <r>
    <n v="5500"/>
    <x v="715"/>
    <d v="2026-03-20T16:03:32"/>
    <s v="Municipalidad"/>
    <s v="425100000991-120KW"/>
    <s v="2 - GBT DC"/>
    <x v="18"/>
    <n v="16"/>
    <n v="100"/>
    <m/>
    <n v="55.21"/>
    <n v="52.86"/>
    <n v="63.26"/>
    <s v="849D08E5"/>
    <s v="849D08E5"/>
    <s v="V.E.S."/>
  </r>
  <r>
    <n v="5499"/>
    <x v="716"/>
    <d v="2026-03-20T15:38:11"/>
    <s v="Municipalidad"/>
    <s v="425100000992-120KW"/>
    <s v="2 - GBT DC"/>
    <x v="27"/>
    <n v="46"/>
    <n v="100"/>
    <m/>
    <n v="34.049999999999997"/>
    <n v="53.87"/>
    <n v="63.1"/>
    <s v="B4A5A2E9"/>
    <s v="B4A5A2E9"/>
    <s v="V.E.S."/>
  </r>
  <r>
    <n v="5498"/>
    <x v="717"/>
    <d v="2026-03-20T15:35:58"/>
    <s v="Municipalidad"/>
    <s v="425100000993-120KW"/>
    <s v="2 - GBT DC"/>
    <x v="46"/>
    <n v="38"/>
    <n v="100"/>
    <m/>
    <n v="40.299999999999997"/>
    <n v="54.08"/>
    <n v="63.15"/>
    <s v="143EFEE4"/>
    <s v="143EFEE4"/>
    <s v="V.E.S."/>
  </r>
  <r>
    <n v="5497"/>
    <x v="718"/>
    <d v="2026-03-20T14:59:27"/>
    <s v="Municipalidad"/>
    <s v="425100000991-120KW"/>
    <s v="1 - GBT DC"/>
    <x v="3"/>
    <n v="41"/>
    <n v="77"/>
    <m/>
    <n v="23.15"/>
    <n v="62.55"/>
    <n v="63.23"/>
    <s v="5680E41B"/>
    <s v="849D08E5"/>
    <s v="V.E.S."/>
  </r>
  <r>
    <n v="5496"/>
    <x v="719"/>
    <d v="2026-03-20T15:01:28"/>
    <s v="Municipalidad"/>
    <s v="425100000993-120KW"/>
    <s v="1 - GBT DC"/>
    <x v="28"/>
    <n v="27"/>
    <n v="100"/>
    <m/>
    <n v="48.08"/>
    <n v="54.85"/>
    <n v="63.21"/>
    <s v="045512E5"/>
    <s v="045512E5"/>
    <s v="V.E.S."/>
  </r>
  <r>
    <n v="5495"/>
    <x v="720"/>
    <d v="2026-03-20T14:44:16"/>
    <s v="Municipalidad"/>
    <s v="425100000992-120KW"/>
    <s v="1 - GBT DC"/>
    <x v="0"/>
    <n v="37"/>
    <n v="100"/>
    <m/>
    <n v="40.729999999999997"/>
    <n v="54.03"/>
    <n v="63.03"/>
    <s v="244C3CE5"/>
    <s v="244C3CE5"/>
    <s v="V.E.S."/>
  </r>
  <r>
    <n v="5494"/>
    <x v="721"/>
    <d v="2026-03-20T14:05:38"/>
    <s v="Municipalidad"/>
    <s v="425100000993-120KW"/>
    <s v="2 - GBT DC"/>
    <x v="48"/>
    <n v="50"/>
    <n v="100"/>
    <m/>
    <n v="32.119999999999997"/>
    <n v="52.06"/>
    <n v="63.28"/>
    <s v="64292FE5"/>
    <s v="64292FE5"/>
    <s v="V.E.S."/>
  </r>
  <r>
    <n v="5493"/>
    <x v="722"/>
    <d v="2026-03-20T14:59:13"/>
    <s v="Municipalidad"/>
    <s v="425100000991-120KW"/>
    <s v="2 - GBT DC"/>
    <x v="9"/>
    <n v="54"/>
    <n v="100"/>
    <m/>
    <n v="30.11"/>
    <n v="52.36"/>
    <n v="63.29"/>
    <s v="266B881B"/>
    <s v="849D08E5"/>
    <s v="V.E.S."/>
  </r>
  <r>
    <n v="5492"/>
    <x v="723"/>
    <d v="2026-03-20T14:09:12"/>
    <s v="Municipalidad"/>
    <s v="425100000992-120KW"/>
    <s v="2 - GBT DC"/>
    <x v="30"/>
    <n v="42"/>
    <n v="100"/>
    <m/>
    <n v="37.520000000000003"/>
    <n v="54.72"/>
    <n v="63.1"/>
    <s v="46F2EF1B"/>
    <s v="46F2EF1B"/>
    <s v="V.E.S."/>
  </r>
  <r>
    <n v="5491"/>
    <x v="724"/>
    <d v="2026-03-20T13:08:41"/>
    <s v="Municipalidad"/>
    <s v="425100000992-120KW"/>
    <s v="1 - GBT DC"/>
    <x v="36"/>
    <n v="23"/>
    <n v="100"/>
    <m/>
    <n v="50.03"/>
    <n v="52.83"/>
    <n v="62.96"/>
    <s v="043828E5"/>
    <s v="043828E5"/>
    <s v="V.E.S."/>
  </r>
  <r>
    <n v="5490"/>
    <x v="725"/>
    <d v="2026-03-20T12:57:57"/>
    <s v="Municipalidad"/>
    <s v="425100000991-120KW"/>
    <s v="2 - GBT DC"/>
    <x v="10"/>
    <n v="34"/>
    <n v="100"/>
    <m/>
    <n v="43.35"/>
    <n v="54.57"/>
    <n v="63.37"/>
    <s v="C4728CE9"/>
    <s v="C4728CE9"/>
    <s v="V.E.S."/>
  </r>
  <r>
    <n v="5489"/>
    <x v="726"/>
    <d v="2026-03-20T12:36:51"/>
    <s v="Municipalidad"/>
    <s v="425100000992-120KW"/>
    <s v="2 - GBT DC"/>
    <x v="52"/>
    <n v="14"/>
    <n v="100"/>
    <m/>
    <n v="55.48"/>
    <n v="51.71"/>
    <n v="63.36"/>
    <s v="C4BD8BE9"/>
    <s v="C4BD8BE9"/>
    <s v="V.E.S."/>
  </r>
  <r>
    <n v="5488"/>
    <x v="727"/>
    <d v="2026-03-20T11:58:36"/>
    <s v="Municipalidad"/>
    <s v="425100000992-120KW"/>
    <s v="1 - GBT DC"/>
    <x v="20"/>
    <n v="47"/>
    <n v="100"/>
    <m/>
    <n v="34.409999999999997"/>
    <n v="51.24"/>
    <n v="63.05"/>
    <s v="14E413E5"/>
    <s v="14E413E5"/>
    <s v="V.E.S."/>
  </r>
  <r>
    <n v="5487"/>
    <x v="728"/>
    <d v="2026-03-20T12:16:13"/>
    <s v="Municipalidad"/>
    <s v="425100000993-120KW"/>
    <s v="1 - GBT DC"/>
    <x v="7"/>
    <n v="23"/>
    <n v="100"/>
    <m/>
    <n v="50.14"/>
    <n v="49.91"/>
    <n v="56.1"/>
    <s v="2426A2E9"/>
    <s v="2426A2E9"/>
    <s v="V.E.S."/>
  </r>
  <r>
    <n v="5486"/>
    <x v="729"/>
    <d v="2026-03-20T12:14:02"/>
    <s v="Municipalidad"/>
    <s v="425100000991-120KW"/>
    <s v="1 - GBT DC"/>
    <x v="41"/>
    <n v="23"/>
    <n v="100"/>
    <m/>
    <n v="49.56"/>
    <n v="51.2"/>
    <n v="60.46"/>
    <s v="B48822E5"/>
    <s v="B48822E5"/>
    <s v="V.E.S."/>
  </r>
  <r>
    <n v="5485"/>
    <x v="730"/>
    <d v="2026-03-20T12:12:39"/>
    <s v="Municipalidad"/>
    <s v="425100000993-120KW"/>
    <s v="2 - GBT DC"/>
    <x v="43"/>
    <n v="23"/>
    <n v="100"/>
    <m/>
    <n v="48.99"/>
    <n v="50.48"/>
    <n v="60.33"/>
    <s v="2409FEE4"/>
    <s v="2409FEE4"/>
    <s v="V.E.S."/>
  </r>
  <r>
    <n v="5484"/>
    <x v="731"/>
    <d v="2026-03-20T11:59:02"/>
    <s v="Municipalidad"/>
    <s v="425100000991-120KW"/>
    <s v="2 - GBT DC"/>
    <x v="6"/>
    <n v="37"/>
    <n v="100"/>
    <m/>
    <n v="41.08"/>
    <n v="51.21"/>
    <n v="62.9"/>
    <s v="449F98E9"/>
    <s v="449F98E9"/>
    <s v="V.E.S."/>
  </r>
  <r>
    <n v="5483"/>
    <x v="732"/>
    <d v="2026-03-20T11:15:41"/>
    <s v="Municipalidad"/>
    <s v="425100000992-120KW"/>
    <s v="2 - GBT DC"/>
    <x v="24"/>
    <n v="50"/>
    <n v="100"/>
    <m/>
    <n v="50.96"/>
    <n v="83.92"/>
    <n v="104.82"/>
    <s v="05070F9D"/>
    <s v="05070F9D"/>
    <s v="CRUZ DEL SUR"/>
  </r>
  <r>
    <n v="5482"/>
    <x v="733"/>
    <d v="2026-03-20T10:24:52"/>
    <s v="Municipalidad"/>
    <s v="425100000991-120KW"/>
    <s v="1 - GBT DC"/>
    <x v="37"/>
    <n v="29"/>
    <n v="100"/>
    <m/>
    <n v="46.48"/>
    <n v="50.04"/>
    <n v="56"/>
    <s v="74B8A2E9"/>
    <s v="74B8A2E9"/>
    <s v="V.E.S."/>
  </r>
  <r>
    <n v="5481"/>
    <x v="734"/>
    <d v="2026-03-20T10:22:39"/>
    <s v="Municipalidad"/>
    <s v="425100000993-120KW"/>
    <s v="1 - GBT DC"/>
    <x v="45"/>
    <n v="19"/>
    <n v="100"/>
    <m/>
    <n v="51.81"/>
    <n v="50.08"/>
    <n v="55.61"/>
    <s v="A44E14E5"/>
    <s v="A44E14E5"/>
    <s v="V.E.S."/>
  </r>
  <r>
    <n v="5480"/>
    <x v="735"/>
    <d v="2026-03-20T10:14:11"/>
    <s v="Municipalidad"/>
    <s v="425100000992-120KW"/>
    <s v="1 - GBT DC"/>
    <x v="12"/>
    <n v="30"/>
    <n v="100"/>
    <m/>
    <n v="44.65"/>
    <n v="50.15"/>
    <n v="54.27"/>
    <s v="44E903E5"/>
    <s v="44E903E5"/>
    <s v="V.E.S."/>
  </r>
  <r>
    <n v="5479"/>
    <x v="736"/>
    <d v="2026-03-20T10:12:03"/>
    <s v="Municipalidad"/>
    <s v="425100000993-120KW"/>
    <s v="2 - GBT DC"/>
    <x v="4"/>
    <n v="31"/>
    <n v="100"/>
    <m/>
    <n v="44.47"/>
    <n v="50.2"/>
    <n v="63.48"/>
    <s v="C47406E5"/>
    <s v="C47406E5"/>
    <s v="V.E.S."/>
  </r>
  <r>
    <n v="5478"/>
    <x v="737"/>
    <d v="2026-03-20T10:19:07"/>
    <s v="Municipalidad"/>
    <s v="425100000991-120KW"/>
    <s v="2 - GBT DC"/>
    <x v="40"/>
    <n v="16"/>
    <n v="100"/>
    <m/>
    <n v="53.74"/>
    <n v="51.08"/>
    <n v="62.79"/>
    <s v="843785E9"/>
    <s v="843785E9"/>
    <s v="V.E.S."/>
  </r>
  <r>
    <n v="5477"/>
    <x v="738"/>
    <d v="2026-03-20T10:15:11"/>
    <s v="Municipalidad"/>
    <s v="425100000992-120KW"/>
    <s v="2 - GBT DC"/>
    <x v="34"/>
    <n v="22"/>
    <n v="100"/>
    <m/>
    <n v="50.06"/>
    <n v="49.88"/>
    <n v="62.36"/>
    <s v="C4C997E9"/>
    <s v="C4C997E9"/>
    <s v="V.E.S."/>
  </r>
  <r>
    <n v="5476"/>
    <x v="739"/>
    <d v="2026-03-20T09:03:57"/>
    <s v="Municipalidad"/>
    <s v="425100000991-120KW"/>
    <s v="2 - GBT DC"/>
    <x v="21"/>
    <n v="15"/>
    <n v="100"/>
    <m/>
    <n v="54.56"/>
    <n v="55.26"/>
    <n v="63.21"/>
    <s v="54332AE5"/>
    <s v="54332AE5"/>
    <s v="V.E.S."/>
  </r>
  <r>
    <n v="5475"/>
    <x v="740"/>
    <d v="2026-03-20T06:34:05"/>
    <s v="Municipalidad"/>
    <s v="425100000993-120KW"/>
    <s v="1 - GBT DC"/>
    <x v="33"/>
    <n v="47"/>
    <n v="100"/>
    <m/>
    <n v="34.35"/>
    <n v="50.19"/>
    <n v="60.24"/>
    <s v="749524E5"/>
    <s v="749524E5"/>
    <s v="V.E.S."/>
  </r>
  <r>
    <n v="5474"/>
    <x v="741"/>
    <d v="2026-03-20T06:23:23"/>
    <s v="Municipalidad"/>
    <s v="425100000991-120KW"/>
    <s v="2 - GBT DC"/>
    <x v="17"/>
    <n v="30"/>
    <n v="100"/>
    <m/>
    <n v="45.08"/>
    <n v="53.23"/>
    <n v="63.35"/>
    <s v="241984E9"/>
    <s v="241984E9"/>
    <s v="V.E.S."/>
  </r>
  <r>
    <n v="5473"/>
    <x v="742"/>
    <d v="2026-03-20T05:53:56"/>
    <s v="Municipalidad"/>
    <s v="425100000992-120KW"/>
    <s v="1 - GBT DC"/>
    <x v="14"/>
    <n v="70"/>
    <n v="100"/>
    <m/>
    <n v="19.3"/>
    <n v="46.78"/>
    <n v="54.3"/>
    <s v="D4C317E5"/>
    <s v="D4C317E5"/>
    <s v="V.E.S."/>
  </r>
  <r>
    <n v="5472"/>
    <x v="743"/>
    <d v="2026-03-20T06:02:22"/>
    <s v="Municipalidad"/>
    <s v="425100000992-120KW"/>
    <s v="2 - GBT DC"/>
    <x v="22"/>
    <n v="53"/>
    <n v="100"/>
    <m/>
    <n v="30.49"/>
    <n v="49.14"/>
    <n v="63.09"/>
    <s v="149357E5"/>
    <s v="149357E5"/>
    <s v="V.E.S."/>
  </r>
  <r>
    <n v="5471"/>
    <x v="744"/>
    <d v="2026-03-20T06:16:29"/>
    <s v="Municipalidad"/>
    <s v="425100000993-120KW"/>
    <s v="2 - GBT DC"/>
    <x v="19"/>
    <n v="18"/>
    <n v="100"/>
    <m/>
    <n v="52.16"/>
    <n v="55.38"/>
    <n v="63.87"/>
    <s v="447A1AE5"/>
    <s v="447A1AE5"/>
    <s v="V.E.S."/>
  </r>
  <r>
    <n v="5470"/>
    <x v="745"/>
    <d v="2026-03-20T05:52:43"/>
    <s v="Municipalidad"/>
    <s v="425100000991-120KW"/>
    <s v="1 - GBT DC"/>
    <x v="9"/>
    <n v="25"/>
    <n v="100"/>
    <m/>
    <n v="48.66"/>
    <n v="54.37"/>
    <n v="63.25"/>
    <s v="266B881B"/>
    <s v="266B881B"/>
    <s v="V.E.S."/>
  </r>
  <r>
    <n v="5469"/>
    <x v="746"/>
    <d v="2026-03-20T05:21:34"/>
    <s v="Municipalidad"/>
    <s v="425100000993-120KW"/>
    <s v="1 - GBT DC"/>
    <x v="8"/>
    <n v="19"/>
    <n v="100"/>
    <m/>
    <n v="50.21"/>
    <n v="50.98"/>
    <n v="55.93"/>
    <s v="F457B52B"/>
    <s v="F457B52B"/>
    <s v="V.E.S."/>
  </r>
  <r>
    <n v="5468"/>
    <x v="747"/>
    <d v="2026-03-20T05:15:11"/>
    <s v="Municipalidad"/>
    <s v="425100000992-120KW"/>
    <s v="1 - GBT DC"/>
    <x v="44"/>
    <n v="29"/>
    <n v="100"/>
    <m/>
    <n v="45.36"/>
    <n v="50.21"/>
    <n v="54.3"/>
    <s v="F44730E5"/>
    <s v="F44730E5"/>
    <s v="V.E.S."/>
  </r>
  <r>
    <n v="5467"/>
    <x v="748"/>
    <d v="2026-03-20T05:11:38"/>
    <s v="Municipalidad"/>
    <s v="425100000991-120KW"/>
    <s v="2 - GBT DC"/>
    <x v="25"/>
    <n v="26"/>
    <n v="100"/>
    <m/>
    <n v="47.83"/>
    <n v="56.44"/>
    <n v="64.08"/>
    <s v="24701AE5"/>
    <s v="24701AE5"/>
    <s v="V.E.S."/>
  </r>
  <r>
    <n v="5466"/>
    <x v="749"/>
    <d v="2026-03-20T05:14:44"/>
    <s v="Municipalidad"/>
    <s v="425100000993-120KW"/>
    <s v="2 - GBT DC"/>
    <x v="29"/>
    <n v="28"/>
    <n v="100"/>
    <m/>
    <n v="46.86"/>
    <n v="50.04"/>
    <n v="62.66"/>
    <s v="F601822A"/>
    <s v="F601822A"/>
    <s v="V.E.S."/>
  </r>
  <r>
    <n v="5465"/>
    <x v="750"/>
    <d v="2026-03-20T05:17:32"/>
    <s v="Municipalidad"/>
    <s v="425100000992-120KW"/>
    <s v="2 - GBT DC"/>
    <x v="26"/>
    <n v="23"/>
    <n v="100"/>
    <m/>
    <n v="50.22"/>
    <n v="50.72"/>
    <n v="63.02"/>
    <s v="B693E41A"/>
    <s v="B693E41A"/>
    <s v="V.E.S."/>
  </r>
  <r>
    <n v="5464"/>
    <x v="751"/>
    <d v="2026-03-20T03:24:53"/>
    <s v="Municipalidad"/>
    <s v="425100000991-120KW"/>
    <s v="1 - GBT DC"/>
    <x v="32"/>
    <n v="30"/>
    <n v="100"/>
    <m/>
    <n v="44.83"/>
    <n v="50.08"/>
    <n v="54.39"/>
    <s v="D6C9501B"/>
    <s v="D6C9501B"/>
    <s v="V.E.S."/>
  </r>
  <r>
    <n v="5463"/>
    <x v="752"/>
    <d v="2026-03-20T03:31:04"/>
    <s v="Municipalidad"/>
    <s v="425100000993-120KW"/>
    <s v="1 - GBT DC"/>
    <x v="30"/>
    <n v="22"/>
    <n v="100"/>
    <m/>
    <n v="50.44"/>
    <n v="50.46"/>
    <n v="55.93"/>
    <s v="46F2EF1B"/>
    <s v="46F2EF1B"/>
    <s v="V.E.S."/>
  </r>
  <r>
    <n v="5462"/>
    <x v="753"/>
    <d v="2026-03-20T03:32:36"/>
    <s v="Municipalidad"/>
    <s v="425100000992-120KW"/>
    <s v="1 - GBT DC"/>
    <x v="39"/>
    <n v="15"/>
    <n v="100"/>
    <m/>
    <n v="54.05"/>
    <n v="50.9"/>
    <n v="56.01"/>
    <s v="241A02E5"/>
    <s v="241A02E5"/>
    <s v="V.E.S."/>
  </r>
  <r>
    <n v="5461"/>
    <x v="754"/>
    <d v="2026-03-20T03:26:49"/>
    <s v="Municipalidad"/>
    <s v="425100000993-120KW"/>
    <s v="2 - GBT DC"/>
    <x v="27"/>
    <n v="20"/>
    <n v="100"/>
    <m/>
    <n v="50.62"/>
    <n v="50.77"/>
    <n v="62.5"/>
    <s v="B4A5A2E9"/>
    <s v="B4A5A2E9"/>
    <s v="V.E.S."/>
  </r>
  <r>
    <n v="5460"/>
    <x v="755"/>
    <d v="2026-03-20T03:29:31"/>
    <s v="Municipalidad"/>
    <s v="425100000992-120KW"/>
    <s v="2 - GBT DC"/>
    <x v="13"/>
    <n v="16"/>
    <n v="100"/>
    <m/>
    <n v="53.97"/>
    <n v="50.65"/>
    <n v="60.22"/>
    <s v="84E29EE9"/>
    <s v="84E29EE9"/>
    <s v="V.E.S."/>
  </r>
  <r>
    <n v="5459"/>
    <x v="756"/>
    <d v="2026-03-20T03:26:43"/>
    <s v="Municipalidad"/>
    <s v="425100000991-120KW"/>
    <s v="2 - GBT DC"/>
    <x v="0"/>
    <n v="19"/>
    <n v="100"/>
    <m/>
    <n v="52.3"/>
    <n v="51.28"/>
    <n v="62.69"/>
    <s v="244C3CE5"/>
    <s v="244C3CE5"/>
    <s v="V.E.S."/>
  </r>
  <r>
    <n v="5458"/>
    <x v="757"/>
    <d v="2026-03-20T05:14:05"/>
    <s v="Los Andes"/>
    <s v="D24010050 - 20kW"/>
    <s v="1-CCS2"/>
    <x v="2"/>
    <n v="50"/>
    <n v="100"/>
    <m/>
    <n v="58.46"/>
    <n v="18.260000000000002"/>
    <n v="18.78"/>
    <s v="9261792617"/>
    <s v="9261792617"/>
    <s v="LOS ANDES"/>
  </r>
  <r>
    <n v="5457"/>
    <x v="758"/>
    <d v="2026-03-20T02:11:56"/>
    <s v="Municipalidad"/>
    <s v="425100000992-120KW"/>
    <s v="1 - GBT DC"/>
    <x v="2"/>
    <n v="75"/>
    <n v="99"/>
    <m/>
    <n v="14.83"/>
    <n v="30.43"/>
    <n v="32.520000000000003"/>
    <s v="12147089"/>
    <s v="12147089"/>
    <s v="LOS ANDES"/>
  </r>
  <r>
    <n v="5456"/>
    <x v="759"/>
    <d v="2026-03-20T02:06:21"/>
    <s v="Los Andes"/>
    <s v="D24010050 - 20kW"/>
    <s v="1-CCS2"/>
    <x v="2"/>
    <n v="83"/>
    <n v="98"/>
    <m/>
    <n v="20.350000000000001"/>
    <n v="18.36"/>
    <n v="19.059999999999999"/>
    <s v="9261792617"/>
    <s v="9261792617"/>
    <s v="LOS ANDES"/>
  </r>
  <r>
    <n v="5455"/>
    <x v="760"/>
    <d v="2026-03-20T01:13:28"/>
    <s v="Municipalidad"/>
    <s v="425100000991-120KW"/>
    <s v="1 - GBT DC"/>
    <x v="42"/>
    <n v="14"/>
    <n v="100"/>
    <m/>
    <n v="54.99"/>
    <n v="50.75"/>
    <n v="56.08"/>
    <s v="D4DEFEE4"/>
    <s v="D4DEFEE4"/>
    <s v="V.E.S."/>
  </r>
  <r>
    <n v="5454"/>
    <x v="761"/>
    <d v="2026-03-20T01:05:24"/>
    <s v="Municipalidad"/>
    <s v="425100000993-120KW"/>
    <s v="1 - GBT DC"/>
    <x v="16"/>
    <n v="26"/>
    <n v="100"/>
    <m/>
    <n v="47.8"/>
    <n v="50.39"/>
    <n v="54.24"/>
    <s v="D4A8F8E4"/>
    <s v="D4A8F8E4"/>
    <s v="V.E.S."/>
  </r>
  <r>
    <n v="5453"/>
    <x v="762"/>
    <d v="2026-03-20T01:08:41"/>
    <s v="Municipalidad"/>
    <s v="425100000992-120KW"/>
    <s v="1 - GBT DC"/>
    <x v="5"/>
    <n v="19"/>
    <n v="100"/>
    <m/>
    <n v="51.92"/>
    <n v="50.78"/>
    <n v="55.98"/>
    <s v="D601EA1B"/>
    <s v="D601EA1B"/>
    <s v="V.E.S."/>
  </r>
  <r>
    <n v="5452"/>
    <x v="763"/>
    <d v="2026-03-20T01:05:21"/>
    <s v="Municipalidad"/>
    <s v="425100000992-120KW"/>
    <s v="2 - GBT DC"/>
    <x v="46"/>
    <n v="20"/>
    <n v="100"/>
    <m/>
    <n v="51.56"/>
    <n v="50.79"/>
    <n v="60.31"/>
    <s v="143EFEE4"/>
    <s v="143EFEE4"/>
    <s v="V.E.S."/>
  </r>
  <r>
    <n v="5451"/>
    <x v="763"/>
    <d v="2026-03-20T01:05:43"/>
    <s v="Municipalidad"/>
    <s v="425100000991-120KW"/>
    <s v="2 - GBT DC"/>
    <x v="3"/>
    <n v="18"/>
    <n v="100"/>
    <m/>
    <n v="52.51"/>
    <n v="51.48"/>
    <n v="60.57"/>
    <s v="5680E41B"/>
    <s v="5680E41B"/>
    <s v="V.E.S."/>
  </r>
  <r>
    <n v="5450"/>
    <x v="764"/>
    <d v="2026-03-20T01:08:19"/>
    <s v="Municipalidad"/>
    <s v="425100000993-120KW"/>
    <s v="2 - GBT DC"/>
    <x v="35"/>
    <n v="11"/>
    <n v="100"/>
    <m/>
    <n v="55.55"/>
    <n v="50.85"/>
    <n v="60.39"/>
    <s v="740C8DE9"/>
    <s v="740C8DE9"/>
    <s v="V.E.S."/>
  </r>
  <r>
    <n v="5449"/>
    <x v="765"/>
    <d v="2026-03-19T23:55:13"/>
    <s v="Municipalidad"/>
    <s v="425100000991-120KW"/>
    <s v="2 - GBT DC"/>
    <x v="50"/>
    <n v="27"/>
    <n v="57"/>
    <m/>
    <n v="18.75"/>
    <n v="48.93"/>
    <n v="50.01"/>
    <s v="E48E19E5"/>
    <s v="E48E19E5"/>
    <s v="LOS ANDES"/>
  </r>
  <r>
    <n v="5448"/>
    <x v="766"/>
    <d v="2026-03-19T23:55:41"/>
    <s v="Municipalidad"/>
    <s v="425100000992-120KW"/>
    <s v="1 - GBT DC"/>
    <x v="1"/>
    <n v="33"/>
    <n v="86"/>
    <m/>
    <n v="32.950000000000003"/>
    <n v="46.63"/>
    <n v="49.38"/>
    <s v="F49401E5"/>
    <s v="E48E19E5"/>
    <s v="LOS ANDES"/>
  </r>
  <r>
    <n v="5447"/>
    <x v="767"/>
    <d v="2026-03-20T00:48:59"/>
    <s v="Los Andes"/>
    <s v="D24010050 - 20kW"/>
    <s v="1-CCS2"/>
    <x v="2"/>
    <n v="73"/>
    <n v="99"/>
    <m/>
    <n v="32.520000000000003"/>
    <n v="18.43"/>
    <n v="19.57"/>
    <s v="9261792617"/>
    <s v="9261792617"/>
    <s v="LOS ANDES"/>
  </r>
  <r>
    <n v="5446"/>
    <x v="768"/>
    <d v="2026-03-19T17:51:27"/>
    <s v="Municipalidad"/>
    <s v="425100000993-120KW"/>
    <s v="1 - GBT DC"/>
    <x v="45"/>
    <n v="23"/>
    <n v="78"/>
    <m/>
    <n v="35.01"/>
    <n v="60.64"/>
    <n v="63.02"/>
    <s v="A44E14E5"/>
    <s v="A44E14E5"/>
    <s v="V.E.S."/>
  </r>
  <r>
    <n v="5445"/>
    <x v="769"/>
    <d v="2026-03-19T17:29:02"/>
    <s v="Municipalidad"/>
    <s v="425100000993-120KW"/>
    <s v="2 - GBT DC"/>
    <x v="33"/>
    <n v="22"/>
    <n v="100"/>
    <m/>
    <n v="50.3"/>
    <n v="55.66"/>
    <n v="62.82"/>
    <s v="749524E5"/>
    <s v="749524E5"/>
    <s v="V.E.S."/>
  </r>
  <r>
    <n v="5444"/>
    <x v="770"/>
    <d v="2026-03-19T17:04:04"/>
    <s v="Municipalidad"/>
    <s v="425100000992-120KW"/>
    <s v="1 - GBT DC"/>
    <x v="14"/>
    <n v="34"/>
    <n v="100"/>
    <m/>
    <n v="42.1"/>
    <n v="50.26"/>
    <n v="54.25"/>
    <s v="D4C317E5"/>
    <s v="D4C317E5"/>
    <s v="V.E.S."/>
  </r>
  <r>
    <n v="5443"/>
    <x v="771"/>
    <d v="2026-03-19T17:02:49"/>
    <s v="Municipalidad"/>
    <s v="425100000992-120KW"/>
    <s v="2 - GBT DC"/>
    <x v="6"/>
    <n v="34"/>
    <n v="100"/>
    <m/>
    <n v="42.76"/>
    <n v="50.48"/>
    <n v="60.28"/>
    <s v="449F98E9"/>
    <s v="449F98E9"/>
    <s v="V.E.S."/>
  </r>
  <r>
    <n v="5442"/>
    <x v="772"/>
    <d v="2026-03-19T17:04:42"/>
    <s v="Municipalidad"/>
    <s v="425100000991-120KW"/>
    <s v="2 - GBT DC"/>
    <x v="7"/>
    <n v="30"/>
    <n v="100"/>
    <m/>
    <n v="45.03"/>
    <n v="50.51"/>
    <n v="58.3"/>
    <s v="2426A2E9"/>
    <s v="2426A2E9"/>
    <s v="V.E.S."/>
  </r>
  <r>
    <n v="5441"/>
    <x v="773"/>
    <d v="2026-03-19T16:52:57"/>
    <s v="Municipalidad"/>
    <s v="425100000991-120KW"/>
    <s v="1 - GBT DC"/>
    <x v="31"/>
    <n v="33"/>
    <n v="100"/>
    <m/>
    <n v="43.91"/>
    <n v="50.68"/>
    <n v="62.84"/>
    <s v="741808E5"/>
    <s v="741808E5"/>
    <s v="V.E.S."/>
  </r>
  <r>
    <n v="5440"/>
    <x v="774"/>
    <d v="2026-03-19T16:29:12"/>
    <s v="Municipalidad"/>
    <s v="425100000993-120KW"/>
    <s v="2 - GBT DC"/>
    <x v="22"/>
    <n v="23"/>
    <n v="100"/>
    <m/>
    <n v="49.53"/>
    <n v="55.78"/>
    <n v="63.21"/>
    <s v="149357E5"/>
    <s v="149357E5"/>
    <s v="V.E.S."/>
  </r>
  <r>
    <n v="5439"/>
    <x v="775"/>
    <d v="2026-03-19T15:40:49"/>
    <s v="Municipalidad"/>
    <s v="425100000992-120KW"/>
    <s v="1 - GBT DC"/>
    <x v="12"/>
    <n v="20"/>
    <n v="100"/>
    <m/>
    <n v="51.25"/>
    <n v="55.94"/>
    <n v="63.02"/>
    <s v="44E903E5"/>
    <s v="44E903E5"/>
    <s v="V.E.S."/>
  </r>
  <r>
    <n v="5438"/>
    <x v="776"/>
    <d v="2026-03-19T13:22:44"/>
    <s v="Municipalidad"/>
    <s v="425100000993-120KW"/>
    <s v="2 - GBT DC"/>
    <x v="20"/>
    <n v="55"/>
    <n v="100"/>
    <m/>
    <n v="28.92"/>
    <n v="52.43"/>
    <n v="63.43"/>
    <s v="14E413E5"/>
    <s v="14E413E5"/>
    <s v="V.E.S."/>
  </r>
  <r>
    <n v="5437"/>
    <x v="777"/>
    <d v="2026-03-19T11:59:56"/>
    <s v="Municipalidad"/>
    <s v="425100000992-120KW"/>
    <s v="1 - GBT DC"/>
    <x v="1"/>
    <n v="87"/>
    <n v="99"/>
    <m/>
    <n v="7.37"/>
    <n v="35.700000000000003"/>
    <n v="48.47"/>
    <s v="F49401E5"/>
    <s v="F49401E5"/>
    <s v="LOS ANDES"/>
  </r>
  <r>
    <n v="5436"/>
    <x v="778"/>
    <d v="2026-03-19T11:36:39"/>
    <s v="Municipalidad"/>
    <s v="425100000993-120KW"/>
    <s v="2 - GBT DC"/>
    <x v="10"/>
    <n v="57"/>
    <n v="100"/>
    <m/>
    <n v="28.25"/>
    <n v="52.25"/>
    <n v="63.36"/>
    <s v="C4728CE9"/>
    <s v="C4728CE9"/>
    <s v="V.E.S."/>
  </r>
  <r>
    <n v="5435"/>
    <x v="779"/>
    <d v="2026-03-19T10:59:36"/>
    <s v="Municipalidad"/>
    <s v="425100000992-120KW"/>
    <s v="1 - GBT DC"/>
    <x v="49"/>
    <n v="97"/>
    <n v="100"/>
    <m/>
    <n v="2.2999999999999998"/>
    <n v="37.61"/>
    <n v="54.46"/>
    <s v="B42211E5"/>
    <s v="B42211E5"/>
    <s v="APIM"/>
  </r>
  <r>
    <n v="5434"/>
    <x v="780"/>
    <d v="2026-03-19T11:25:56"/>
    <s v="Municipalidad"/>
    <s v="425100000992-120KW"/>
    <s v="2 - GBT DC"/>
    <x v="17"/>
    <n v="40"/>
    <n v="100"/>
    <m/>
    <n v="38.630000000000003"/>
    <n v="54.66"/>
    <n v="63.21"/>
    <s v="241984E9"/>
    <s v="241984E9"/>
    <s v="V.E.S."/>
  </r>
  <r>
    <n v="5433"/>
    <x v="781"/>
    <d v="2026-03-19T10:55:39"/>
    <s v="Municipalidad"/>
    <s v="425100000991-120KW"/>
    <s v="2 - GBT DC"/>
    <x v="43"/>
    <n v="60"/>
    <n v="100"/>
    <m/>
    <n v="26.19"/>
    <n v="51.35"/>
    <n v="63.35"/>
    <s v="2409FEE4"/>
    <s v="2409FEE4"/>
    <s v="V.E.S."/>
  </r>
  <r>
    <n v="5432"/>
    <x v="782"/>
    <d v="2026-03-19T10:38:54"/>
    <s v="Municipalidad"/>
    <s v="425100000993-120KW"/>
    <s v="2 - GBT DC"/>
    <x v="4"/>
    <n v="64"/>
    <n v="100"/>
    <m/>
    <n v="22.93"/>
    <n v="52.13"/>
    <n v="64.11"/>
    <s v="C47406E5"/>
    <s v="C47406E5"/>
    <s v="V.E.S."/>
  </r>
  <r>
    <n v="5431"/>
    <x v="783"/>
    <d v="2026-03-19T10:13:01"/>
    <s v="Municipalidad"/>
    <s v="425100000992-120KW"/>
    <s v="2 - GBT DC"/>
    <x v="0"/>
    <n v="26"/>
    <n v="100"/>
    <m/>
    <n v="47.68"/>
    <n v="50.41"/>
    <n v="54.2"/>
    <s v="244C3CE5"/>
    <s v="244C3CE5"/>
    <s v="V.E.S."/>
  </r>
  <r>
    <n v="5430"/>
    <x v="784"/>
    <d v="2026-03-19T10:41:01"/>
    <s v="Municipalidad"/>
    <s v="425100000992-120KW"/>
    <s v="1 - GBT DC"/>
    <x v="49"/>
    <n v="40"/>
    <n v="97"/>
    <m/>
    <n v="107.88"/>
    <n v="69.66"/>
    <n v="108.99"/>
    <s v="B42211E5"/>
    <s v="241984E9"/>
    <s v="APIM"/>
  </r>
  <r>
    <n v="5429"/>
    <x v="785"/>
    <d v="2026-03-19T09:52:09"/>
    <s v="Municipalidad"/>
    <s v="425100000993-120KW"/>
    <s v="2 - GBT DC"/>
    <x v="16"/>
    <n v="29"/>
    <n v="100"/>
    <m/>
    <n v="46.03"/>
    <n v="55.28"/>
    <n v="63.35"/>
    <s v="D4A8F8E4"/>
    <s v="D4A8F8E4"/>
    <s v="V.E.S."/>
  </r>
  <r>
    <n v="5428"/>
    <x v="786"/>
    <d v="2026-03-19T06:48:16"/>
    <s v="Municipalidad"/>
    <s v="425100000992-120KW"/>
    <s v="1 - GBT DC"/>
    <x v="3"/>
    <n v="43"/>
    <n v="100"/>
    <m/>
    <n v="36.71"/>
    <n v="49.74"/>
    <n v="55.5"/>
    <s v="5680E41B"/>
    <s v="5680E41B"/>
    <s v="V.E.S."/>
  </r>
  <r>
    <n v="5427"/>
    <x v="787"/>
    <d v="2026-03-19T06:36:04"/>
    <s v="Municipalidad"/>
    <s v="425100000991-120KW"/>
    <s v="1 - GBT DC"/>
    <x v="37"/>
    <n v="57"/>
    <n v="100"/>
    <m/>
    <n v="27.83"/>
    <n v="51.7"/>
    <n v="63.57"/>
    <s v="74B8A2E9"/>
    <s v="74B8A2E9"/>
    <s v="V.E.S."/>
  </r>
  <r>
    <n v="5426"/>
    <x v="788"/>
    <d v="2026-03-19T06:58:14"/>
    <s v="Municipalidad"/>
    <s v="425100000993-120KW"/>
    <s v="2 - GBT DC"/>
    <x v="34"/>
    <n v="19"/>
    <n v="100"/>
    <m/>
    <n v="52.05"/>
    <n v="55.81"/>
    <n v="62.92"/>
    <s v="C4C997E9"/>
    <s v="C4C997E9"/>
    <s v="V.E.S."/>
  </r>
  <r>
    <n v="5425"/>
    <x v="789"/>
    <d v="2026-03-19T06:40:26"/>
    <s v="Municipalidad"/>
    <s v="425100000992-120KW"/>
    <s v="2 - GBT DC"/>
    <x v="26"/>
    <n v="51"/>
    <n v="100"/>
    <m/>
    <n v="31.96"/>
    <n v="49.71"/>
    <n v="63.57"/>
    <s v="B693E41A"/>
    <s v="B693E41A"/>
    <s v="V.E.S."/>
  </r>
  <r>
    <n v="5424"/>
    <x v="790"/>
    <d v="2026-03-19T05:49:41"/>
    <s v="Municipalidad"/>
    <s v="425100000992-120KW"/>
    <s v="2 - GBT DC"/>
    <x v="41"/>
    <n v="62"/>
    <n v="100"/>
    <m/>
    <n v="24.54"/>
    <n v="46.81"/>
    <n v="56.04"/>
    <s v="B48822E5"/>
    <s v="B48822E5"/>
    <s v="V.E.S."/>
  </r>
  <r>
    <n v="5423"/>
    <x v="791"/>
    <d v="2026-03-19T05:43:44"/>
    <s v="Municipalidad"/>
    <s v="425100000991-120KW"/>
    <s v="1 - GBT DC"/>
    <x v="25"/>
    <n v="60"/>
    <n v="100"/>
    <m/>
    <n v="26.13"/>
    <n v="47.33"/>
    <n v="54.42"/>
    <s v="24701AE5"/>
    <s v="24701AE5"/>
    <s v="V.E.S."/>
  </r>
  <r>
    <n v="5422"/>
    <x v="792"/>
    <d v="2026-03-19T05:53:19"/>
    <s v="Municipalidad"/>
    <s v="425100000993-120KW"/>
    <s v="2 - GBT DC"/>
    <x v="29"/>
    <n v="46"/>
    <n v="100"/>
    <m/>
    <n v="34.72"/>
    <n v="48.8"/>
    <n v="54.25"/>
    <s v="F601822A"/>
    <s v="F601822A"/>
    <s v="V.E.S."/>
  </r>
  <r>
    <n v="5421"/>
    <x v="793"/>
    <d v="2026-03-19T06:01:19"/>
    <s v="Municipalidad"/>
    <s v="425100000993-120KW"/>
    <s v="1 - GBT DC"/>
    <x v="48"/>
    <n v="31"/>
    <n v="100"/>
    <m/>
    <n v="43.5"/>
    <n v="50.17"/>
    <n v="60.77"/>
    <s v="64292FE5"/>
    <s v="64292FE5"/>
    <s v="V.E.S."/>
  </r>
  <r>
    <n v="5420"/>
    <x v="794"/>
    <d v="2026-03-19T05:58:20"/>
    <s v="Municipalidad"/>
    <s v="425100000991-120KW"/>
    <s v="2 - GBT DC"/>
    <x v="9"/>
    <n v="32"/>
    <n v="100"/>
    <m/>
    <n v="43.84"/>
    <n v="51.55"/>
    <n v="63.05"/>
    <s v="266B881B"/>
    <s v="266B881B"/>
    <s v="V.E.S."/>
  </r>
  <r>
    <n v="5419"/>
    <x v="795"/>
    <d v="2026-03-19T05:46:01"/>
    <s v="Municipalidad"/>
    <s v="425100000992-120KW"/>
    <s v="1 - GBT DC"/>
    <x v="5"/>
    <n v="48"/>
    <n v="100"/>
    <m/>
    <n v="33.31"/>
    <n v="50.96"/>
    <n v="62.9"/>
    <s v="D601EA1B"/>
    <s v="D601EA1B"/>
    <s v="V.E.S."/>
  </r>
  <r>
    <n v="5418"/>
    <x v="796"/>
    <d v="2026-03-19T04:29:21"/>
    <s v="Municipalidad"/>
    <s v="425100000992-120KW"/>
    <s v="1 - GBT DC"/>
    <x v="46"/>
    <n v="55"/>
    <n v="100"/>
    <m/>
    <n v="28.78"/>
    <n v="48.35"/>
    <n v="55.27"/>
    <s v="143EFEE4"/>
    <s v="143EFEE4"/>
    <s v="V.E.S."/>
  </r>
  <r>
    <n v="5417"/>
    <x v="797"/>
    <d v="2026-03-19T04:43:39"/>
    <s v="Municipalidad"/>
    <s v="425100000991-120KW"/>
    <s v="1 - GBT DC"/>
    <x v="28"/>
    <n v="35"/>
    <n v="100"/>
    <m/>
    <n v="42.08"/>
    <n v="50.38"/>
    <n v="58.35"/>
    <s v="045512E5"/>
    <s v="045512E5"/>
    <s v="V.E.S."/>
  </r>
  <r>
    <n v="5416"/>
    <x v="798"/>
    <d v="2026-03-19T04:43:19"/>
    <s v="Municipalidad"/>
    <s v="425100000993-120KW"/>
    <s v="1 - GBT DC"/>
    <x v="19"/>
    <n v="32"/>
    <n v="100"/>
    <m/>
    <n v="42.68"/>
    <n v="50.79"/>
    <n v="60.22"/>
    <s v="447A1AE5"/>
    <s v="447A1AE5"/>
    <s v="V.E.S."/>
  </r>
  <r>
    <n v="5415"/>
    <x v="799"/>
    <d v="2026-03-19T04:33:36"/>
    <s v="Municipalidad"/>
    <s v="425100000992-120KW"/>
    <s v="2 - GBT DC"/>
    <x v="13"/>
    <n v="44"/>
    <n v="100"/>
    <m/>
    <n v="36.130000000000003"/>
    <n v="50.06"/>
    <n v="62.88"/>
    <s v="84E29EE9"/>
    <s v="84E29EE9"/>
    <s v="V.E.S."/>
  </r>
  <r>
    <n v="5414"/>
    <x v="800"/>
    <d v="2026-03-19T04:31:04"/>
    <s v="Municipalidad"/>
    <s v="425100000991-120KW"/>
    <s v="2 - GBT DC"/>
    <x v="44"/>
    <n v="45"/>
    <n v="100"/>
    <m/>
    <n v="35.119999999999997"/>
    <n v="50.56"/>
    <n v="63.16"/>
    <s v="F44730E5"/>
    <s v="F44730E5"/>
    <s v="V.E.S."/>
  </r>
  <r>
    <n v="5413"/>
    <x v="801"/>
    <d v="2026-03-19T04:26:29"/>
    <s v="Municipalidad"/>
    <s v="425100000993-120KW"/>
    <s v="2 - GBT DC"/>
    <x v="40"/>
    <n v="53"/>
    <n v="100"/>
    <m/>
    <n v="30.54"/>
    <n v="48.21"/>
    <n v="63.22"/>
    <s v="843785E9"/>
    <s v="843785E9"/>
    <s v="V.E.S."/>
  </r>
  <r>
    <n v="5412"/>
    <x v="802"/>
    <d v="2026-03-19T04:27:04"/>
    <s v="Los Andes"/>
    <s v="D24010050 - 20kW"/>
    <s v="1-CCS2"/>
    <x v="2"/>
    <n v="62"/>
    <n v="96"/>
    <m/>
    <n v="22.77"/>
    <n v="17.09"/>
    <n v="17.66"/>
    <s v="9261792617"/>
    <s v="9261792617"/>
    <s v="LOS ANDES"/>
  </r>
  <r>
    <n v="5411"/>
    <x v="803"/>
    <d v="2026-03-19T03:09:43"/>
    <s v="Los Andes"/>
    <s v="D24010050 - 20kW"/>
    <s v="1-CCS2"/>
    <x v="2"/>
    <n v="83"/>
    <n v="84"/>
    <m/>
    <n v="0.63"/>
    <n v="17.77"/>
    <n v="17.78"/>
    <s v="9261792617"/>
    <s v="9261792617"/>
    <s v="LOS ANDES"/>
  </r>
  <r>
    <n v="5410"/>
    <x v="804"/>
    <d v="2026-03-19T03:34:00"/>
    <s v="Municipalidad"/>
    <s v="425100000993-120KW"/>
    <s v="1 - GBT DC"/>
    <x v="6"/>
    <n v="35"/>
    <n v="100"/>
    <m/>
    <n v="41.86"/>
    <n v="51.03"/>
    <n v="58.04"/>
    <s v="449F98E9"/>
    <s v="449F98E9"/>
    <s v="V.E.S."/>
  </r>
  <r>
    <n v="5409"/>
    <x v="805"/>
    <d v="2026-03-19T03:33:24"/>
    <s v="Municipalidad"/>
    <s v="425100000991-120KW"/>
    <s v="1 - GBT DC"/>
    <x v="36"/>
    <n v="36"/>
    <n v="100"/>
    <m/>
    <n v="41.11"/>
    <n v="49.31"/>
    <n v="54.43"/>
    <s v="043828E5"/>
    <s v="043828E5"/>
    <s v="V.E.S."/>
  </r>
  <r>
    <n v="5408"/>
    <x v="806"/>
    <d v="2026-03-19T03:39:11"/>
    <s v="Municipalidad"/>
    <s v="425100000992-120KW"/>
    <s v="1 - GBT DC"/>
    <x v="22"/>
    <n v="23"/>
    <n v="100"/>
    <m/>
    <n v="49.29"/>
    <n v="51.39"/>
    <n v="60.4"/>
    <s v="149357E5"/>
    <s v="149357E5"/>
    <s v="V.E.S."/>
  </r>
  <r>
    <n v="5407"/>
    <x v="807"/>
    <d v="2026-03-19T03:22:24"/>
    <s v="Municipalidad"/>
    <s v="425100000993-120KW"/>
    <s v="2 - GBT DC"/>
    <x v="33"/>
    <n v="44"/>
    <n v="100"/>
    <m/>
    <n v="36.380000000000003"/>
    <n v="49.77"/>
    <n v="62.87"/>
    <s v="749524E5"/>
    <s v="749524E5"/>
    <s v="V.E.S."/>
  </r>
  <r>
    <n v="5406"/>
    <x v="808"/>
    <d v="2026-03-19T03:39:05"/>
    <s v="Municipalidad"/>
    <s v="425100000991-120KW"/>
    <s v="2 - GBT DC"/>
    <x v="21"/>
    <n v="21"/>
    <n v="100"/>
    <m/>
    <n v="50.98"/>
    <n v="50.58"/>
    <n v="62.77"/>
    <s v="54332AE5"/>
    <s v="54332AE5"/>
    <s v="V.E.S."/>
  </r>
  <r>
    <n v="5405"/>
    <x v="809"/>
    <d v="2026-03-19T03:19:16"/>
    <s v="Municipalidad"/>
    <s v="425100000992-120KW"/>
    <s v="2 - GBT DC"/>
    <x v="30"/>
    <n v="47"/>
    <n v="100"/>
    <m/>
    <n v="33.72"/>
    <n v="49.86"/>
    <n v="62.74"/>
    <s v="46F2EF1B"/>
    <s v="46F2EF1B"/>
    <s v="V.E.S."/>
  </r>
  <r>
    <n v="5404"/>
    <x v="810"/>
    <d v="2026-03-19T02:30:54"/>
    <s v="Municipalidad"/>
    <s v="425100000993-120KW"/>
    <s v="1 - GBT DC"/>
    <x v="17"/>
    <n v="16"/>
    <n v="100"/>
    <m/>
    <n v="54.17"/>
    <n v="52.63"/>
    <n v="63.06"/>
    <s v="241984E9"/>
    <s v="241984E9"/>
    <s v="V.E.S."/>
  </r>
  <r>
    <n v="5403"/>
    <x v="811"/>
    <d v="2026-03-19T02:04:24"/>
    <s v="Municipalidad"/>
    <s v="425100000991-120KW"/>
    <s v="1 - GBT DC"/>
    <x v="7"/>
    <n v="28"/>
    <n v="100"/>
    <m/>
    <n v="46.87"/>
    <n v="49.35"/>
    <n v="56.12"/>
    <s v="2426A2E9"/>
    <s v="2426A2E9"/>
    <s v="V.E.S."/>
  </r>
  <r>
    <n v="5402"/>
    <x v="812"/>
    <d v="2026-03-19T02:07:16"/>
    <s v="Municipalidad"/>
    <s v="425100000992-120KW"/>
    <s v="1 - GBT DC"/>
    <x v="12"/>
    <n v="21"/>
    <n v="100"/>
    <m/>
    <n v="50.92"/>
    <n v="50.55"/>
    <n v="58.19"/>
    <s v="44E903E5"/>
    <s v="44E903E5"/>
    <s v="V.E.S."/>
  </r>
  <r>
    <n v="5401"/>
    <x v="813"/>
    <d v="2026-03-19T02:06:49"/>
    <s v="Municipalidad"/>
    <s v="425100000993-120KW"/>
    <s v="2 - GBT DC"/>
    <x v="10"/>
    <n v="16"/>
    <n v="100"/>
    <m/>
    <n v="54.24"/>
    <n v="53.32"/>
    <n v="62.72"/>
    <s v="C4728CE9"/>
    <s v="C4728CE9"/>
    <s v="V.E.S."/>
  </r>
  <r>
    <n v="5400"/>
    <x v="814"/>
    <d v="2026-03-19T02:01:14"/>
    <s v="Municipalidad"/>
    <s v="425100000991-120KW"/>
    <s v="2 - GBT DC"/>
    <x v="27"/>
    <n v="25"/>
    <n v="100"/>
    <m/>
    <n v="47.59"/>
    <n v="50.68"/>
    <n v="62.73"/>
    <s v="B4A5A2E9"/>
    <s v="B4A5A2E9"/>
    <s v="V.E.S."/>
  </r>
  <r>
    <n v="5399"/>
    <x v="815"/>
    <d v="2026-03-19T01:55:16"/>
    <s v="Municipalidad"/>
    <s v="425100000992-120KW"/>
    <s v="2 - GBT DC"/>
    <x v="4"/>
    <n v="33"/>
    <n v="100"/>
    <m/>
    <n v="43.31"/>
    <n v="50.33"/>
    <n v="63.34"/>
    <s v="C47406E5"/>
    <s v="C47406E5"/>
    <s v="V.E.S."/>
  </r>
  <r>
    <n v="5398"/>
    <x v="816"/>
    <d v="2026-03-19T02:53:02"/>
    <s v="Los Andes"/>
    <s v="D24010050 - 20kW"/>
    <s v="1-CCS2"/>
    <x v="2"/>
    <n v="33"/>
    <n v="97"/>
    <m/>
    <n v="42.49"/>
    <n v="17.09"/>
    <n v="17.899999999999999"/>
    <s v="9261792617"/>
    <s v="9261792617"/>
    <s v="LOS ANDES"/>
  </r>
  <r>
    <n v="5397"/>
    <x v="817"/>
    <d v="2026-03-19T00:48:24"/>
    <s v="Municipalidad"/>
    <s v="425100000993-120KW"/>
    <s v="2 - GBT DC"/>
    <x v="20"/>
    <n v="30"/>
    <n v="100"/>
    <m/>
    <n v="45.02"/>
    <n v="49.54"/>
    <n v="54.25"/>
    <s v="14E413E5"/>
    <s v="14E413E5"/>
    <s v="V.E.S."/>
  </r>
  <r>
    <n v="5396"/>
    <x v="818"/>
    <d v="2026-03-19T00:52:09"/>
    <s v="Municipalidad"/>
    <s v="425100000991-120KW"/>
    <s v="1 - GBT DC"/>
    <x v="35"/>
    <n v="21"/>
    <n v="100"/>
    <m/>
    <n v="49.86"/>
    <n v="50.09"/>
    <n v="55.63"/>
    <s v="740C8DE9"/>
    <s v="740C8DE9"/>
    <s v="V.E.S."/>
  </r>
  <r>
    <n v="5395"/>
    <x v="819"/>
    <d v="2026-03-19T00:47:19"/>
    <s v="Municipalidad"/>
    <s v="425100000993-120KW"/>
    <s v="1 - GBT DC"/>
    <x v="14"/>
    <n v="25"/>
    <n v="100"/>
    <m/>
    <n v="47.21"/>
    <n v="50.22"/>
    <n v="62.51"/>
    <s v="D4C317E5"/>
    <s v="D4C317E5"/>
    <s v="V.E.S."/>
  </r>
  <r>
    <n v="5394"/>
    <x v="820"/>
    <d v="2026-03-19T00:47:24"/>
    <s v="Municipalidad"/>
    <s v="425100000991-120KW"/>
    <s v="2 - GBT DC"/>
    <x v="32"/>
    <n v="26"/>
    <n v="100"/>
    <m/>
    <n v="48.04"/>
    <n v="50.9"/>
    <n v="62.97"/>
    <s v="D6C9501B"/>
    <s v="D6C9501B"/>
    <s v="V.E.S."/>
  </r>
  <r>
    <n v="5393"/>
    <x v="821"/>
    <d v="2026-03-19T00:44:01"/>
    <s v="Municipalidad"/>
    <s v="425100000992-120KW"/>
    <s v="1 - GBT DC"/>
    <x v="42"/>
    <n v="30"/>
    <n v="100"/>
    <m/>
    <n v="44.81"/>
    <n v="50"/>
    <n v="56.09"/>
    <s v="D4DEFEE4"/>
    <s v="D4DEFEE4"/>
    <s v="V.E.S."/>
  </r>
  <r>
    <n v="5392"/>
    <x v="822"/>
    <d v="2026-03-19T00:42:26"/>
    <s v="Municipalidad"/>
    <s v="425100000992-120KW"/>
    <s v="2 - GBT DC"/>
    <x v="43"/>
    <n v="31"/>
    <n v="100"/>
    <m/>
    <n v="43.67"/>
    <n v="49.76"/>
    <n v="60.25"/>
    <s v="2409FEE4"/>
    <s v="2409FEE4"/>
    <s v="V.E.S."/>
  </r>
  <r>
    <n v="5391"/>
    <x v="823"/>
    <d v="2026-03-19T00:08:44"/>
    <s v="Los Andes"/>
    <s v="D24010050 - 20kW"/>
    <s v="1-CCS2"/>
    <x v="2"/>
    <n v="89"/>
    <n v="98"/>
    <m/>
    <n v="13.8"/>
    <n v="18.46"/>
    <n v="18.690000000000001"/>
    <s v="9261792617"/>
    <s v="9261792617"/>
    <s v="LOS ANDES"/>
  </r>
  <r>
    <n v="5390"/>
    <x v="824"/>
    <d v="2026-03-18T23:49:54"/>
    <s v="Municipalidad"/>
    <s v="425100000993-120KW"/>
    <s v="2 - GBT DC"/>
    <x v="50"/>
    <n v="23"/>
    <n v="61"/>
    <m/>
    <n v="23.71"/>
    <n v="48.62"/>
    <n v="49.66"/>
    <s v="E48E19E5"/>
    <s v="E48E19E5"/>
    <s v="LOS ANDES"/>
  </r>
  <r>
    <n v="5389"/>
    <x v="825"/>
    <d v="2026-03-18T23:49:29"/>
    <s v="Municipalidad"/>
    <s v="425100000991-120KW"/>
    <s v="1 - GBT DC"/>
    <x v="1"/>
    <n v="25"/>
    <n v="66"/>
    <m/>
    <n v="26.13"/>
    <n v="49.25"/>
    <n v="50.26"/>
    <s v="F49401E5"/>
    <s v="E48E19E5"/>
    <s v="LOS ANDES"/>
  </r>
  <r>
    <n v="5388"/>
    <x v="826"/>
    <d v="2026-03-18T17:51:27"/>
    <s v="Municipalidad"/>
    <s v="425100000991-120KW"/>
    <s v="2 - GBT DC"/>
    <x v="24"/>
    <n v="55"/>
    <n v="97"/>
    <m/>
    <n v="45.47"/>
    <n v="83.72"/>
    <n v="104.78"/>
    <s v="05070F9D"/>
    <s v="05070F9D"/>
    <s v="CRUZ DEL SUR"/>
  </r>
  <r>
    <n v="5387"/>
    <x v="827"/>
    <d v="2026-03-18T17:26:03"/>
    <s v="Municipalidad"/>
    <s v="425100000993-120KW"/>
    <s v="2 - GBT DC"/>
    <x v="48"/>
    <n v="43"/>
    <n v="100"/>
    <m/>
    <n v="36.75"/>
    <n v="49.82"/>
    <n v="55.44"/>
    <s v="64292FE5"/>
    <s v="64292FE5"/>
    <s v="V.E.S."/>
  </r>
  <r>
    <n v="5386"/>
    <x v="828"/>
    <d v="2026-03-18T17:30:33"/>
    <s v="Municipalidad"/>
    <s v="425100000993-120KW"/>
    <s v="1 - GBT DC"/>
    <x v="18"/>
    <n v="33"/>
    <n v="100"/>
    <m/>
    <n v="43.11"/>
    <n v="50.42"/>
    <n v="62.33"/>
    <s v="849D08E5"/>
    <s v="849D08E5"/>
    <s v="V.E.S."/>
  </r>
  <r>
    <n v="5385"/>
    <x v="829"/>
    <d v="2026-03-18T17:13:09"/>
    <s v="Municipalidad"/>
    <s v="425100000992-120KW"/>
    <s v="1 - GBT DC"/>
    <x v="3"/>
    <n v="48"/>
    <n v="100"/>
    <m/>
    <n v="33.770000000000003"/>
    <n v="49.25"/>
    <n v="54.28"/>
    <s v="5680E41B"/>
    <s v="5680E41B"/>
    <s v="V.E.S."/>
  </r>
  <r>
    <n v="5384"/>
    <x v="830"/>
    <d v="2026-03-18T17:24:19"/>
    <s v="Municipalidad"/>
    <s v="425100000992-120KW"/>
    <s v="2 - GBT DC"/>
    <x v="34"/>
    <n v="31"/>
    <n v="100"/>
    <m/>
    <n v="44.3"/>
    <n v="50.73"/>
    <n v="58.05"/>
    <s v="C4C997E9"/>
    <s v="C4C997E9"/>
    <s v="V.E.S."/>
  </r>
  <r>
    <n v="5383"/>
    <x v="831"/>
    <d v="2026-03-18T17:13:02"/>
    <s v="Municipalidad"/>
    <s v="425100000991-120KW"/>
    <s v="1 - GBT DC"/>
    <x v="37"/>
    <n v="41"/>
    <n v="100"/>
    <m/>
    <n v="38.799999999999997"/>
    <n v="54.46"/>
    <n v="63.19"/>
    <s v="74B8A2E9"/>
    <s v="74B8A2E9"/>
    <s v="V.E.S."/>
  </r>
  <r>
    <n v="5382"/>
    <x v="832"/>
    <d v="2026-03-18T16:23:22"/>
    <s v="Municipalidad"/>
    <s v="425100000991-120KW"/>
    <s v="2 - GBT DC"/>
    <x v="9"/>
    <n v="46"/>
    <n v="100"/>
    <m/>
    <n v="35.299999999999997"/>
    <n v="54.14"/>
    <n v="63.24"/>
    <s v="266B881B"/>
    <s v="266B881B"/>
    <s v="V.E.S."/>
  </r>
  <r>
    <n v="5381"/>
    <x v="833"/>
    <d v="2026-03-18T16:25:43"/>
    <s v="Municipalidad"/>
    <s v="425100000993-120KW"/>
    <s v="2 - GBT DC"/>
    <x v="8"/>
    <n v="38"/>
    <n v="100"/>
    <m/>
    <n v="39.78"/>
    <n v="55.42"/>
    <n v="63.93"/>
    <s v="F457B52B"/>
    <s v="F457B52B"/>
    <s v="V.E.S."/>
  </r>
  <r>
    <n v="5380"/>
    <x v="834"/>
    <d v="2026-03-18T15:13:24"/>
    <s v="Municipalidad"/>
    <s v="425100000992-120KW"/>
    <s v="1 - GBT DC"/>
    <x v="16"/>
    <n v="44"/>
    <n v="100"/>
    <m/>
    <n v="36.78"/>
    <n v="49.51"/>
    <n v="55.94"/>
    <s v="D4A8F8E4"/>
    <s v="D4A8F8E4"/>
    <s v="V.E.S."/>
  </r>
  <r>
    <n v="5379"/>
    <x v="835"/>
    <d v="2026-03-18T15:09:34"/>
    <s v="Municipalidad"/>
    <s v="425100000992-120KW"/>
    <s v="2 - GBT DC"/>
    <x v="31"/>
    <n v="38"/>
    <n v="100"/>
    <m/>
    <n v="40.880000000000003"/>
    <n v="50.57"/>
    <n v="62.66"/>
    <s v="741808E5"/>
    <s v="741808E5"/>
    <s v="V.E.S."/>
  </r>
  <r>
    <n v="5378"/>
    <x v="836"/>
    <d v="2026-03-18T15:12:22"/>
    <s v="Municipalidad"/>
    <s v="425100000991-120KW"/>
    <s v="2 - GBT DC"/>
    <x v="41"/>
    <n v="34"/>
    <n v="100"/>
    <m/>
    <n v="43.2"/>
    <n v="50.57"/>
    <n v="54.51"/>
    <s v="B48822E5"/>
    <s v="B48822E5"/>
    <s v="V.E.S."/>
  </r>
  <r>
    <n v="5377"/>
    <x v="837"/>
    <d v="2026-03-18T15:18:22"/>
    <s v="Municipalidad"/>
    <s v="425100000991-120KW"/>
    <s v="1 - GBT DC"/>
    <x v="41"/>
    <n v="19"/>
    <n v="100"/>
    <m/>
    <n v="51.98"/>
    <n v="51.33"/>
    <n v="60.62"/>
    <s v="B48822E5"/>
    <s v="B48822E5"/>
    <s v="V.E.S."/>
  </r>
  <r>
    <n v="5376"/>
    <x v="838"/>
    <d v="2026-03-18T14:10:20"/>
    <s v="Municipalidad"/>
    <s v="425100000992-120KW"/>
    <s v="2 - GBT DC"/>
    <x v="44"/>
    <n v="35"/>
    <n v="100"/>
    <m/>
    <n v="42.29"/>
    <n v="49.82"/>
    <n v="55.57"/>
    <s v="F44730E5"/>
    <s v="F44730E5"/>
    <s v="V.E.S."/>
  </r>
  <r>
    <n v="5375"/>
    <x v="839"/>
    <d v="2026-03-18T13:53:19"/>
    <s v="Municipalidad"/>
    <s v="425100000991-120KW"/>
    <s v="2 - GBT DC"/>
    <x v="26"/>
    <n v="50"/>
    <n v="100"/>
    <m/>
    <n v="32.799999999999997"/>
    <n v="53.3"/>
    <n v="64.010000000000005"/>
    <s v="B693E41A"/>
    <s v="B693E41A"/>
    <s v="V.E.S."/>
  </r>
  <r>
    <n v="5374"/>
    <x v="840"/>
    <d v="2026-03-18T14:08:55"/>
    <s v="Municipalidad"/>
    <s v="425100000992-120KW"/>
    <s v="1 - GBT DC"/>
    <x v="46"/>
    <n v="31"/>
    <n v="100"/>
    <m/>
    <n v="44.76"/>
    <n v="50.61"/>
    <n v="62.45"/>
    <s v="143EFEE4"/>
    <s v="143EFEE4"/>
    <s v="V.E.S."/>
  </r>
  <r>
    <n v="5373"/>
    <x v="841"/>
    <d v="2026-03-18T13:59:19"/>
    <s v="Municipalidad"/>
    <s v="425100000993-120KW"/>
    <s v="1 - GBT DC"/>
    <x v="5"/>
    <n v="42"/>
    <n v="100"/>
    <m/>
    <n v="37.590000000000003"/>
    <n v="49.88"/>
    <n v="55.93"/>
    <s v="D601EA1B"/>
    <s v="D601EA1B"/>
    <s v="V.E.S."/>
  </r>
  <r>
    <n v="5372"/>
    <x v="842"/>
    <d v="2026-03-18T13:53:59"/>
    <s v="Municipalidad"/>
    <s v="425100000993-120KW"/>
    <s v="2 - GBT DC"/>
    <x v="30"/>
    <n v="47"/>
    <n v="100"/>
    <m/>
    <n v="34.65"/>
    <n v="49.27"/>
    <n v="62.41"/>
    <s v="46F2EF1B"/>
    <s v="46F2EF1B"/>
    <s v="V.E.S."/>
  </r>
  <r>
    <n v="5371"/>
    <x v="843"/>
    <d v="2026-03-18T13:25:19"/>
    <s v="Municipalidad"/>
    <s v="425100000991-120KW"/>
    <s v="1 - GBT DC"/>
    <x v="50"/>
    <n v="79"/>
    <n v="99"/>
    <m/>
    <n v="12.64"/>
    <n v="37.58"/>
    <n v="50.32"/>
    <s v="E48E19E5"/>
    <s v="E48E19E5"/>
    <s v="LOS ANDES"/>
  </r>
  <r>
    <n v="5370"/>
    <x v="844"/>
    <d v="2026-03-18T13:00:24"/>
    <s v="Municipalidad"/>
    <s v="425100000991-120KW"/>
    <s v="2 - GBT DC"/>
    <x v="50"/>
    <n v="78"/>
    <n v="79"/>
    <m/>
    <n v="1.17"/>
    <n v="40.270000000000003"/>
    <n v="50.31"/>
    <s v="E48E19E5"/>
    <s v="E48E19E5"/>
    <s v="LOS ANDES"/>
  </r>
  <r>
    <n v="5369"/>
    <x v="845"/>
    <d v="2026-03-18T11:19:49"/>
    <s v="Municipalidad"/>
    <s v="425100000993-120KW"/>
    <s v="2 - GBT DC"/>
    <x v="25"/>
    <n v="28"/>
    <n v="100"/>
    <m/>
    <n v="47.44"/>
    <n v="55.06"/>
    <n v="63.91"/>
    <s v="24701AE5"/>
    <s v="24701AE5"/>
    <s v="V.E.S."/>
  </r>
  <r>
    <n v="5368"/>
    <x v="846"/>
    <d v="2026-03-18T10:46:39"/>
    <s v="Municipalidad"/>
    <s v="425100000991-120KW"/>
    <s v="1 - GBT DC"/>
    <x v="39"/>
    <n v="53"/>
    <n v="100"/>
    <m/>
    <n v="29.8"/>
    <n v="48.18"/>
    <n v="54.43"/>
    <s v="241A02E5"/>
    <s v="241A02E5"/>
    <s v="V.E.S."/>
  </r>
  <r>
    <n v="5367"/>
    <x v="847"/>
    <d v="2026-03-18T10:56:19"/>
    <s v="Municipalidad"/>
    <s v="425100000991-120KW"/>
    <s v="2 - GBT DC"/>
    <x v="6"/>
    <n v="37"/>
    <n v="100"/>
    <m/>
    <n v="40.659999999999997"/>
    <n v="51.03"/>
    <n v="60.64"/>
    <s v="449F98E9"/>
    <s v="449F98E9"/>
    <s v="V.E.S."/>
  </r>
  <r>
    <n v="5366"/>
    <x v="848"/>
    <d v="2026-03-18T10:26:44"/>
    <s v="Municipalidad"/>
    <s v="425100000993-120KW"/>
    <s v="1 - GBT DC"/>
    <x v="45"/>
    <n v="20"/>
    <n v="100"/>
    <m/>
    <n v="50.88"/>
    <n v="51.01"/>
    <n v="60.29"/>
    <s v="A44E14E5"/>
    <s v="A44E14E5"/>
    <s v="V.E.S."/>
  </r>
  <r>
    <n v="5365"/>
    <x v="849"/>
    <d v="2026-03-18T09:58:14"/>
    <s v="Municipalidad"/>
    <s v="425100000991-120KW"/>
    <s v="1 - GBT DC"/>
    <x v="33"/>
    <n v="53"/>
    <n v="100"/>
    <m/>
    <n v="30.69"/>
    <n v="50.65"/>
    <n v="60.47"/>
    <s v="749524E5"/>
    <s v="749524E5"/>
    <s v="V.E.S."/>
  </r>
  <r>
    <n v="5364"/>
    <x v="850"/>
    <d v="2026-03-18T10:17:55"/>
    <s v="Municipalidad"/>
    <s v="425100000992-120KW"/>
    <s v="2 - GBT DC"/>
    <x v="38"/>
    <n v="25"/>
    <n v="100"/>
    <m/>
    <n v="48.58"/>
    <n v="50.42"/>
    <n v="54.29"/>
    <s v="84992FE5"/>
    <s v="84992FE5"/>
    <s v="V.E.S."/>
  </r>
  <r>
    <n v="5363"/>
    <x v="851"/>
    <d v="2026-03-18T10:10:04"/>
    <s v="Municipalidad"/>
    <s v="425100000993-120KW"/>
    <s v="2 - GBT DC"/>
    <x v="12"/>
    <n v="33"/>
    <n v="100"/>
    <m/>
    <n v="43.44"/>
    <n v="51.29"/>
    <n v="62.99"/>
    <s v="44E903E5"/>
    <s v="44E903E5"/>
    <s v="V.E.S."/>
  </r>
  <r>
    <n v="5362"/>
    <x v="852"/>
    <d v="2026-03-18T10:21:20"/>
    <s v="Municipalidad"/>
    <s v="425100000992-120KW"/>
    <s v="1 - GBT DC"/>
    <x v="2"/>
    <n v="17"/>
    <n v="100"/>
    <m/>
    <n v="52.39"/>
    <n v="50.33"/>
    <n v="60.36"/>
    <s v="08D36568"/>
    <s v="08D36568"/>
    <s v="LOS ANDES"/>
  </r>
  <r>
    <n v="5361"/>
    <x v="853"/>
    <d v="2026-03-18T09:40:24"/>
    <s v="Municipalidad"/>
    <s v="425100000991-120KW"/>
    <s v="2 - GBT DC"/>
    <x v="52"/>
    <n v="25"/>
    <n v="100"/>
    <m/>
    <n v="49.21"/>
    <n v="54.02"/>
    <n v="63.75"/>
    <s v="C4BD8BE9"/>
    <s v="C4BD8BE9"/>
    <s v="V.E.S."/>
  </r>
  <r>
    <n v="5360"/>
    <x v="854"/>
    <d v="2026-03-18T06:12:45"/>
    <s v="Municipalidad"/>
    <s v="425100000992-120KW"/>
    <s v="1 - GBT DC"/>
    <x v="28"/>
    <n v="48"/>
    <n v="100"/>
    <m/>
    <n v="33.79"/>
    <n v="48.92"/>
    <n v="60.39"/>
    <s v="045512E5"/>
    <s v="045512E5"/>
    <s v="V.E.S."/>
  </r>
  <r>
    <n v="5359"/>
    <x v="855"/>
    <d v="2026-03-18T06:19:09"/>
    <s v="Municipalidad"/>
    <s v="425100000991-120KW"/>
    <s v="1 - GBT DC"/>
    <x v="17"/>
    <n v="38"/>
    <n v="100"/>
    <m/>
    <n v="39.840000000000003"/>
    <n v="49.48"/>
    <n v="54.39"/>
    <s v="241984E9"/>
    <s v="241984E9"/>
    <s v="V.E.S."/>
  </r>
  <r>
    <n v="5358"/>
    <x v="856"/>
    <d v="2026-03-18T06:11:49"/>
    <s v="Municipalidad"/>
    <s v="425100000993-120KW"/>
    <s v="2 - GBT DC"/>
    <x v="42"/>
    <n v="35"/>
    <n v="100"/>
    <m/>
    <n v="41.95"/>
    <n v="54.48"/>
    <n v="63.16"/>
    <s v="D4DEFEE4"/>
    <s v="D4DEFEE4"/>
    <s v="V.E.S."/>
  </r>
  <r>
    <n v="5357"/>
    <x v="857"/>
    <d v="2026-03-18T06:00:00"/>
    <s v="Municipalidad"/>
    <s v="425100000992-120KW"/>
    <s v="2 - GBT DC"/>
    <x v="10"/>
    <n v="54"/>
    <n v="100"/>
    <m/>
    <n v="29.43"/>
    <n v="49.03"/>
    <n v="63.27"/>
    <s v="C4728CE9"/>
    <s v="C4728CE9"/>
    <s v="V.E.S."/>
  </r>
  <r>
    <n v="5356"/>
    <x v="858"/>
    <d v="2026-03-18T06:27:19"/>
    <s v="Municipalidad"/>
    <s v="425100000991-120KW"/>
    <s v="2 - GBT DC"/>
    <x v="20"/>
    <n v="14"/>
    <n v="100"/>
    <m/>
    <n v="55.24"/>
    <n v="51.88"/>
    <n v="62.66"/>
    <s v="14E413E5"/>
    <s v="14E413E5"/>
    <s v="V.E.S."/>
  </r>
  <r>
    <n v="5355"/>
    <x v="859"/>
    <d v="2026-03-18T04:48:10"/>
    <s v="Municipalidad"/>
    <s v="425100000993-120KW"/>
    <s v="1 - GBT DC"/>
    <x v="4"/>
    <n v="44"/>
    <n v="100"/>
    <m/>
    <n v="36.15"/>
    <n v="49.25"/>
    <n v="56.08"/>
    <s v="C47406E5"/>
    <s v="C47406E5"/>
    <s v="V.E.S."/>
  </r>
  <r>
    <n v="5354"/>
    <x v="860"/>
    <d v="2026-03-18T04:53:59"/>
    <s v="Municipalidad"/>
    <s v="425100000991-120KW"/>
    <s v="1 - GBT DC"/>
    <x v="27"/>
    <n v="33"/>
    <n v="100"/>
    <m/>
    <n v="42.69"/>
    <n v="50.14"/>
    <n v="54.44"/>
    <s v="B4A5A2E9"/>
    <s v="B4A5A2E9"/>
    <s v="V.E.S."/>
  </r>
  <r>
    <n v="5353"/>
    <x v="861"/>
    <d v="2026-03-18T05:08:20"/>
    <s v="Municipalidad"/>
    <s v="425100000992-120KW"/>
    <s v="1 - GBT DC"/>
    <x v="37"/>
    <n v="12"/>
    <n v="100"/>
    <m/>
    <n v="56.27"/>
    <n v="51.51"/>
    <n v="60.4"/>
    <s v="74B8A2E9"/>
    <s v="74B8A2E9"/>
    <s v="V.E.S."/>
  </r>
  <r>
    <n v="5352"/>
    <x v="862"/>
    <d v="2026-03-18T04:51:25"/>
    <s v="Municipalidad"/>
    <s v="425100000992-120KW"/>
    <s v="2 - GBT DC"/>
    <x v="13"/>
    <n v="34"/>
    <n v="100"/>
    <m/>
    <n v="41.75"/>
    <n v="50.18"/>
    <n v="60.31"/>
    <s v="84E29EE9"/>
    <s v="84E29EE9"/>
    <s v="V.E.S."/>
  </r>
  <r>
    <n v="5351"/>
    <x v="863"/>
    <d v="2026-03-18T04:44:34"/>
    <s v="Municipalidad"/>
    <s v="425100000993-120KW"/>
    <s v="2 - GBT DC"/>
    <x v="43"/>
    <n v="43"/>
    <n v="100"/>
    <m/>
    <n v="36.299999999999997"/>
    <n v="49.79"/>
    <n v="62.69"/>
    <s v="2409FEE4"/>
    <s v="2409FEE4"/>
    <s v="V.E.S."/>
  </r>
  <r>
    <n v="5350"/>
    <x v="864"/>
    <d v="2026-03-18T05:03:24"/>
    <s v="Municipalidad"/>
    <s v="425100000991-120KW"/>
    <s v="2 - GBT DC"/>
    <x v="30"/>
    <n v="16"/>
    <n v="100"/>
    <m/>
    <n v="54.23"/>
    <n v="51.44"/>
    <n v="60.57"/>
    <s v="46F2EF1B"/>
    <s v="46F2EF1B"/>
    <s v="V.E.S."/>
  </r>
  <r>
    <n v="5349"/>
    <x v="865"/>
    <d v="2026-03-18T03:38:39"/>
    <s v="Municipalidad"/>
    <s v="425100000991-120KW"/>
    <s v="1 - GBT DC"/>
    <x v="48"/>
    <n v="23"/>
    <n v="100"/>
    <m/>
    <n v="49.76"/>
    <n v="50.37"/>
    <n v="58.24"/>
    <s v="64292FE5"/>
    <s v="64292FE5"/>
    <s v="V.E.S."/>
  </r>
  <r>
    <n v="5348"/>
    <x v="866"/>
    <d v="2026-03-18T03:26:19"/>
    <s v="Municipalidad"/>
    <s v="425100000993-120KW"/>
    <s v="1 - GBT DC"/>
    <x v="9"/>
    <n v="38"/>
    <n v="100"/>
    <m/>
    <n v="39.81"/>
    <n v="50.02"/>
    <n v="56.66"/>
    <s v="266B881B"/>
    <s v="266B881B"/>
    <s v="V.E.S."/>
  </r>
  <r>
    <n v="5347"/>
    <x v="867"/>
    <d v="2026-03-18T03:34:50"/>
    <s v="Municipalidad"/>
    <s v="425100000992-120KW"/>
    <s v="1 - GBT DC"/>
    <x v="7"/>
    <n v="26"/>
    <n v="100"/>
    <m/>
    <n v="47.59"/>
    <n v="49.85"/>
    <n v="56.02"/>
    <s v="2426A2E9"/>
    <s v="2426A2E9"/>
    <s v="V.E.S."/>
  </r>
  <r>
    <n v="5346"/>
    <x v="868"/>
    <d v="2026-03-18T03:24:05"/>
    <s v="Municipalidad"/>
    <s v="425100000992-120KW"/>
    <s v="2 - GBT DC"/>
    <x v="21"/>
    <n v="40"/>
    <n v="100"/>
    <m/>
    <n v="38.76"/>
    <n v="49.08"/>
    <n v="60.31"/>
    <s v="54332AE5"/>
    <s v="54332AE5"/>
    <s v="V.E.S."/>
  </r>
  <r>
    <n v="5345"/>
    <x v="869"/>
    <d v="2026-03-18T03:25:44"/>
    <s v="Municipalidad"/>
    <s v="425100000991-120KW"/>
    <s v="2 - GBT DC"/>
    <x v="40"/>
    <n v="33"/>
    <n v="100"/>
    <m/>
    <n v="42.6"/>
    <n v="50.02"/>
    <n v="62.98"/>
    <s v="843785E9"/>
    <s v="843785E9"/>
    <s v="V.E.S."/>
  </r>
  <r>
    <n v="5344"/>
    <x v="870"/>
    <d v="2026-03-18T03:21:34"/>
    <s v="Municipalidad"/>
    <s v="425100000993-120KW"/>
    <s v="2 - GBT DC"/>
    <x v="35"/>
    <n v="37"/>
    <n v="100"/>
    <m/>
    <n v="39.24"/>
    <n v="49.22"/>
    <n v="60.33"/>
    <s v="740C8DE9"/>
    <s v="740C8DE9"/>
    <s v="V.E.S."/>
  </r>
  <r>
    <n v="5343"/>
    <x v="871"/>
    <d v="2026-03-18T02:04:14"/>
    <s v="Municipalidad"/>
    <s v="425100000991-120KW"/>
    <s v="1 - GBT DC"/>
    <x v="14"/>
    <n v="21"/>
    <n v="100"/>
    <m/>
    <n v="50.48"/>
    <n v="50.62"/>
    <n v="56.12"/>
    <s v="D4C317E5"/>
    <s v="D4C317E5"/>
    <s v="V.E.S."/>
  </r>
  <r>
    <n v="5342"/>
    <x v="872"/>
    <d v="2026-03-18T02:03:44"/>
    <s v="Municipalidad"/>
    <s v="425100000993-120KW"/>
    <s v="1 - GBT DC"/>
    <x v="8"/>
    <n v="18"/>
    <n v="100"/>
    <m/>
    <n v="50.99"/>
    <n v="50.79"/>
    <n v="60.22"/>
    <s v="F457B52B"/>
    <s v="F457B52B"/>
    <s v="V.E.S."/>
  </r>
  <r>
    <n v="5341"/>
    <x v="873"/>
    <d v="2026-03-18T02:05:15"/>
    <s v="Municipalidad"/>
    <s v="425100000992-120KW"/>
    <s v="1 - GBT DC"/>
    <x v="36"/>
    <n v="17"/>
    <n v="100"/>
    <m/>
    <n v="53.3"/>
    <n v="50.53"/>
    <n v="54.22"/>
    <s v="043828E5"/>
    <s v="043828E5"/>
    <s v="V.E.S."/>
  </r>
  <r>
    <n v="5340"/>
    <x v="874"/>
    <d v="2026-03-18T01:51:34"/>
    <s v="Municipalidad"/>
    <s v="425100000993-120KW"/>
    <s v="2 - GBT DC"/>
    <x v="34"/>
    <n v="32"/>
    <n v="100"/>
    <m/>
    <n v="43.82"/>
    <n v="49.89"/>
    <n v="62.57"/>
    <s v="C4C997E9"/>
    <s v="C4C997E9"/>
    <s v="V.E.S."/>
  </r>
  <r>
    <n v="5339"/>
    <x v="875"/>
    <d v="2026-03-18T01:54:59"/>
    <s v="Municipalidad"/>
    <s v="425100000991-120KW"/>
    <s v="2 - GBT DC"/>
    <x v="3"/>
    <n v="25"/>
    <n v="100"/>
    <m/>
    <n v="48.64"/>
    <n v="51.52"/>
    <n v="62.7"/>
    <s v="5680E41B"/>
    <s v="5680E41B"/>
    <s v="V.E.S."/>
  </r>
  <r>
    <n v="5338"/>
    <x v="876"/>
    <d v="2026-03-18T02:05:16"/>
    <s v="Municipalidad"/>
    <s v="425100000992-120KW"/>
    <s v="2 - GBT DC"/>
    <x v="53"/>
    <n v="10"/>
    <n v="100"/>
    <m/>
    <n v="57.77"/>
    <n v="50.49"/>
    <n v="60.27"/>
    <s v="04B80EE5"/>
    <s v="04B80EE5"/>
    <s v="V.E.S."/>
  </r>
  <r>
    <n v="5337"/>
    <x v="877"/>
    <d v="2026-03-18T02:18:13"/>
    <s v="Los Andes"/>
    <s v="D24010050 - 20kW"/>
    <s v="1-CCS2"/>
    <x v="2"/>
    <n v="58"/>
    <n v="98"/>
    <m/>
    <n v="27.48"/>
    <n v="17.3"/>
    <n v="17.84"/>
    <s v="9261792617"/>
    <s v="9261792617"/>
    <s v="LOS ANDES"/>
  </r>
  <r>
    <n v="5336"/>
    <x v="878"/>
    <d v="2026-03-18T00:41:55"/>
    <s v="Municipalidad"/>
    <s v="425100000992-120KW"/>
    <s v="1 - GBT DC"/>
    <x v="5"/>
    <n v="19"/>
    <n v="100"/>
    <m/>
    <n v="51.67"/>
    <n v="51.06"/>
    <n v="58.04"/>
    <s v="D601EA1B"/>
    <s v="D601EA1B"/>
    <s v="V.E.S."/>
  </r>
  <r>
    <n v="5335"/>
    <x v="879"/>
    <d v="2026-03-18T00:29:19"/>
    <s v="Municipalidad"/>
    <s v="425100000993-120KW"/>
    <s v="1 - GBT DC"/>
    <x v="32"/>
    <n v="30"/>
    <n v="100"/>
    <m/>
    <n v="44.8"/>
    <n v="50.4"/>
    <n v="55.45"/>
    <s v="D6C9501B"/>
    <s v="D6C9501B"/>
    <s v="V.E.S."/>
  </r>
  <r>
    <n v="5334"/>
    <x v="880"/>
    <d v="2026-03-18T00:32:04"/>
    <s v="Municipalidad"/>
    <s v="425100000991-120KW"/>
    <s v="1 - GBT DC"/>
    <x v="16"/>
    <n v="25"/>
    <n v="100"/>
    <m/>
    <n v="48.63"/>
    <n v="50.4"/>
    <n v="56.02"/>
    <s v="D4A8F8E4"/>
    <s v="D4A8F8E4"/>
    <s v="V.E.S."/>
  </r>
  <r>
    <n v="5333"/>
    <x v="881"/>
    <d v="2026-03-18T00:22:34"/>
    <s v="Municipalidad"/>
    <s v="425100000993-120KW"/>
    <s v="2 - GBT DC"/>
    <x v="26"/>
    <n v="32"/>
    <n v="100"/>
    <m/>
    <n v="44.11"/>
    <n v="51.07"/>
    <n v="63.29"/>
    <s v="B693E41A"/>
    <s v="B693E41A"/>
    <s v="V.E.S."/>
  </r>
  <r>
    <n v="5332"/>
    <x v="882"/>
    <d v="2026-03-18T00:22:39"/>
    <s v="Municipalidad"/>
    <s v="425100000991-120KW"/>
    <s v="2 - GBT DC"/>
    <x v="22"/>
    <n v="31"/>
    <n v="100"/>
    <m/>
    <n v="44.42"/>
    <n v="50.5"/>
    <n v="62.97"/>
    <s v="149357E5"/>
    <s v="149357E5"/>
    <s v="V.E.S."/>
  </r>
  <r>
    <n v="5331"/>
    <x v="883"/>
    <d v="2026-03-18T00:29:15"/>
    <s v="Municipalidad"/>
    <s v="425100000992-120KW"/>
    <s v="2 - GBT DC"/>
    <x v="22"/>
    <n v="20"/>
    <n v="100"/>
    <m/>
    <n v="51.37"/>
    <n v="52.12"/>
    <n v="62.41"/>
    <s v="149357E5"/>
    <s v="149357E5"/>
    <s v="V.E.S."/>
  </r>
  <r>
    <n v="5330"/>
    <x v="884"/>
    <d v="2026-03-17T23:32:40"/>
    <s v="Municipalidad"/>
    <s v="425100000992-120KW"/>
    <s v="1 - GBT DC"/>
    <x v="2"/>
    <n v="29"/>
    <n v="54"/>
    <m/>
    <n v="16.37"/>
    <n v="47.9"/>
    <n v="49.47"/>
    <s v="F7243A59"/>
    <s v="F7243A59"/>
    <s v="LOS ANDES"/>
  </r>
  <r>
    <n v="5329"/>
    <x v="885"/>
    <d v="2026-03-18T00:22:25"/>
    <s v="Los Andes"/>
    <s v="D24010050 - 20kW"/>
    <s v="1-CCS2"/>
    <x v="2"/>
    <n v="80"/>
    <n v="99"/>
    <m/>
    <n v="23.81"/>
    <n v="18.440000000000001"/>
    <n v="19.21"/>
    <s v="9261792617"/>
    <s v="9261792617"/>
    <s v="LOS ANDES"/>
  </r>
  <r>
    <n v="5328"/>
    <x v="886"/>
    <d v="2026-03-17T17:14:21"/>
    <s v="Municipalidad"/>
    <s v="425100000993-120KW"/>
    <s v="1 - GBT DC"/>
    <x v="29"/>
    <n v="37"/>
    <n v="100"/>
    <m/>
    <n v="40.75"/>
    <n v="52.81"/>
    <n v="63.08"/>
    <s v="F601822A"/>
    <s v="F601822A"/>
    <s v="V.E.S."/>
  </r>
  <r>
    <n v="5327"/>
    <x v="887"/>
    <d v="2026-03-17T17:15:23"/>
    <s v="Municipalidad"/>
    <s v="425100000991-120KW"/>
    <s v="1 - GBT DC"/>
    <x v="12"/>
    <n v="34"/>
    <n v="100"/>
    <m/>
    <n v="42.57"/>
    <n v="51.73"/>
    <n v="63.39"/>
    <s v="44E903E5"/>
    <s v="44E903E5"/>
    <s v="V.E.S."/>
  </r>
  <r>
    <n v="5326"/>
    <x v="888"/>
    <d v="2026-03-17T17:08:41"/>
    <s v="Municipalidad"/>
    <s v="425100000992-120KW"/>
    <s v="1 - GBT DC"/>
    <x v="44"/>
    <n v="43"/>
    <n v="100"/>
    <m/>
    <n v="37.14"/>
    <n v="51.49"/>
    <n v="63.15"/>
    <s v="F44730E5"/>
    <s v="F44730E5"/>
    <s v="V.E.S."/>
  </r>
  <r>
    <n v="5325"/>
    <x v="889"/>
    <d v="2026-03-17T16:54:28"/>
    <s v="Municipalidad"/>
    <s v="425100000991-120KW"/>
    <s v="2 - GBT DC"/>
    <x v="33"/>
    <n v="34"/>
    <n v="100"/>
    <m/>
    <n v="42.78"/>
    <n v="53.4"/>
    <n v="62.99"/>
    <s v="749524E5"/>
    <s v="749524E5"/>
    <s v="V.E.S."/>
  </r>
  <r>
    <n v="5324"/>
    <x v="890"/>
    <d v="2026-03-17T16:44:46"/>
    <s v="Municipalidad"/>
    <s v="425100000992-120KW"/>
    <s v="2 - GBT DC"/>
    <x v="6"/>
    <n v="31"/>
    <n v="100"/>
    <m/>
    <n v="44.32"/>
    <n v="55.32"/>
    <n v="62.89"/>
    <s v="449F98E9"/>
    <s v="449F98E9"/>
    <s v="V.E.S."/>
  </r>
  <r>
    <n v="5323"/>
    <x v="891"/>
    <d v="2026-03-17T16:44:01"/>
    <s v="Municipalidad"/>
    <s v="425100000993-120KW"/>
    <s v="2 - GBT DC"/>
    <x v="19"/>
    <n v="30"/>
    <n v="100"/>
    <m/>
    <n v="44.53"/>
    <n v="55.68"/>
    <n v="64.02"/>
    <s v="447A1AE5"/>
    <s v="447A1AE5"/>
    <s v="V.E.S."/>
  </r>
  <r>
    <n v="5322"/>
    <x v="892"/>
    <d v="2026-03-17T14:08:33"/>
    <s v="Municipalidad"/>
    <s v="425100000991-120KW"/>
    <s v="2 - GBT DC"/>
    <x v="20"/>
    <n v="59"/>
    <n v="100"/>
    <m/>
    <n v="26.67"/>
    <n v="51.72"/>
    <n v="63.48"/>
    <s v="14E413E5"/>
    <s v="14E413E5"/>
    <s v="V.E.S."/>
  </r>
  <r>
    <n v="5321"/>
    <x v="893"/>
    <d v="2026-03-17T13:59:41"/>
    <s v="Municipalidad"/>
    <s v="425100000992-120KW"/>
    <s v="1 - GBT DC"/>
    <x v="31"/>
    <n v="44"/>
    <n v="100"/>
    <m/>
    <n v="36.26"/>
    <n v="48.77"/>
    <n v="54.29"/>
    <s v="741808E5"/>
    <s v="741808E5"/>
    <s v="V.E.S."/>
  </r>
  <r>
    <n v="5320"/>
    <x v="894"/>
    <d v="2026-03-17T13:58:41"/>
    <s v="Municipalidad"/>
    <s v="425100000992-120KW"/>
    <s v="2 - GBT DC"/>
    <x v="18"/>
    <n v="36"/>
    <n v="100"/>
    <m/>
    <n v="41.54"/>
    <n v="50.66"/>
    <n v="62.39"/>
    <s v="849D08E5"/>
    <s v="849D08E5"/>
    <s v="V.E.S."/>
  </r>
  <r>
    <n v="5319"/>
    <x v="895"/>
    <d v="2026-03-17T13:19:06"/>
    <s v="Municipalidad"/>
    <s v="425100000993-120KW"/>
    <s v="2 - GBT DC"/>
    <x v="17"/>
    <n v="54"/>
    <n v="100"/>
    <m/>
    <n v="30.22"/>
    <n v="49.56"/>
    <n v="54.38"/>
    <s v="241984E9"/>
    <s v="241984E9"/>
    <s v="V.E.S."/>
  </r>
  <r>
    <n v="5318"/>
    <x v="896"/>
    <d v="2026-03-17T13:35:43"/>
    <s v="Municipalidad"/>
    <s v="425100000991-120KW"/>
    <s v="1 - GBT DC"/>
    <x v="41"/>
    <n v="23"/>
    <n v="100"/>
    <m/>
    <n v="50.23"/>
    <n v="54.54"/>
    <n v="63.02"/>
    <s v="B48822E5"/>
    <s v="B48822E5"/>
    <s v="V.E.S."/>
  </r>
  <r>
    <n v="5317"/>
    <x v="897"/>
    <d v="2026-03-17T13:36:36"/>
    <s v="Municipalidad"/>
    <s v="425100000993-120KW"/>
    <s v="1 - GBT DC"/>
    <x v="45"/>
    <n v="24"/>
    <n v="100"/>
    <m/>
    <n v="48.97"/>
    <n v="52.25"/>
    <n v="60.63"/>
    <s v="A44E14E5"/>
    <s v="A44E14E5"/>
    <s v="V.E.S."/>
  </r>
  <r>
    <n v="5316"/>
    <x v="898"/>
    <d v="2026-03-17T11:53:51"/>
    <s v="Municipalidad"/>
    <s v="425100000992-120KW"/>
    <s v="1 - GBT DC"/>
    <x v="24"/>
    <n v="69"/>
    <n v="100"/>
    <m/>
    <n v="31.14"/>
    <n v="73.430000000000007"/>
    <n v="104.98"/>
    <s v="05070F9D"/>
    <s v="05070F9D"/>
    <s v="CRUZ DEL SUR"/>
  </r>
  <r>
    <n v="5315"/>
    <x v="899"/>
    <d v="2026-03-17T11:52:58"/>
    <s v="Municipalidad"/>
    <s v="425100000991-120KW"/>
    <s v="1 - GBT DC"/>
    <x v="21"/>
    <n v="43"/>
    <n v="100"/>
    <m/>
    <n v="36.799999999999997"/>
    <n v="52.49"/>
    <n v="63.34"/>
    <s v="54332AE5"/>
    <s v="54332AE5"/>
    <s v="V.E.S."/>
  </r>
  <r>
    <n v="5314"/>
    <x v="900"/>
    <d v="2026-03-17T11:28:41"/>
    <s v="Municipalidad"/>
    <s v="425100000993-120KW"/>
    <s v="2 - GBT DC"/>
    <x v="22"/>
    <n v="63"/>
    <n v="100"/>
    <m/>
    <n v="24.17"/>
    <n v="48.27"/>
    <n v="54.26"/>
    <s v="149357E5"/>
    <s v="149357E5"/>
    <s v="V.E.S."/>
  </r>
  <r>
    <n v="5313"/>
    <x v="901"/>
    <d v="2026-03-17T11:33:41"/>
    <s v="Municipalidad"/>
    <s v="425100000993-120KW"/>
    <s v="1 - GBT DC"/>
    <x v="13"/>
    <n v="37"/>
    <n v="100"/>
    <m/>
    <n v="40.18"/>
    <n v="51.37"/>
    <n v="62.72"/>
    <s v="84E29EE9"/>
    <s v="84E29EE9"/>
    <s v="V.E.S."/>
  </r>
  <r>
    <n v="5312"/>
    <x v="902"/>
    <d v="2026-03-17T11:12:06"/>
    <s v="Municipalidad"/>
    <s v="425100000992-120KW"/>
    <s v="1 - GBT DC"/>
    <x v="27"/>
    <n v="65"/>
    <n v="100"/>
    <m/>
    <n v="22.52"/>
    <n v="47.26"/>
    <n v="54.28"/>
    <s v="B4A5A2E9"/>
    <s v="B4A5A2E9"/>
    <s v="V.E.S."/>
  </r>
  <r>
    <n v="5311"/>
    <x v="903"/>
    <d v="2026-03-17T11:16:51"/>
    <s v="Municipalidad"/>
    <s v="425100000992-120KW"/>
    <s v="2 - GBT DC"/>
    <x v="42"/>
    <n v="55"/>
    <n v="100"/>
    <m/>
    <n v="28.97"/>
    <n v="50.12"/>
    <n v="62.71"/>
    <s v="D4DEFEE4"/>
    <s v="D4DEFEE4"/>
    <s v="V.E.S."/>
  </r>
  <r>
    <n v="5310"/>
    <x v="904"/>
    <d v="2026-03-17T11:11:33"/>
    <s v="Municipalidad"/>
    <s v="425100000991-120KW"/>
    <s v="2 - GBT DC"/>
    <x v="4"/>
    <n v="60"/>
    <n v="100"/>
    <m/>
    <n v="25.75"/>
    <n v="49.75"/>
    <n v="60.68"/>
    <s v="C47406E5"/>
    <s v="C47406E5"/>
    <s v="V.E.S."/>
  </r>
  <r>
    <n v="5309"/>
    <x v="905"/>
    <d v="2026-03-17T10:34:51"/>
    <s v="Municipalidad"/>
    <s v="425100000993-120KW"/>
    <s v="2 - GBT DC"/>
    <x v="46"/>
    <n v="70"/>
    <n v="100"/>
    <m/>
    <n v="19.72"/>
    <n v="49.75"/>
    <n v="63.32"/>
    <s v="143EFEE4"/>
    <s v="143EFEE4"/>
    <s v="V.E.S."/>
  </r>
  <r>
    <n v="5308"/>
    <x v="906"/>
    <d v="2026-03-17T10:59:08"/>
    <s v="Municipalidad"/>
    <s v="425100000991-120KW"/>
    <s v="1 - GBT DC"/>
    <x v="38"/>
    <n v="24"/>
    <n v="100"/>
    <m/>
    <n v="49.5"/>
    <n v="56.16"/>
    <n v="63.44"/>
    <s v="84992FE5"/>
    <s v="84992FE5"/>
    <s v="V.E.S."/>
  </r>
  <r>
    <n v="5307"/>
    <x v="907"/>
    <d v="2026-03-17T10:09:26"/>
    <s v="Municipalidad"/>
    <s v="425100000993-120KW"/>
    <s v="1 - GBT DC"/>
    <x v="34"/>
    <n v="40"/>
    <n v="100"/>
    <m/>
    <n v="38.92"/>
    <n v="50.89"/>
    <n v="60.23"/>
    <s v="C4C997E9"/>
    <s v="C4C997E9"/>
    <s v="V.E.S."/>
  </r>
  <r>
    <n v="5306"/>
    <x v="908"/>
    <d v="2026-03-17T10:15:31"/>
    <s v="Municipalidad"/>
    <s v="425100000992-120KW"/>
    <s v="1 - GBT DC"/>
    <x v="25"/>
    <n v="26"/>
    <n v="100"/>
    <m/>
    <n v="47.83"/>
    <n v="49.67"/>
    <n v="55.95"/>
    <s v="24701AE5"/>
    <s v="24701AE5"/>
    <s v="V.E.S."/>
  </r>
  <r>
    <n v="5305"/>
    <x v="909"/>
    <d v="2026-03-17T09:54:03"/>
    <s v="Municipalidad"/>
    <s v="425100000991-120KW"/>
    <s v="1 - GBT DC"/>
    <x v="48"/>
    <n v="54"/>
    <n v="100"/>
    <m/>
    <n v="29.67"/>
    <n v="48.56"/>
    <n v="54.79"/>
    <s v="64292FE5"/>
    <s v="64292FE5"/>
    <s v="V.E.S."/>
  </r>
  <r>
    <n v="5304"/>
    <x v="910"/>
    <d v="2026-03-17T10:04:53"/>
    <s v="Municipalidad"/>
    <s v="425100000991-120KW"/>
    <s v="2 - GBT DC"/>
    <x v="37"/>
    <n v="35"/>
    <n v="100"/>
    <m/>
    <n v="42.34"/>
    <n v="50.5"/>
    <n v="62.93"/>
    <s v="74B8A2E9"/>
    <s v="74B8A2E9"/>
    <s v="V.E.S."/>
  </r>
  <r>
    <n v="5303"/>
    <x v="911"/>
    <d v="2026-03-17T09:56:01"/>
    <s v="Municipalidad"/>
    <s v="425100000993-120KW"/>
    <s v="2 - GBT DC"/>
    <x v="16"/>
    <n v="43"/>
    <n v="100"/>
    <m/>
    <n v="36.57"/>
    <n v="51.47"/>
    <n v="62.96"/>
    <s v="D4A8F8E4"/>
    <s v="D4A8F8E4"/>
    <s v="V.E.S."/>
  </r>
  <r>
    <n v="5302"/>
    <x v="912"/>
    <d v="2026-03-17T10:12:31"/>
    <s v="Municipalidad"/>
    <s v="425100000992-120KW"/>
    <s v="2 - GBT DC"/>
    <x v="39"/>
    <n v="19"/>
    <n v="100"/>
    <m/>
    <n v="51.39"/>
    <n v="50.91"/>
    <n v="62.28"/>
    <s v="241A02E5"/>
    <s v="241A02E5"/>
    <s v="V.E.S."/>
  </r>
  <r>
    <n v="5301"/>
    <x v="913"/>
    <d v="2026-03-17T06:21:14"/>
    <s v="Municipalidad"/>
    <s v="425100000991-120KW"/>
    <s v="1 - GBT DC"/>
    <x v="12"/>
    <n v="22"/>
    <n v="100"/>
    <m/>
    <n v="50.27"/>
    <n v="51.28"/>
    <n v="60.42"/>
    <s v="44E903E5"/>
    <s v="44E903E5"/>
    <s v="V.E.S."/>
  </r>
  <r>
    <n v="5300"/>
    <x v="914"/>
    <d v="2026-03-17T06:20:02"/>
    <s v="Municipalidad"/>
    <s v="425100000992-120KW"/>
    <s v="1 - GBT DC"/>
    <x v="9"/>
    <n v="20"/>
    <n v="100"/>
    <m/>
    <n v="51.65"/>
    <n v="50.79"/>
    <n v="56.13"/>
    <s v="266B881B"/>
    <s v="266B881B"/>
    <s v="V.E.S."/>
  </r>
  <r>
    <n v="5299"/>
    <x v="915"/>
    <d v="2026-03-17T06:07:59"/>
    <s v="Municipalidad"/>
    <s v="425100000993-120KW"/>
    <s v="1 - GBT DC"/>
    <x v="3"/>
    <n v="34"/>
    <n v="100"/>
    <m/>
    <n v="42.23"/>
    <n v="50.51"/>
    <n v="60.21"/>
    <s v="5680E41B"/>
    <s v="5680E41B"/>
    <s v="V.E.S."/>
  </r>
  <r>
    <n v="5298"/>
    <x v="916"/>
    <d v="2026-03-17T06:05:49"/>
    <s v="Municipalidad"/>
    <s v="425100000991-120KW"/>
    <s v="2 - GBT DC"/>
    <x v="35"/>
    <n v="33"/>
    <n v="100"/>
    <m/>
    <n v="42.41"/>
    <n v="50.53"/>
    <n v="60.59"/>
    <s v="740C8DE9"/>
    <s v="740C8DE9"/>
    <s v="V.E.S."/>
  </r>
  <r>
    <n v="5297"/>
    <x v="917"/>
    <d v="2026-03-17T06:14:12"/>
    <s v="Municipalidad"/>
    <s v="425100000992-120KW"/>
    <s v="2 - GBT DC"/>
    <x v="43"/>
    <n v="22"/>
    <n v="100"/>
    <m/>
    <n v="49.37"/>
    <n v="50"/>
    <n v="62.45"/>
    <s v="2409FEE4"/>
    <s v="2409FEE4"/>
    <s v="V.E.S."/>
  </r>
  <r>
    <n v="5296"/>
    <x v="918"/>
    <d v="2026-03-17T05:55:48"/>
    <s v="Municipalidad"/>
    <s v="425100000993-120KW"/>
    <s v="2 - GBT DC"/>
    <x v="10"/>
    <n v="13"/>
    <n v="100"/>
    <m/>
    <n v="55.15"/>
    <n v="53.62"/>
    <n v="62.72"/>
    <s v="C4728CE9"/>
    <s v="C4728CE9"/>
    <s v="V.E.S."/>
  </r>
  <r>
    <n v="5295"/>
    <x v="919"/>
    <d v="2026-03-17T04:51:24"/>
    <s v="Municipalidad"/>
    <s v="425100000991-120KW"/>
    <s v="1 - GBT DC"/>
    <x v="40"/>
    <n v="24"/>
    <n v="100"/>
    <m/>
    <n v="48.23"/>
    <n v="50.22"/>
    <n v="56.11"/>
    <s v="843785E9"/>
    <s v="843785E9"/>
    <s v="V.E.S."/>
  </r>
  <r>
    <n v="5294"/>
    <x v="920"/>
    <d v="2026-03-17T04:55:28"/>
    <s v="Municipalidad"/>
    <s v="425100000993-120KW"/>
    <s v="1 - GBT DC"/>
    <x v="26"/>
    <n v="17"/>
    <n v="100"/>
    <m/>
    <n v="53.42"/>
    <n v="51.01"/>
    <n v="58.03"/>
    <s v="B693E41A"/>
    <s v="B693E41A"/>
    <s v="V.E.S."/>
  </r>
  <r>
    <n v="5293"/>
    <x v="921"/>
    <d v="2026-03-17T04:48:52"/>
    <s v="Municipalidad"/>
    <s v="425100000992-120KW"/>
    <s v="1 - GBT DC"/>
    <x v="26"/>
    <n v="24"/>
    <n v="100"/>
    <m/>
    <n v="48.29"/>
    <n v="50.52"/>
    <n v="55.54"/>
    <s v="B693E41A"/>
    <s v="B693E41A"/>
    <s v="V.E.S."/>
  </r>
  <r>
    <n v="5292"/>
    <x v="922"/>
    <d v="2026-03-17T04:45:08"/>
    <s v="Municipalidad"/>
    <s v="425100000993-120KW"/>
    <s v="2 - GBT DC"/>
    <x v="14"/>
    <n v="24"/>
    <n v="100"/>
    <m/>
    <n v="48.37"/>
    <n v="50.47"/>
    <n v="62.76"/>
    <s v="D4C317E5"/>
    <s v="D4C317E5"/>
    <s v="V.E.S."/>
  </r>
  <r>
    <n v="5291"/>
    <x v="923"/>
    <d v="2026-03-17T04:41:44"/>
    <s v="Municipalidad"/>
    <s v="425100000991-120KW"/>
    <s v="2 - GBT DC"/>
    <x v="29"/>
    <n v="29"/>
    <n v="100"/>
    <m/>
    <n v="46.4"/>
    <n v="50.82"/>
    <n v="62.8"/>
    <s v="F601822A"/>
    <s v="F601822A"/>
    <s v="V.E.S."/>
  </r>
  <r>
    <n v="5290"/>
    <x v="924"/>
    <d v="2026-03-17T04:45:57"/>
    <s v="Municipalidad"/>
    <s v="425100000992-120KW"/>
    <s v="2 - GBT DC"/>
    <x v="4"/>
    <n v="18"/>
    <n v="100"/>
    <m/>
    <n v="52.35"/>
    <n v="51.2"/>
    <n v="63.11"/>
    <s v="C47406E5"/>
    <s v="C47406E5"/>
    <s v="V.E.S."/>
  </r>
  <r>
    <n v="5289"/>
    <x v="925"/>
    <d v="2026-03-17T03:34:09"/>
    <s v="Municipalidad"/>
    <s v="425100000991-120KW"/>
    <s v="1 - GBT DC"/>
    <x v="22"/>
    <n v="18"/>
    <n v="100"/>
    <m/>
    <n v="53.23"/>
    <n v="50.41"/>
    <n v="56"/>
    <s v="149357E5"/>
    <s v="149357E5"/>
    <s v="V.E.S."/>
  </r>
  <r>
    <n v="5288"/>
    <x v="926"/>
    <d v="2026-03-17T03:27:02"/>
    <s v="Municipalidad"/>
    <s v="425100000992-120KW"/>
    <s v="1 - GBT DC"/>
    <x v="6"/>
    <n v="24"/>
    <n v="100"/>
    <m/>
    <n v="48.79"/>
    <n v="51.91"/>
    <n v="62.85"/>
    <s v="449F98E9"/>
    <s v="449F98E9"/>
    <s v="V.E.S."/>
  </r>
  <r>
    <n v="5287"/>
    <x v="927"/>
    <d v="2026-03-17T03:32:14"/>
    <s v="Municipalidad"/>
    <s v="425100000993-120KW"/>
    <s v="1 - GBT DC"/>
    <x v="17"/>
    <n v="18"/>
    <n v="100"/>
    <m/>
    <n v="52.42"/>
    <n v="50.59"/>
    <n v="55.93"/>
    <s v="241984E9"/>
    <s v="241984E9"/>
    <s v="V.E.S."/>
  </r>
  <r>
    <n v="5286"/>
    <x v="928"/>
    <d v="2026-03-17T03:26:48"/>
    <s v="Municipalidad"/>
    <s v="425100000993-120KW"/>
    <s v="2 - GBT DC"/>
    <x v="33"/>
    <n v="24"/>
    <n v="100"/>
    <m/>
    <n v="48.44"/>
    <n v="50.3"/>
    <n v="60.35"/>
    <s v="749524E5"/>
    <s v="749524E5"/>
    <s v="V.E.S."/>
  </r>
  <r>
    <n v="5285"/>
    <x v="929"/>
    <d v="2026-03-17T03:31:59"/>
    <s v="Municipalidad"/>
    <s v="425100000991-120KW"/>
    <s v="2 - GBT DC"/>
    <x v="20"/>
    <n v="17"/>
    <n v="100"/>
    <m/>
    <n v="53.23"/>
    <n v="50.47"/>
    <n v="60.59"/>
    <s v="14E413E5"/>
    <s v="14E413E5"/>
    <s v="V.E.S."/>
  </r>
  <r>
    <n v="5284"/>
    <x v="930"/>
    <d v="2026-03-17T03:02:52"/>
    <s v="Municipalidad"/>
    <s v="425100000992-120KW"/>
    <s v="2 - GBT DC"/>
    <x v="30"/>
    <n v="54"/>
    <n v="100"/>
    <m/>
    <n v="29.51"/>
    <n v="48.94"/>
    <n v="62.85"/>
    <s v="46F2EF1B"/>
    <s v="46F2EF1B"/>
    <s v="V.E.S."/>
  </r>
  <r>
    <n v="5283"/>
    <x v="931"/>
    <d v="2026-03-17T01:50:58"/>
    <s v="Municipalidad"/>
    <s v="425100000993-120KW"/>
    <s v="1 - GBT DC"/>
    <x v="27"/>
    <n v="26"/>
    <n v="100"/>
    <m/>
    <n v="47.32"/>
    <n v="50.47"/>
    <n v="54.26"/>
    <s v="B4A5A2E9"/>
    <s v="B4A5A2E9"/>
    <s v="V.E.S."/>
  </r>
  <r>
    <n v="5282"/>
    <x v="932"/>
    <d v="2026-03-17T01:51:38"/>
    <s v="Municipalidad"/>
    <s v="425100000993-120KW"/>
    <s v="2 - GBT DC"/>
    <x v="42"/>
    <n v="24"/>
    <n v="100"/>
    <m/>
    <n v="48.98"/>
    <n v="49.6"/>
    <n v="60.36"/>
    <s v="D4DEFEE4"/>
    <s v="D4DEFEE4"/>
    <s v="V.E.S."/>
  </r>
  <r>
    <n v="5281"/>
    <x v="933"/>
    <d v="2026-03-17T01:56:49"/>
    <s v="Municipalidad"/>
    <s v="425100000991-120KW"/>
    <s v="1 - GBT DC"/>
    <x v="19"/>
    <n v="14"/>
    <n v="100"/>
    <m/>
    <n v="54.31"/>
    <n v="51.1"/>
    <n v="57.25"/>
    <s v="447A1AE5"/>
    <s v="447A1AE5"/>
    <s v="V.E.S."/>
  </r>
  <r>
    <n v="5280"/>
    <x v="934"/>
    <d v="2026-03-17T01:53:12"/>
    <s v="Municipalidad"/>
    <s v="425100000992-120KW"/>
    <s v="1 - GBT DC"/>
    <x v="7"/>
    <n v="20"/>
    <n v="100"/>
    <m/>
    <n v="51.09"/>
    <n v="50.06"/>
    <n v="56.11"/>
    <s v="2426A2E9"/>
    <s v="2426A2E9"/>
    <s v="V.E.S."/>
  </r>
  <r>
    <n v="5279"/>
    <x v="935"/>
    <d v="2026-03-17T01:45:49"/>
    <s v="Municipalidad"/>
    <s v="425100000991-120KW"/>
    <s v="2 - GBT DC"/>
    <x v="46"/>
    <n v="29"/>
    <n v="100"/>
    <m/>
    <n v="45.72"/>
    <n v="50.52"/>
    <n v="60.59"/>
    <s v="143EFEE4"/>
    <s v="143EFEE4"/>
    <s v="V.E.S."/>
  </r>
  <r>
    <n v="5278"/>
    <x v="936"/>
    <d v="2026-03-17T01:45:03"/>
    <s v="Municipalidad"/>
    <s v="425100000992-120KW"/>
    <s v="2 - GBT DC"/>
    <x v="5"/>
    <n v="30"/>
    <n v="100"/>
    <m/>
    <n v="44.83"/>
    <n v="49.79"/>
    <n v="60.26"/>
    <s v="D601EA1B"/>
    <s v="D601EA1B"/>
    <s v="V.E.S."/>
  </r>
  <r>
    <n v="5277"/>
    <x v="937"/>
    <d v="2026-03-17T02:54:12"/>
    <s v="Los Andes"/>
    <s v="D24010050 - 20kW"/>
    <s v="1-CCS2"/>
    <x v="2"/>
    <n v="59"/>
    <n v="98"/>
    <m/>
    <n v="48.43"/>
    <n v="18.399999999999999"/>
    <n v="19.010000000000002"/>
    <s v="9261792617"/>
    <s v="9261792617"/>
    <s v="LOS ANDES"/>
  </r>
  <r>
    <n v="5276"/>
    <x v="938"/>
    <d v="2026-03-17T00:36:02"/>
    <s v="Municipalidad"/>
    <s v="425100000992-120KW"/>
    <s v="2 - GBT DC"/>
    <x v="32"/>
    <n v="25"/>
    <n v="100"/>
    <m/>
    <n v="48"/>
    <n v="50.71"/>
    <n v="57.99"/>
    <s v="D6C9501B"/>
    <s v="D6C9501B"/>
    <s v="V.E.S."/>
  </r>
  <r>
    <n v="5275"/>
    <x v="939"/>
    <d v="2026-03-17T00:32:33"/>
    <s v="Municipalidad"/>
    <s v="425100000993-120KW"/>
    <s v="1 - GBT DC"/>
    <x v="48"/>
    <n v="12"/>
    <n v="100"/>
    <m/>
    <n v="56.07"/>
    <n v="50.15"/>
    <n v="55.79"/>
    <s v="64292FE5"/>
    <s v="64292FE5"/>
    <s v="V.E.S."/>
  </r>
  <r>
    <n v="5274"/>
    <x v="940"/>
    <d v="2026-03-17T00:25:22"/>
    <s v="Municipalidad"/>
    <s v="425100000992-120KW"/>
    <s v="1 - GBT DC"/>
    <x v="18"/>
    <n v="20"/>
    <n v="100"/>
    <m/>
    <n v="51.3"/>
    <n v="51.07"/>
    <n v="62.18"/>
    <s v="849D08E5"/>
    <s v="849D08E5"/>
    <s v="V.E.S."/>
  </r>
  <r>
    <n v="5273"/>
    <x v="941"/>
    <d v="2026-03-17T00:33:44"/>
    <s v="Municipalidad"/>
    <s v="425100000991-120KW"/>
    <s v="1 - GBT DC"/>
    <x v="34"/>
    <n v="11"/>
    <n v="100"/>
    <m/>
    <n v="58.15"/>
    <n v="50.49"/>
    <n v="55.96"/>
    <s v="C4C997E9"/>
    <s v="C4C997E9"/>
    <s v="V.E.S."/>
  </r>
  <r>
    <n v="5272"/>
    <x v="942"/>
    <d v="2026-03-17T00:30:04"/>
    <s v="Municipalidad"/>
    <s v="425100000991-120KW"/>
    <s v="2 - GBT DC"/>
    <x v="16"/>
    <n v="14"/>
    <n v="100"/>
    <m/>
    <n v="55.61"/>
    <n v="50.48"/>
    <n v="54.45"/>
    <s v="D4A8F8E4"/>
    <s v="D4A8F8E4"/>
    <s v="V.E.S."/>
  </r>
  <r>
    <n v="5271"/>
    <x v="943"/>
    <d v="2026-03-17T00:23:23"/>
    <s v="Municipalidad"/>
    <s v="425100000993-120KW"/>
    <s v="2 - GBT DC"/>
    <x v="44"/>
    <n v="20"/>
    <n v="100"/>
    <m/>
    <n v="51.31"/>
    <n v="50.61"/>
    <n v="62.17"/>
    <s v="F44730E5"/>
    <s v="F44730E5"/>
    <s v="V.E.S."/>
  </r>
  <r>
    <n v="5270"/>
    <x v="944"/>
    <d v="2026-03-16T23:32:12"/>
    <s v="Municipalidad"/>
    <s v="425100000992-120KW"/>
    <s v="2 - GBT DC"/>
    <x v="2"/>
    <n v="38"/>
    <n v="52"/>
    <m/>
    <n v="9.16"/>
    <n v="48.36"/>
    <n v="50.32"/>
    <s v="A728EB3F"/>
    <s v="F7243A59"/>
    <s v="LOS ANDES"/>
  </r>
  <r>
    <n v="5269"/>
    <x v="945"/>
    <d v="2026-03-16T23:22:47"/>
    <s v="Municipalidad"/>
    <s v="425100000992-120KW"/>
    <s v="1 - GBT DC"/>
    <x v="2"/>
    <n v="52"/>
    <n v="58"/>
    <m/>
    <n v="4.03"/>
    <n v="46.21"/>
    <n v="50.01"/>
    <s v="A728EB3F"/>
    <s v="A728EB3F"/>
    <s v="LOS ANDES"/>
  </r>
  <r>
    <n v="5268"/>
    <x v="946"/>
    <d v="2026-03-16T23:55:49"/>
    <s v="Los Andes"/>
    <s v="D24010050 - 20kW"/>
    <s v="1-CCS2"/>
    <x v="2"/>
    <n v="88"/>
    <n v="98"/>
    <m/>
    <n v="15.25"/>
    <n v="18.46"/>
    <n v="18.920000000000002"/>
    <s v="9261792617"/>
    <s v="9261792617"/>
    <s v="LOS ANDES"/>
  </r>
  <r>
    <n v="5267"/>
    <x v="947"/>
    <d v="2026-03-16T17:33:46"/>
    <s v="Municipalidad"/>
    <s v="425100000991-120KW"/>
    <s v="2 - GBT DC"/>
    <x v="37"/>
    <n v="41"/>
    <n v="100"/>
    <m/>
    <n v="38.78"/>
    <n v="50.02"/>
    <n v="54.5"/>
    <s v="74B8A2E9"/>
    <s v="74B8A2E9"/>
    <s v="V.E.S."/>
  </r>
  <r>
    <n v="5266"/>
    <x v="948"/>
    <d v="2026-03-16T17:36:08"/>
    <s v="Municipalidad"/>
    <s v="425100000993-120KW"/>
    <s v="2 - GBT DC"/>
    <x v="13"/>
    <n v="30"/>
    <n v="100"/>
    <m/>
    <n v="44.62"/>
    <n v="54.55"/>
    <n v="62.85"/>
    <s v="84E29EE9"/>
    <s v="84E29EE9"/>
    <s v="V.E.S."/>
  </r>
  <r>
    <n v="5265"/>
    <x v="949"/>
    <d v="2026-03-16T17:38:36"/>
    <s v="Municipalidad"/>
    <s v="425100000991-120KW"/>
    <s v="1 - GBT DC"/>
    <x v="30"/>
    <n v="33"/>
    <n v="100"/>
    <m/>
    <n v="43.94"/>
    <n v="50.65"/>
    <n v="58.29"/>
    <s v="46F2EF1B"/>
    <s v="46F2EF1B"/>
    <s v="V.E.S."/>
  </r>
  <r>
    <n v="5264"/>
    <x v="950"/>
    <d v="2026-03-16T17:25:47"/>
    <s v="Municipalidad"/>
    <s v="425100000992-120KW"/>
    <s v="2 - GBT DC"/>
    <x v="3"/>
    <n v="43"/>
    <n v="100"/>
    <m/>
    <n v="36.85"/>
    <n v="53.94"/>
    <n v="63.18"/>
    <s v="5680E41B"/>
    <s v="5680E41B"/>
    <s v="V.E.S."/>
  </r>
  <r>
    <n v="5263"/>
    <x v="951"/>
    <d v="2026-03-16T15:52:23"/>
    <s v="Municipalidad"/>
    <s v="425100000993-120KW"/>
    <s v="2 - GBT DC"/>
    <x v="12"/>
    <n v="48"/>
    <n v="100"/>
    <m/>
    <n v="33.799999999999997"/>
    <n v="53.89"/>
    <n v="63.24"/>
    <s v="44E903E5"/>
    <s v="44E903E5"/>
    <s v="V.E.S."/>
  </r>
  <r>
    <n v="5262"/>
    <x v="952"/>
    <d v="2026-03-16T16:07:23"/>
    <s v="Municipalidad"/>
    <s v="425100000992-120KW"/>
    <s v="2 - GBT DC"/>
    <x v="28"/>
    <n v="26"/>
    <n v="100"/>
    <m/>
    <n v="48.31"/>
    <n v="50.84"/>
    <n v="58.05"/>
    <s v="045512E5"/>
    <s v="045512E5"/>
    <s v="V.E.S."/>
  </r>
  <r>
    <n v="5261"/>
    <x v="953"/>
    <d v="2026-03-16T15:58:12"/>
    <s v="Municipalidad"/>
    <s v="425100000991-120KW"/>
    <s v="2 - GBT DC"/>
    <x v="38"/>
    <n v="39"/>
    <n v="100"/>
    <m/>
    <n v="39.82"/>
    <n v="49.71"/>
    <n v="54.49"/>
    <s v="84992FE5"/>
    <s v="84992FE5"/>
    <s v="V.E.S."/>
  </r>
  <r>
    <n v="5260"/>
    <x v="954"/>
    <d v="2026-03-16T16:06:37"/>
    <s v="Municipalidad"/>
    <s v="425100000991-120KW"/>
    <s v="1 - GBT DC"/>
    <x v="41"/>
    <n v="26"/>
    <n v="100"/>
    <m/>
    <n v="47.84"/>
    <n v="50.41"/>
    <n v="60.66"/>
    <s v="B48822E5"/>
    <s v="B48822E5"/>
    <s v="V.E.S."/>
  </r>
  <r>
    <n v="5259"/>
    <x v="955"/>
    <d v="2026-03-16T15:54:18"/>
    <s v="Municipalidad"/>
    <s v="425100000992-120KW"/>
    <s v="1 - GBT DC"/>
    <x v="35"/>
    <n v="41"/>
    <n v="100"/>
    <m/>
    <n v="37.25"/>
    <n v="49.37"/>
    <n v="59.39"/>
    <s v="740C8DE9"/>
    <s v="740C8DE9"/>
    <s v="V.E.S."/>
  </r>
  <r>
    <n v="5258"/>
    <x v="956"/>
    <d v="2026-03-16T11:22:22"/>
    <s v="Municipalidad"/>
    <s v="425100000991-120KW"/>
    <s v="1 - GBT DC"/>
    <x v="2"/>
    <n v="41"/>
    <n v="100"/>
    <m/>
    <n v="107.59"/>
    <n v="98.7"/>
    <n v="109.59"/>
    <s v="B42211E5"/>
    <s v="B42211E5"/>
    <s v="LOS ANDES"/>
  </r>
  <r>
    <n v="5257"/>
    <x v="957"/>
    <d v="2026-03-16T10:11:03"/>
    <s v="Municipalidad"/>
    <s v="425100000991-120KW"/>
    <s v="2 - GBT DC"/>
    <x v="24"/>
    <n v="62"/>
    <n v="100"/>
    <m/>
    <n v="38.72"/>
    <n v="78.28"/>
    <n v="105.71"/>
    <s v="05070F9D"/>
    <s v="05070F9D"/>
    <s v="CRUZ DEL SUR"/>
  </r>
  <r>
    <n v="5256"/>
    <x v="958"/>
    <d v="2026-03-16T10:21:00"/>
    <s v="Municipalidad"/>
    <s v="425100000992-120KW"/>
    <s v="1 - GBT DC"/>
    <x v="45"/>
    <n v="47"/>
    <n v="100"/>
    <m/>
    <n v="34.119999999999997"/>
    <n v="49.13"/>
    <n v="54.28"/>
    <s v="A44E14E5"/>
    <s v="A44E14E5"/>
    <s v="V.E.S."/>
  </r>
  <r>
    <n v="5255"/>
    <x v="959"/>
    <d v="2026-03-16T10:29:42"/>
    <s v="Municipalidad"/>
    <s v="425100000993-120KW"/>
    <s v="1 - GBT DC"/>
    <x v="39"/>
    <n v="28"/>
    <n v="100"/>
    <m/>
    <n v="46.25"/>
    <n v="55.33"/>
    <n v="63.05"/>
    <s v="241A02E5"/>
    <s v="241A02E5"/>
    <s v="V.E.S."/>
  </r>
  <r>
    <n v="5254"/>
    <x v="960"/>
    <d v="2026-03-16T10:40:50"/>
    <s v="Municipalidad"/>
    <s v="425100000992-120KW"/>
    <s v="2 - GBT DC"/>
    <x v="21"/>
    <n v="17"/>
    <n v="100"/>
    <m/>
    <n v="52.77"/>
    <n v="50.56"/>
    <n v="60.39"/>
    <s v="54332AE5"/>
    <s v="54332AE5"/>
    <s v="V.E.S."/>
  </r>
  <r>
    <n v="5253"/>
    <x v="961"/>
    <d v="2026-03-16T07:26:50"/>
    <s v="Los Andes"/>
    <s v="D24010050 - 20kW"/>
    <s v="1-CCS2"/>
    <x v="2"/>
    <n v="91"/>
    <n v="99"/>
    <m/>
    <n v="5.09"/>
    <n v="16.649999999999999"/>
    <n v="18.16"/>
    <s v="9261792617"/>
    <s v="9261792617"/>
    <s v="LOS ANDES"/>
  </r>
  <r>
    <n v="5252"/>
    <x v="962"/>
    <d v="2026-03-16T06:49:03"/>
    <s v="Municipalidad"/>
    <s v="425100000991-120KW"/>
    <s v="2 - GBT DC"/>
    <x v="29"/>
    <n v="50"/>
    <n v="100"/>
    <m/>
    <n v="32.4"/>
    <n v="51.79"/>
    <n v="63.55"/>
    <s v="F601822A"/>
    <s v="F601822A"/>
    <s v="V.E.S."/>
  </r>
  <r>
    <n v="5251"/>
    <x v="963"/>
    <d v="2026-03-16T06:19:35"/>
    <s v="Municipalidad"/>
    <s v="425100000992-120KW"/>
    <s v="1 - GBT DC"/>
    <x v="32"/>
    <n v="23"/>
    <n v="100"/>
    <m/>
    <n v="49.2"/>
    <n v="55.45"/>
    <n v="63.67"/>
    <s v="D6C9501B"/>
    <s v="D6C9501B"/>
    <s v="V.E.S."/>
  </r>
  <r>
    <n v="5250"/>
    <x v="964"/>
    <d v="2026-03-16T05:49:48"/>
    <s v="Municipalidad"/>
    <s v="425100000991-120KW"/>
    <s v="1 - GBT DC"/>
    <x v="36"/>
    <n v="56"/>
    <n v="100"/>
    <m/>
    <n v="28.19"/>
    <n v="49.96"/>
    <n v="63.34"/>
    <s v="043828E5"/>
    <s v="043828E5"/>
    <s v="V.E.S."/>
  </r>
  <r>
    <n v="5249"/>
    <x v="965"/>
    <d v="2026-03-16T05:56:17"/>
    <s v="Municipalidad"/>
    <s v="425100000993-120KW"/>
    <s v="2 - GBT DC"/>
    <x v="19"/>
    <n v="35"/>
    <n v="100"/>
    <m/>
    <n v="42.03"/>
    <n v="50.24"/>
    <n v="55.35"/>
    <s v="447A1AE5"/>
    <s v="447A1AE5"/>
    <s v="V.E.S."/>
  </r>
  <r>
    <n v="5248"/>
    <x v="966"/>
    <d v="2026-03-16T05:50:52"/>
    <s v="Municipalidad"/>
    <s v="425100000993-120KW"/>
    <s v="1 - GBT DC"/>
    <x v="19"/>
    <n v="15"/>
    <n v="100"/>
    <m/>
    <n v="53.15"/>
    <n v="51.58"/>
    <n v="63.32"/>
    <s v="447A1AE5"/>
    <s v="447A1AE5"/>
    <s v="V.E.S."/>
  </r>
  <r>
    <n v="5247"/>
    <x v="967"/>
    <d v="2026-03-16T05:19:35"/>
    <s v="Municipalidad"/>
    <s v="425100000992-120KW"/>
    <s v="1 - GBT DC"/>
    <x v="43"/>
    <n v="41"/>
    <n v="100"/>
    <m/>
    <n v="37.450000000000003"/>
    <n v="49.12"/>
    <n v="54.25"/>
    <s v="2409FEE4"/>
    <s v="2409FEE4"/>
    <s v="V.E.S."/>
  </r>
  <r>
    <n v="5246"/>
    <x v="968"/>
    <d v="2026-03-16T05:25:00"/>
    <s v="Municipalidad"/>
    <s v="425100000992-120KW"/>
    <s v="2 - GBT DC"/>
    <x v="4"/>
    <n v="31"/>
    <n v="100"/>
    <m/>
    <n v="44.44"/>
    <n v="49.78"/>
    <n v="63.35"/>
    <s v="C47406E5"/>
    <s v="C47406E5"/>
    <s v="V.E.S."/>
  </r>
  <r>
    <n v="5245"/>
    <x v="969"/>
    <d v="2026-03-16T05:28:43"/>
    <s v="Municipalidad"/>
    <s v="425100000991-120KW"/>
    <s v="2 - GBT DC"/>
    <x v="12"/>
    <n v="24"/>
    <n v="100"/>
    <m/>
    <n v="49.01"/>
    <n v="51.09"/>
    <n v="60.86"/>
    <s v="44E903E5"/>
    <s v="44E903E5"/>
    <s v="V.E.S."/>
  </r>
  <r>
    <n v="5244"/>
    <x v="970"/>
    <d v="2026-03-16T05:10:38"/>
    <s v="Municipalidad"/>
    <s v="425100000991-120KW"/>
    <s v="1 - GBT DC"/>
    <x v="46"/>
    <n v="41"/>
    <n v="100"/>
    <m/>
    <n v="38.770000000000003"/>
    <n v="50.61"/>
    <n v="62.73"/>
    <s v="143EFEE4"/>
    <s v="143EFEE4"/>
    <s v="V.E.S."/>
  </r>
  <r>
    <n v="5243"/>
    <x v="971"/>
    <d v="2026-03-16T04:59:32"/>
    <s v="Municipalidad"/>
    <s v="425100000993-120KW"/>
    <s v="2 - GBT DC"/>
    <x v="9"/>
    <n v="46"/>
    <n v="100"/>
    <m/>
    <n v="34.92"/>
    <n v="50.74"/>
    <n v="60.26"/>
    <s v="266B881B"/>
    <s v="266B881B"/>
    <s v="V.E.S."/>
  </r>
  <r>
    <n v="5242"/>
    <x v="972"/>
    <d v="2026-03-16T04:40:32"/>
    <s v="Municipalidad"/>
    <s v="425100000993-120KW"/>
    <s v="1 - GBT DC"/>
    <x v="40"/>
    <n v="33"/>
    <n v="100"/>
    <m/>
    <n v="42.44"/>
    <n v="52.4"/>
    <n v="62.99"/>
    <s v="843785E9"/>
    <s v="843785E9"/>
    <s v="V.E.S."/>
  </r>
  <r>
    <n v="5241"/>
    <x v="973"/>
    <d v="2026-03-16T04:18:35"/>
    <s v="Municipalidad"/>
    <s v="425100000992-120KW"/>
    <s v="1 - GBT DC"/>
    <x v="16"/>
    <n v="30"/>
    <n v="100"/>
    <m/>
    <n v="44.83"/>
    <n v="49.71"/>
    <n v="54.25"/>
    <s v="D4A8F8E4"/>
    <s v="D4A8F8E4"/>
    <s v="V.E.S."/>
  </r>
  <r>
    <n v="5240"/>
    <x v="974"/>
    <d v="2026-03-16T04:27:03"/>
    <s v="Municipalidad"/>
    <s v="425100000991-120KW"/>
    <s v="2 - GBT DC"/>
    <x v="31"/>
    <n v="16"/>
    <n v="100"/>
    <m/>
    <n v="54.27"/>
    <n v="50.63"/>
    <n v="56.02"/>
    <s v="741808E5"/>
    <s v="741808E5"/>
    <s v="V.E.S."/>
  </r>
  <r>
    <n v="5239"/>
    <x v="975"/>
    <d v="2026-03-16T04:21:20"/>
    <s v="Municipalidad"/>
    <s v="425100000992-120KW"/>
    <s v="2 - GBT DC"/>
    <x v="26"/>
    <n v="22"/>
    <n v="100"/>
    <m/>
    <n v="50.59"/>
    <n v="51.05"/>
    <n v="63.02"/>
    <s v="B693E41A"/>
    <s v="B693E41A"/>
    <s v="V.E.S."/>
  </r>
  <r>
    <n v="5238"/>
    <x v="976"/>
    <d v="2026-03-16T04:03:52"/>
    <s v="Municipalidad"/>
    <s v="425100000993-120KW"/>
    <s v="2 - GBT DC"/>
    <x v="6"/>
    <n v="39"/>
    <n v="100"/>
    <m/>
    <n v="39.28"/>
    <n v="54.11"/>
    <n v="63.04"/>
    <s v="449F98E9"/>
    <s v="449F98E9"/>
    <s v="V.E.S."/>
  </r>
  <r>
    <n v="5237"/>
    <x v="977"/>
    <d v="2026-03-16T04:20:43"/>
    <s v="Municipalidad"/>
    <s v="425100000991-120KW"/>
    <s v="1 - GBT DC"/>
    <x v="38"/>
    <n v="20"/>
    <n v="100"/>
    <m/>
    <n v="51.74"/>
    <n v="51.08"/>
    <n v="60.49"/>
    <s v="84992FE5"/>
    <s v="84992FE5"/>
    <s v="V.E.S."/>
  </r>
  <r>
    <n v="5236"/>
    <x v="978"/>
    <d v="2026-03-16T03:11:52"/>
    <s v="Municipalidad"/>
    <s v="425100000993-120KW"/>
    <s v="1 - GBT DC"/>
    <x v="42"/>
    <n v="31"/>
    <n v="100"/>
    <m/>
    <n v="44.31"/>
    <n v="54.12"/>
    <n v="63.12"/>
    <s v="D4DEFEE4"/>
    <s v="D4DEFEE4"/>
    <s v="V.E.S."/>
  </r>
  <r>
    <n v="5235"/>
    <x v="979"/>
    <d v="2026-03-16T02:57:00"/>
    <s v="Municipalidad"/>
    <s v="425100000992-120KW"/>
    <s v="1 - GBT DC"/>
    <x v="14"/>
    <n v="28"/>
    <n v="100"/>
    <m/>
    <n v="45.97"/>
    <n v="49.63"/>
    <n v="54.27"/>
    <s v="D4C317E5"/>
    <s v="D4C317E5"/>
    <s v="V.E.S."/>
  </r>
  <r>
    <n v="5234"/>
    <x v="980"/>
    <d v="2026-03-16T02:54:53"/>
    <s v="Municipalidad"/>
    <s v="425100000991-120KW"/>
    <s v="1 - GBT DC"/>
    <x v="27"/>
    <n v="31"/>
    <n v="100"/>
    <m/>
    <n v="44.27"/>
    <n v="49.87"/>
    <n v="54.44"/>
    <s v="B4A5A2E9"/>
    <s v="B4A5A2E9"/>
    <s v="V.E.S."/>
  </r>
  <r>
    <n v="5233"/>
    <x v="981"/>
    <d v="2026-03-16T02:58:10"/>
    <s v="Municipalidad"/>
    <s v="425100000992-120KW"/>
    <s v="2 - GBT DC"/>
    <x v="42"/>
    <n v="25"/>
    <n v="100"/>
    <m/>
    <n v="47.79"/>
    <n v="49.74"/>
    <n v="60.31"/>
    <s v="D4DEFEE4"/>
    <s v="D4DEFEE4"/>
    <s v="V.E.S."/>
  </r>
  <r>
    <n v="5232"/>
    <x v="982"/>
    <d v="2026-03-16T03:01:43"/>
    <s v="Municipalidad"/>
    <s v="425100000991-120KW"/>
    <s v="2 - GBT DC"/>
    <x v="3"/>
    <n v="20"/>
    <n v="100"/>
    <m/>
    <n v="51.95"/>
    <n v="50.97"/>
    <n v="60.56"/>
    <s v="5680E41B"/>
    <s v="5680E41B"/>
    <s v="V.E.S."/>
  </r>
  <r>
    <n v="5231"/>
    <x v="983"/>
    <d v="2026-03-16T02:31:37"/>
    <s v="Municipalidad"/>
    <s v="425100000993-120KW"/>
    <s v="2 - GBT DC"/>
    <x v="20"/>
    <n v="23"/>
    <n v="100"/>
    <m/>
    <n v="49.73"/>
    <n v="55.08"/>
    <n v="63.19"/>
    <s v="14E413E5"/>
    <s v="14E413E5"/>
    <s v="V.E.S."/>
  </r>
  <r>
    <n v="5230"/>
    <x v="984"/>
    <d v="2026-03-16T01:38:23"/>
    <s v="Municipalidad"/>
    <s v="425100000991-120KW"/>
    <s v="1 - GBT DC"/>
    <x v="33"/>
    <n v="30"/>
    <n v="100"/>
    <m/>
    <n v="44.21"/>
    <n v="50.19"/>
    <n v="56.1"/>
    <s v="749524E5"/>
    <s v="749524E5"/>
    <s v="V.E.S."/>
  </r>
  <r>
    <n v="5229"/>
    <x v="985"/>
    <d v="2026-03-16T01:41:32"/>
    <s v="Municipalidad"/>
    <s v="425100000993-120KW"/>
    <s v="1 - GBT DC"/>
    <x v="17"/>
    <n v="24"/>
    <n v="100"/>
    <m/>
    <n v="48.8"/>
    <n v="51.63"/>
    <n v="60.26"/>
    <s v="241984E9"/>
    <s v="241984E9"/>
    <s v="V.E.S."/>
  </r>
  <r>
    <n v="5228"/>
    <x v="986"/>
    <d v="2026-03-16T01:37:35"/>
    <s v="Municipalidad"/>
    <s v="425100000992-120KW"/>
    <s v="1 - GBT DC"/>
    <x v="22"/>
    <n v="26"/>
    <n v="100"/>
    <m/>
    <n v="47.52"/>
    <n v="50.11"/>
    <n v="54.28"/>
    <s v="149357E5"/>
    <s v="149357E5"/>
    <s v="V.E.S."/>
  </r>
  <r>
    <n v="5227"/>
    <x v="987"/>
    <d v="2026-03-16T01:42:45"/>
    <s v="Municipalidad"/>
    <s v="425100000992-120KW"/>
    <s v="2 - GBT DC"/>
    <x v="13"/>
    <n v="9"/>
    <n v="100"/>
    <m/>
    <n v="58.2"/>
    <n v="51.25"/>
    <n v="60.32"/>
    <s v="84E29EE9"/>
    <s v="84E29EE9"/>
    <s v="V.E.S."/>
  </r>
  <r>
    <n v="5226"/>
    <x v="988"/>
    <d v="2026-03-16T01:25:42"/>
    <s v="Municipalidad"/>
    <s v="425100000993-120KW"/>
    <s v="2 - GBT DC"/>
    <x v="35"/>
    <n v="29"/>
    <n v="100"/>
    <m/>
    <n v="44.11"/>
    <n v="50.75"/>
    <n v="60.54"/>
    <s v="740C8DE9"/>
    <s v="740C8DE9"/>
    <s v="V.E.S."/>
  </r>
  <r>
    <n v="5225"/>
    <x v="989"/>
    <d v="2026-03-16T01:30:28"/>
    <s v="Municipalidad"/>
    <s v="425100000991-120KW"/>
    <s v="2 - GBT DC"/>
    <x v="30"/>
    <n v="20"/>
    <n v="100"/>
    <m/>
    <n v="51.34"/>
    <n v="52.2"/>
    <n v="62.66"/>
    <s v="46F2EF1B"/>
    <s v="46F2EF1B"/>
    <s v="V.E.S."/>
  </r>
  <r>
    <n v="5224"/>
    <x v="990"/>
    <d v="2026-03-16T00:31:53"/>
    <s v="Municipalidad"/>
    <s v="425100000993-120KW"/>
    <s v="1 - GBT DC"/>
    <x v="7"/>
    <n v="7"/>
    <n v="100"/>
    <m/>
    <n v="59.47"/>
    <n v="51.14"/>
    <n v="56.03"/>
    <s v="2426A2E9"/>
    <s v="2426A2E9"/>
    <s v="V.E.S."/>
  </r>
  <r>
    <n v="5223"/>
    <x v="991"/>
    <d v="2026-03-16T00:24:42"/>
    <s v="Municipalidad"/>
    <s v="425100000992-120KW"/>
    <s v="1 - GBT DC"/>
    <x v="37"/>
    <n v="13"/>
    <n v="100"/>
    <m/>
    <n v="56.1"/>
    <n v="50.79"/>
    <n v="56.16"/>
    <s v="74B8A2E9"/>
    <s v="74B8A2E9"/>
    <s v="V.E.S."/>
  </r>
  <r>
    <n v="5222"/>
    <x v="992"/>
    <d v="2026-03-16T00:19:03"/>
    <s v="Municipalidad"/>
    <s v="425100000991-120KW"/>
    <s v="1 - GBT DC"/>
    <x v="48"/>
    <n v="20"/>
    <n v="100"/>
    <m/>
    <n v="50.93"/>
    <n v="50.33"/>
    <n v="54.39"/>
    <s v="64292FE5"/>
    <s v="64292FE5"/>
    <s v="V.E.S."/>
  </r>
  <r>
    <n v="5221"/>
    <x v="993"/>
    <d v="2026-03-16T00:19:48"/>
    <s v="Municipalidad"/>
    <s v="425100000991-120KW"/>
    <s v="2 - GBT DC"/>
    <x v="44"/>
    <n v="16"/>
    <n v="100"/>
    <m/>
    <n v="53.74"/>
    <n v="51.01"/>
    <n v="60.95"/>
    <s v="F44730E5"/>
    <s v="F44730E5"/>
    <s v="V.E.S."/>
  </r>
  <r>
    <n v="5220"/>
    <x v="994"/>
    <d v="2026-03-16T00:20:04"/>
    <s v="Municipalidad"/>
    <s v="425100000993-120KW"/>
    <s v="2 - GBT DC"/>
    <x v="5"/>
    <n v="13"/>
    <n v="100"/>
    <m/>
    <n v="55.13"/>
    <n v="51.27"/>
    <n v="60.41"/>
    <s v="D601EA1B"/>
    <s v="D601EA1B"/>
    <s v="V.E.S."/>
  </r>
  <r>
    <n v="5219"/>
    <x v="995"/>
    <d v="2026-03-16T00:21:46"/>
    <s v="Municipalidad"/>
    <s v="425100000992-120KW"/>
    <s v="2 - GBT DC"/>
    <x v="34"/>
    <n v="13"/>
    <n v="100"/>
    <m/>
    <n v="55.86"/>
    <n v="50.93"/>
    <n v="60.32"/>
    <s v="C4C997E9"/>
    <s v="C4C997E9"/>
    <s v="V.E.S."/>
  </r>
  <r>
    <n v="5218"/>
    <x v="996"/>
    <d v="2026-03-15T23:27:58"/>
    <s v="Los Andes"/>
    <s v="D24010050 - 20kW"/>
    <s v="1-CCS2"/>
    <x v="2"/>
    <n v="96"/>
    <n v="99"/>
    <m/>
    <n v="5.7"/>
    <n v="18.59"/>
    <n v="19.12"/>
    <s v="9261792617"/>
    <s v="9261792617"/>
    <s v="LOS ANDES"/>
  </r>
  <r>
    <n v="5217"/>
    <x v="997"/>
    <d v="2026-03-15T17:49:40"/>
    <s v="Municipalidad"/>
    <s v="425100000992-120KW"/>
    <s v="2 - GBT DC"/>
    <x v="1"/>
    <n v="43"/>
    <n v="100"/>
    <m/>
    <n v="37.71"/>
    <n v="53.28"/>
    <n v="88.16"/>
    <s v="F49401E5"/>
    <s v="F49401E5"/>
    <s v="LOS ANDES"/>
  </r>
  <r>
    <n v="5216"/>
    <x v="998"/>
    <d v="2026-03-15T12:09:02"/>
    <s v="Municipalidad"/>
    <s v="425100000991-120KW"/>
    <s v="2 - GBT DC"/>
    <x v="6"/>
    <n v="34"/>
    <n v="100"/>
    <m/>
    <n v="42.48"/>
    <n v="55.51"/>
    <n v="63.23"/>
    <s v="449F98E9"/>
    <s v="449F98E9"/>
    <s v="V.E.S."/>
  </r>
  <r>
    <n v="5215"/>
    <x v="999"/>
    <d v="2026-03-15T10:54:20"/>
    <s v="Municipalidad"/>
    <s v="425100000992-120KW"/>
    <s v="2 - GBT DC"/>
    <x v="38"/>
    <n v="60"/>
    <n v="100"/>
    <m/>
    <n v="25.96"/>
    <n v="50.75"/>
    <n v="63.47"/>
    <s v="84992FE5"/>
    <s v="84992FE5"/>
    <s v="V.E.S."/>
  </r>
  <r>
    <n v="5214"/>
    <x v="1000"/>
    <d v="2026-03-15T10:55:02"/>
    <s v="Municipalidad"/>
    <s v="425100000991-120KW"/>
    <s v="1 - GBT DC"/>
    <x v="17"/>
    <n v="60"/>
    <n v="100"/>
    <m/>
    <n v="26.46"/>
    <n v="50.74"/>
    <n v="60.52"/>
    <s v="241984E9"/>
    <s v="241984E9"/>
    <s v="V.E.S."/>
  </r>
  <r>
    <n v="5213"/>
    <x v="1001"/>
    <d v="2026-03-15T10:49:44"/>
    <s v="Municipalidad"/>
    <s v="425100000993-120KW"/>
    <s v="1 - GBT DC"/>
    <x v="46"/>
    <n v="64"/>
    <n v="100"/>
    <m/>
    <n v="23.44"/>
    <n v="50.85"/>
    <n v="63.28"/>
    <s v="143EFEE4"/>
    <s v="143EFEE4"/>
    <s v="V.E.S."/>
  </r>
  <r>
    <n v="5212"/>
    <x v="1002"/>
    <d v="2026-03-15T10:29:30"/>
    <s v="Municipalidad"/>
    <s v="425100000992-120KW"/>
    <s v="1 - GBT DC"/>
    <x v="12"/>
    <n v="50"/>
    <n v="100"/>
    <m/>
    <n v="32.14"/>
    <n v="50.7"/>
    <n v="60.44"/>
    <s v="44E903E5"/>
    <s v="44E903E5"/>
    <s v="V.E.S."/>
  </r>
  <r>
    <n v="5211"/>
    <x v="1003"/>
    <d v="2026-03-15T10:18:44"/>
    <s v="Municipalidad"/>
    <s v="425100000993-120KW"/>
    <s v="2 - GBT DC"/>
    <x v="16"/>
    <n v="62"/>
    <n v="100"/>
    <m/>
    <n v="24.47"/>
    <n v="49.99"/>
    <n v="60.3"/>
    <s v="D4A8F8E4"/>
    <s v="D4A8F8E4"/>
    <s v="V.E.S."/>
  </r>
  <r>
    <n v="5210"/>
    <x v="1004"/>
    <d v="2026-03-15T10:36:37"/>
    <s v="Municipalidad"/>
    <s v="425100000991-120KW"/>
    <s v="2 - GBT DC"/>
    <x v="48"/>
    <n v="29"/>
    <n v="100"/>
    <m/>
    <n v="45.24"/>
    <n v="54.73"/>
    <n v="63.47"/>
    <s v="64292FE5"/>
    <s v="64292FE5"/>
    <s v="V.E.S."/>
  </r>
  <r>
    <n v="5209"/>
    <x v="1005"/>
    <d v="2026-03-15T10:10:05"/>
    <s v="Municipalidad"/>
    <s v="425100000992-120KW"/>
    <s v="2 - GBT DC"/>
    <x v="28"/>
    <n v="26"/>
    <n v="100"/>
    <m/>
    <n v="48.13"/>
    <n v="55.07"/>
    <n v="63.3"/>
    <s v="045512E5"/>
    <s v="045512E5"/>
    <s v="V.E.S."/>
  </r>
  <r>
    <n v="5208"/>
    <x v="1006"/>
    <d v="2026-03-15T10:00:04"/>
    <s v="Municipalidad"/>
    <s v="425100000993-120KW"/>
    <s v="1 - GBT DC"/>
    <x v="29"/>
    <n v="39"/>
    <n v="100"/>
    <m/>
    <n v="39.200000000000003"/>
    <n v="53.55"/>
    <n v="63.31"/>
    <s v="F601822A"/>
    <s v="F601822A"/>
    <s v="V.E.S."/>
  </r>
  <r>
    <n v="5207"/>
    <x v="1007"/>
    <d v="2026-03-15T09:45:49"/>
    <s v="Municipalidad"/>
    <s v="425100000991-120KW"/>
    <s v="1 - GBT DC"/>
    <x v="9"/>
    <n v="60"/>
    <n v="100"/>
    <m/>
    <n v="26.32"/>
    <n v="52.33"/>
    <n v="63.57"/>
    <s v="266B881B"/>
    <s v="266B881B"/>
    <s v="V.E.S."/>
  </r>
  <r>
    <n v="5206"/>
    <x v="1008"/>
    <d v="2026-03-15T07:30:14"/>
    <s v="Municipalidad"/>
    <s v="425100000993-120KW"/>
    <s v="1 - GBT DC"/>
    <x v="19"/>
    <n v="19"/>
    <n v="100"/>
    <m/>
    <n v="51.62"/>
    <n v="51.91"/>
    <n v="64.040000000000006"/>
    <s v="447A1AE5"/>
    <s v="447A1AE5"/>
    <s v="V.E.S."/>
  </r>
  <r>
    <n v="5205"/>
    <x v="1009"/>
    <d v="2026-03-15T07:09:44"/>
    <s v="Municipalidad"/>
    <s v="425100000991-120KW"/>
    <s v="2 - GBT DC"/>
    <x v="18"/>
    <n v="35"/>
    <n v="100"/>
    <m/>
    <n v="41.82"/>
    <n v="50.54"/>
    <n v="56.43"/>
    <s v="849D08E5"/>
    <s v="849D08E5"/>
    <s v="V.E.S."/>
  </r>
  <r>
    <n v="5204"/>
    <x v="1010"/>
    <d v="2026-03-15T07:23:52"/>
    <s v="Municipalidad"/>
    <s v="425100000992-120KW"/>
    <s v="1 - GBT DC"/>
    <x v="20"/>
    <n v="14"/>
    <n v="100"/>
    <m/>
    <n v="55.14"/>
    <n v="50.71"/>
    <n v="60.4"/>
    <s v="14E413E5"/>
    <s v="14E413E5"/>
    <s v="V.E.S."/>
  </r>
  <r>
    <n v="5203"/>
    <x v="1011"/>
    <d v="2026-03-15T07:07:29"/>
    <s v="Municipalidad"/>
    <s v="425100000993-120KW"/>
    <s v="2 - GBT DC"/>
    <x v="25"/>
    <n v="30"/>
    <n v="100"/>
    <m/>
    <n v="45.35"/>
    <n v="51.98"/>
    <n v="63.53"/>
    <s v="24701AE5"/>
    <s v="24701AE5"/>
    <s v="V.E.S."/>
  </r>
  <r>
    <n v="5202"/>
    <x v="1012"/>
    <d v="2026-03-15T07:05:04"/>
    <s v="Municipalidad"/>
    <s v="425100000991-120KW"/>
    <s v="1 - GBT DC"/>
    <x v="41"/>
    <n v="34"/>
    <n v="100"/>
    <m/>
    <n v="42.32"/>
    <n v="49.81"/>
    <n v="62.74"/>
    <s v="B48822E5"/>
    <s v="B48822E5"/>
    <s v="V.E.S."/>
  </r>
  <r>
    <n v="5201"/>
    <x v="1013"/>
    <d v="2026-03-15T07:08:37"/>
    <s v="Municipalidad"/>
    <s v="425100000992-120KW"/>
    <s v="2 - GBT DC"/>
    <x v="36"/>
    <n v="28"/>
    <n v="100"/>
    <m/>
    <n v="45.66"/>
    <n v="50.39"/>
    <n v="62.69"/>
    <s v="043828E5"/>
    <s v="043828E5"/>
    <s v="V.E.S."/>
  </r>
  <r>
    <n v="5200"/>
    <x v="1014"/>
    <d v="2026-03-15T06:07:39"/>
    <s v="Municipalidad"/>
    <s v="425100000993-120KW"/>
    <s v="2 - GBT DC"/>
    <x v="43"/>
    <n v="41"/>
    <n v="100"/>
    <m/>
    <n v="38.1"/>
    <n v="50.53"/>
    <n v="60.26"/>
    <s v="2409FEE4"/>
    <s v="2409FEE4"/>
    <s v="V.E.S."/>
  </r>
  <r>
    <n v="5199"/>
    <x v="1015"/>
    <d v="2026-03-15T05:54:44"/>
    <s v="Municipalidad"/>
    <s v="425100000993-120KW"/>
    <s v="1 - GBT DC"/>
    <x v="43"/>
    <n v="28"/>
    <n v="100"/>
    <m/>
    <n v="45.53"/>
    <n v="52.42"/>
    <n v="62.64"/>
    <s v="2409FEE4"/>
    <s v="2409FEE4"/>
    <s v="V.E.S."/>
  </r>
  <r>
    <n v="5198"/>
    <x v="1016"/>
    <d v="2026-03-15T05:50:14"/>
    <s v="Municipalidad"/>
    <s v="425100000991-120KW"/>
    <s v="2 - GBT DC"/>
    <x v="39"/>
    <n v="37"/>
    <n v="100"/>
    <m/>
    <n v="40.35"/>
    <n v="50.33"/>
    <n v="58.36"/>
    <s v="241A02E5"/>
    <s v="241A02E5"/>
    <s v="V.E.S."/>
  </r>
  <r>
    <n v="5197"/>
    <x v="1017"/>
    <d v="2026-03-15T05:44:47"/>
    <s v="Municipalidad"/>
    <s v="425100000992-120KW"/>
    <s v="1 - GBT DC"/>
    <x v="26"/>
    <n v="43"/>
    <n v="100"/>
    <m/>
    <n v="37.200000000000003"/>
    <n v="49.89"/>
    <n v="54.27"/>
    <s v="B693E41A"/>
    <s v="B693E41A"/>
    <s v="V.E.S."/>
  </r>
  <r>
    <n v="5196"/>
    <x v="1018"/>
    <d v="2026-03-15T05:37:44"/>
    <s v="Municipalidad"/>
    <s v="425100000991-120KW"/>
    <s v="1 - GBT DC"/>
    <x v="3"/>
    <n v="52"/>
    <n v="100"/>
    <m/>
    <n v="30.91"/>
    <n v="48.79"/>
    <n v="63.02"/>
    <s v="5680E41B"/>
    <s v="5680E41B"/>
    <s v="V.E.S."/>
  </r>
  <r>
    <n v="5195"/>
    <x v="1019"/>
    <d v="2026-03-15T05:58:52"/>
    <s v="Municipalidad"/>
    <s v="425100000992-120KW"/>
    <s v="2 - GBT DC"/>
    <x v="4"/>
    <n v="18"/>
    <n v="100"/>
    <m/>
    <n v="52.77"/>
    <n v="51.54"/>
    <n v="62.75"/>
    <s v="C47406E5"/>
    <s v="C47406E5"/>
    <s v="V.E.S."/>
  </r>
  <r>
    <n v="5194"/>
    <x v="1020"/>
    <d v="2026-03-15T05:10:09"/>
    <s v="Municipalidad"/>
    <s v="425100000993-120KW"/>
    <s v="2 - GBT DC"/>
    <x v="14"/>
    <n v="25"/>
    <n v="100"/>
    <m/>
    <n v="48.16"/>
    <n v="51.58"/>
    <n v="63.35"/>
    <s v="D4C317E5"/>
    <s v="D4C317E5"/>
    <s v="V.E.S."/>
  </r>
  <r>
    <n v="5193"/>
    <x v="1021"/>
    <d v="2026-03-15T04:49:12"/>
    <s v="Municipalidad"/>
    <s v="425100000992-120KW"/>
    <s v="1 - GBT DC"/>
    <x v="31"/>
    <n v="24"/>
    <n v="100"/>
    <m/>
    <n v="48.62"/>
    <n v="49.77"/>
    <n v="54.26"/>
    <s v="741808E5"/>
    <s v="741808E5"/>
    <s v="V.E.S."/>
  </r>
  <r>
    <n v="5192"/>
    <x v="1022"/>
    <d v="2026-03-15T04:38:14"/>
    <s v="Municipalidad"/>
    <s v="425100000991-120KW"/>
    <s v="1 - GBT DC"/>
    <x v="7"/>
    <n v="37"/>
    <n v="100"/>
    <m/>
    <n v="40.51"/>
    <n v="49.92"/>
    <n v="54.44"/>
    <s v="2426A2E9"/>
    <s v="2426A2E9"/>
    <s v="V.E.S."/>
  </r>
  <r>
    <n v="5191"/>
    <x v="1023"/>
    <d v="2026-03-15T04:45:04"/>
    <s v="Municipalidad"/>
    <s v="425100000993-120KW"/>
    <s v="1 - GBT DC"/>
    <x v="10"/>
    <n v="24"/>
    <n v="100"/>
    <m/>
    <n v="48.35"/>
    <n v="51.58"/>
    <n v="62.75"/>
    <s v="C4728CE9"/>
    <s v="C4728CE9"/>
    <s v="V.E.S."/>
  </r>
  <r>
    <n v="5190"/>
    <x v="1024"/>
    <d v="2026-03-15T04:40:19"/>
    <s v="Municipalidad"/>
    <s v="425100000991-120KW"/>
    <s v="2 - GBT DC"/>
    <x v="40"/>
    <n v="30"/>
    <n v="100"/>
    <m/>
    <n v="44.09"/>
    <n v="49.79"/>
    <n v="63.12"/>
    <s v="843785E9"/>
    <s v="843785E9"/>
    <s v="V.E.S."/>
  </r>
  <r>
    <n v="5189"/>
    <x v="1025"/>
    <d v="2026-03-15T04:49:57"/>
    <s v="Municipalidad"/>
    <s v="425100000992-120KW"/>
    <s v="2 - GBT DC"/>
    <x v="32"/>
    <n v="17"/>
    <n v="100"/>
    <m/>
    <n v="53.43"/>
    <n v="50.92"/>
    <n v="62.95"/>
    <s v="D6C9501B"/>
    <s v="D6C9501B"/>
    <s v="V.E.S."/>
  </r>
  <r>
    <n v="5188"/>
    <x v="1026"/>
    <d v="2026-03-15T04:11:09"/>
    <s v="Municipalidad"/>
    <s v="425100000993-120KW"/>
    <s v="2 - GBT DC"/>
    <x v="22"/>
    <n v="26"/>
    <n v="100"/>
    <m/>
    <n v="48.09"/>
    <n v="54.61"/>
    <n v="63.11"/>
    <s v="149357E5"/>
    <s v="149357E5"/>
    <s v="V.E.S."/>
  </r>
  <r>
    <n v="5187"/>
    <x v="1027"/>
    <d v="2026-03-15T03:23:49"/>
    <s v="Municipalidad"/>
    <s v="425100000993-120KW"/>
    <s v="1 - GBT DC"/>
    <x v="46"/>
    <n v="24"/>
    <n v="100"/>
    <m/>
    <n v="49.02"/>
    <n v="53.66"/>
    <n v="63.07"/>
    <s v="143EFEE4"/>
    <s v="143EFEE4"/>
    <s v="V.E.S."/>
  </r>
  <r>
    <n v="5186"/>
    <x v="1028"/>
    <d v="2026-03-15T03:22:09"/>
    <s v="Municipalidad"/>
    <s v="425100000991-120KW"/>
    <s v="1 - GBT DC"/>
    <x v="42"/>
    <n v="28"/>
    <n v="100"/>
    <m/>
    <n v="46.29"/>
    <n v="50.16"/>
    <n v="54.42"/>
    <s v="D4DEFEE4"/>
    <s v="D4DEFEE4"/>
    <s v="V.E.S."/>
  </r>
  <r>
    <n v="5185"/>
    <x v="1029"/>
    <d v="2026-03-15T03:29:02"/>
    <s v="Municipalidad"/>
    <s v="425100000992-120KW"/>
    <s v="1 - GBT DC"/>
    <x v="5"/>
    <n v="17"/>
    <n v="100"/>
    <m/>
    <n v="52.59"/>
    <n v="50.32"/>
    <n v="55.95"/>
    <s v="D601EA1B"/>
    <s v="D601EA1B"/>
    <s v="V.E.S."/>
  </r>
  <r>
    <n v="5184"/>
    <x v="1030"/>
    <d v="2026-03-15T03:27:29"/>
    <s v="Municipalidad"/>
    <s v="425100000991-120KW"/>
    <s v="2 - GBT DC"/>
    <x v="35"/>
    <n v="16"/>
    <n v="100"/>
    <m/>
    <n v="52.6"/>
    <n v="50.84"/>
    <n v="60.58"/>
    <s v="740C8DE9"/>
    <s v="740C8DE9"/>
    <s v="V.E.S."/>
  </r>
  <r>
    <n v="5183"/>
    <x v="1031"/>
    <d v="2026-03-15T03:24:42"/>
    <s v="Municipalidad"/>
    <s v="425100000992-120KW"/>
    <s v="2 - GBT DC"/>
    <x v="33"/>
    <n v="20"/>
    <n v="100"/>
    <m/>
    <n v="50.42"/>
    <n v="50.06"/>
    <n v="60.25"/>
    <s v="749524E5"/>
    <s v="749524E5"/>
    <s v="V.E.S."/>
  </r>
  <r>
    <n v="5182"/>
    <x v="1032"/>
    <d v="2026-03-15T02:49:24"/>
    <s v="Municipalidad"/>
    <s v="425100000993-120KW"/>
    <s v="2 - GBT DC"/>
    <x v="34"/>
    <n v="23"/>
    <n v="100"/>
    <m/>
    <n v="49.8"/>
    <n v="54.85"/>
    <n v="62.87"/>
    <s v="C4C997E9"/>
    <s v="C4C997E9"/>
    <s v="V.E.S."/>
  </r>
  <r>
    <n v="5181"/>
    <x v="1033"/>
    <d v="2026-03-15T01:57:59"/>
    <s v="Municipalidad"/>
    <s v="425100000993-120KW"/>
    <s v="1 - GBT DC"/>
    <x v="16"/>
    <n v="29"/>
    <n v="100"/>
    <m/>
    <n v="46.06"/>
    <n v="49.9"/>
    <n v="58"/>
    <s v="D4A8F8E4"/>
    <s v="D4A8F8E4"/>
    <s v="V.E.S."/>
  </r>
  <r>
    <n v="5180"/>
    <x v="1034"/>
    <d v="2026-03-15T02:04:54"/>
    <s v="Municipalidad"/>
    <s v="425100000991-120KW"/>
    <s v="1 - GBT DC"/>
    <x v="12"/>
    <n v="15"/>
    <n v="100"/>
    <m/>
    <n v="54.14"/>
    <n v="50.91"/>
    <n v="58.3"/>
    <s v="44E903E5"/>
    <s v="44E903E5"/>
    <s v="V.E.S."/>
  </r>
  <r>
    <n v="5179"/>
    <x v="1035"/>
    <d v="2026-03-15T01:56:58"/>
    <s v="Municipalidad"/>
    <s v="425100000992-120KW"/>
    <s v="1 - GBT DC"/>
    <x v="37"/>
    <n v="23"/>
    <n v="100"/>
    <m/>
    <n v="49.44"/>
    <n v="50.51"/>
    <n v="55.96"/>
    <s v="74B8A2E9"/>
    <s v="74B8A2E9"/>
    <s v="V.E.S."/>
  </r>
  <r>
    <n v="5178"/>
    <x v="1036"/>
    <d v="2026-03-15T01:52:59"/>
    <s v="Municipalidad"/>
    <s v="425100000991-120KW"/>
    <s v="2 - GBT DC"/>
    <x v="44"/>
    <n v="24"/>
    <n v="100"/>
    <m/>
    <n v="48.38"/>
    <n v="50.62"/>
    <n v="62.92"/>
    <s v="F44730E5"/>
    <s v="F44730E5"/>
    <s v="V.E.S."/>
  </r>
  <r>
    <n v="5177"/>
    <x v="1037"/>
    <d v="2026-03-15T01:47:07"/>
    <s v="Municipalidad"/>
    <s v="425100000992-120KW"/>
    <s v="2 - GBT DC"/>
    <x v="30"/>
    <n v="34"/>
    <n v="100"/>
    <m/>
    <n v="42.77"/>
    <n v="49.59"/>
    <n v="62.77"/>
    <s v="46F2EF1B"/>
    <s v="46F2EF1B"/>
    <s v="V.E.S."/>
  </r>
  <r>
    <n v="5176"/>
    <x v="1038"/>
    <d v="2026-03-15T01:46:14"/>
    <s v="Municipalidad"/>
    <s v="425100000993-120KW"/>
    <s v="2 - GBT DC"/>
    <x v="27"/>
    <n v="19"/>
    <n v="100"/>
    <m/>
    <n v="51.71"/>
    <n v="52.71"/>
    <n v="62.52"/>
    <s v="B4A5A2E9"/>
    <s v="B4A5A2E9"/>
    <s v="V.E.S."/>
  </r>
  <r>
    <n v="5175"/>
    <x v="1039"/>
    <d v="2026-03-15T00:43:44"/>
    <s v="Municipalidad"/>
    <s v="425100000993-120KW"/>
    <s v="1 - GBT DC"/>
    <x v="38"/>
    <n v="14"/>
    <n v="100"/>
    <m/>
    <n v="54.95"/>
    <n v="51.29"/>
    <n v="58.15"/>
    <s v="84992FE5"/>
    <s v="84992FE5"/>
    <s v="V.E.S."/>
  </r>
  <r>
    <n v="5174"/>
    <x v="1040"/>
    <d v="2026-03-15T00:44:44"/>
    <s v="Municipalidad"/>
    <s v="425100000991-120KW"/>
    <s v="1 - GBT DC"/>
    <x v="17"/>
    <n v="13"/>
    <n v="100"/>
    <m/>
    <n v="56.05"/>
    <n v="51.55"/>
    <n v="60.47"/>
    <s v="241984E9"/>
    <s v="241984E9"/>
    <s v="V.E.S."/>
  </r>
  <r>
    <n v="5173"/>
    <x v="1041"/>
    <d v="2026-03-15T00:38:12"/>
    <s v="Municipalidad"/>
    <s v="425100000992-120KW"/>
    <s v="1 - GBT DC"/>
    <x v="9"/>
    <n v="12"/>
    <n v="100"/>
    <m/>
    <n v="56.25"/>
    <n v="56.04"/>
    <n v="62.72"/>
    <s v="266B881B"/>
    <s v="266B881B"/>
    <s v="V.E.S."/>
  </r>
  <r>
    <n v="5172"/>
    <x v="1042"/>
    <d v="2026-03-15T00:31:34"/>
    <s v="Municipalidad"/>
    <s v="425100000993-120KW"/>
    <s v="2 - GBT DC"/>
    <x v="13"/>
    <n v="25"/>
    <n v="100"/>
    <m/>
    <n v="47.32"/>
    <n v="50.61"/>
    <n v="62.67"/>
    <s v="84E29EE9"/>
    <s v="84E29EE9"/>
    <s v="V.E.S."/>
  </r>
  <r>
    <n v="5171"/>
    <x v="1043"/>
    <d v="2026-03-15T00:30:29"/>
    <s v="Municipalidad"/>
    <s v="425100000991-120KW"/>
    <s v="2 - GBT DC"/>
    <x v="6"/>
    <n v="26"/>
    <n v="100"/>
    <m/>
    <n v="48.11"/>
    <n v="50.96"/>
    <n v="62.67"/>
    <s v="449F98E9"/>
    <s v="449F98E9"/>
    <s v="V.E.S."/>
  </r>
  <r>
    <n v="5170"/>
    <x v="1044"/>
    <d v="2026-03-15T00:34:58"/>
    <s v="Los Andes"/>
    <s v="D24010050 - 20kW"/>
    <s v="1-CCS2"/>
    <x v="2"/>
    <n v="77"/>
    <n v="99"/>
    <m/>
    <n v="28.01"/>
    <n v="18.440000000000001"/>
    <n v="19.309999999999999"/>
    <s v="9261792617"/>
    <s v="9261792617"/>
    <s v="LOS ANDES"/>
  </r>
  <r>
    <n v="5169"/>
    <x v="1045"/>
    <d v="2026-03-14T16:40:09"/>
    <s v="Municipalidad"/>
    <s v="425100000993-120KW"/>
    <s v="1 - GBT DC"/>
    <x v="7"/>
    <n v="35"/>
    <n v="100"/>
    <m/>
    <n v="41.86"/>
    <n v="50.13"/>
    <n v="56.04"/>
    <s v="2426A2E9"/>
    <s v="2426A2E9"/>
    <s v="V.E.S."/>
  </r>
  <r>
    <n v="5168"/>
    <x v="1046"/>
    <d v="2026-03-14T16:29:59"/>
    <s v="Municipalidad"/>
    <s v="425100000993-120KW"/>
    <s v="2 - GBT DC"/>
    <x v="7"/>
    <n v="44"/>
    <n v="100"/>
    <m/>
    <n v="36.659999999999997"/>
    <n v="49.99"/>
    <n v="62.48"/>
    <s v="2426A2E9"/>
    <s v="2426A2E9"/>
    <s v="V.E.S."/>
  </r>
  <r>
    <n v="5167"/>
    <x v="1047"/>
    <d v="2026-03-14T16:02:49"/>
    <s v="Municipalidad"/>
    <s v="425100000991-120KW"/>
    <s v="2 - GBT DC"/>
    <x v="26"/>
    <n v="40"/>
    <n v="100"/>
    <m/>
    <n v="40.130000000000003"/>
    <n v="50.06"/>
    <n v="54.46"/>
    <s v="B693E41A"/>
    <s v="B693E41A"/>
    <s v="V.E.S."/>
  </r>
  <r>
    <n v="5166"/>
    <x v="1048"/>
    <d v="2026-03-14T16:15:56"/>
    <s v="Municipalidad"/>
    <s v="425100000992-120KW"/>
    <s v="1 - GBT DC"/>
    <x v="39"/>
    <n v="15"/>
    <n v="100"/>
    <m/>
    <n v="54.19"/>
    <n v="52.62"/>
    <n v="62.93"/>
    <s v="241A02E5"/>
    <s v="241A02E5"/>
    <s v="V.E.S."/>
  </r>
  <r>
    <n v="5165"/>
    <x v="1049"/>
    <d v="2026-03-14T16:04:25"/>
    <s v="Municipalidad"/>
    <s v="425100000991-120KW"/>
    <s v="1 - GBT DC"/>
    <x v="18"/>
    <n v="34"/>
    <n v="100"/>
    <m/>
    <n v="43.17"/>
    <n v="49.98"/>
    <n v="60.61"/>
    <s v="849D08E5"/>
    <s v="849D08E5"/>
    <s v="V.E.S."/>
  </r>
  <r>
    <n v="5164"/>
    <x v="1050"/>
    <d v="2026-03-14T15:48:21"/>
    <s v="Municipalidad"/>
    <s v="425100000992-120KW"/>
    <s v="2 - GBT DC"/>
    <x v="3"/>
    <n v="46"/>
    <n v="100"/>
    <m/>
    <n v="35.270000000000003"/>
    <n v="50.3"/>
    <n v="62.69"/>
    <s v="5680E41B"/>
    <s v="5680E41B"/>
    <s v="V.E.S."/>
  </r>
  <r>
    <n v="5163"/>
    <x v="1051"/>
    <d v="2026-03-14T13:49:29"/>
    <s v="Municipalidad"/>
    <s v="425100000993-120KW"/>
    <s v="2 - GBT DC"/>
    <x v="51"/>
    <n v="39"/>
    <n v="100"/>
    <m/>
    <n v="36.57"/>
    <n v="50.81"/>
    <n v="60.23"/>
    <s v="8792EC3F"/>
    <s v="8792EC3F"/>
    <s v="VOLTERA"/>
  </r>
  <r>
    <n v="5162"/>
    <x v="1052"/>
    <d v="2026-03-14T10:27:29"/>
    <s v="Municipalidad"/>
    <s v="425100000993-120KW"/>
    <s v="2 - GBT DC"/>
    <x v="24"/>
    <n v="42"/>
    <n v="100"/>
    <m/>
    <n v="58.51"/>
    <n v="77.2"/>
    <n v="104.71"/>
    <s v="05070F9D"/>
    <s v="05070F9D"/>
    <s v="CRUZ DEL SUR"/>
  </r>
  <r>
    <n v="5161"/>
    <x v="1053"/>
    <d v="2026-03-14T09:49:04"/>
    <s v="Municipalidad"/>
    <s v="425100000993-120KW"/>
    <s v="1 - GBT DC"/>
    <x v="45"/>
    <n v="32"/>
    <n v="100"/>
    <m/>
    <n v="44.08"/>
    <n v="51.43"/>
    <n v="60.28"/>
    <s v="A44E14E5"/>
    <s v="A44E14E5"/>
    <s v="V.E.S."/>
  </r>
  <r>
    <n v="5160"/>
    <x v="1054"/>
    <d v="2026-03-14T09:50:21"/>
    <s v="Municipalidad"/>
    <s v="425100000992-120KW"/>
    <s v="2 - GBT DC"/>
    <x v="4"/>
    <n v="31"/>
    <n v="100"/>
    <m/>
    <n v="44.48"/>
    <n v="49.62"/>
    <n v="56.19"/>
    <s v="C47406E5"/>
    <s v="C47406E5"/>
    <s v="V.E.S."/>
  </r>
  <r>
    <n v="5159"/>
    <x v="1055"/>
    <d v="2026-03-14T09:46:06"/>
    <s v="Municipalidad"/>
    <s v="425100000992-120KW"/>
    <s v="1 - GBT DC"/>
    <x v="41"/>
    <n v="36"/>
    <n v="100"/>
    <m/>
    <n v="40.6"/>
    <n v="49"/>
    <n v="60.94"/>
    <s v="B48822E5"/>
    <s v="B48822E5"/>
    <s v="V.E.S."/>
  </r>
  <r>
    <n v="5158"/>
    <x v="1056"/>
    <d v="2026-03-14T09:44:49"/>
    <s v="Municipalidad"/>
    <s v="425100000991-120KW"/>
    <s v="1 - GBT DC"/>
    <x v="37"/>
    <n v="37"/>
    <n v="100"/>
    <m/>
    <n v="40.96"/>
    <n v="50.49"/>
    <n v="54.41"/>
    <s v="74B8A2E9"/>
    <s v="74B8A2E9"/>
    <s v="V.E.S."/>
  </r>
  <r>
    <n v="5157"/>
    <x v="1057"/>
    <d v="2026-03-14T09:50:49"/>
    <s v="Municipalidad"/>
    <s v="425100000991-120KW"/>
    <s v="2 - GBT DC"/>
    <x v="43"/>
    <n v="27"/>
    <n v="100"/>
    <m/>
    <n v="46.46"/>
    <n v="50.18"/>
    <n v="61.23"/>
    <s v="2409FEE4"/>
    <s v="2409FEE4"/>
    <s v="V.E.S."/>
  </r>
  <r>
    <n v="5156"/>
    <x v="1058"/>
    <d v="2026-03-14T09:32:34"/>
    <s v="Municipalidad"/>
    <s v="425100000993-120KW"/>
    <s v="2 - GBT DC"/>
    <x v="51"/>
    <n v="9"/>
    <n v="100"/>
    <m/>
    <n v="56.85"/>
    <n v="52.62"/>
    <n v="60.27"/>
    <s v="8792EC3F"/>
    <s v="8792EC3F"/>
    <s v="VOLTERA"/>
  </r>
  <r>
    <n v="5155"/>
    <x v="1059"/>
    <d v="2026-03-14T06:33:41"/>
    <s v="Municipalidad"/>
    <s v="425100000992-120KW"/>
    <s v="1 - GBT DC"/>
    <x v="22"/>
    <n v="39"/>
    <n v="100"/>
    <m/>
    <n v="39.020000000000003"/>
    <n v="49.71"/>
    <n v="55.93"/>
    <s v="149357E5"/>
    <s v="149357E5"/>
    <s v="V.E.S."/>
  </r>
  <r>
    <n v="5154"/>
    <x v="1060"/>
    <d v="2026-03-14T06:25:51"/>
    <s v="Municipalidad"/>
    <s v="425100000992-120KW"/>
    <s v="2 - GBT DC"/>
    <x v="28"/>
    <n v="37"/>
    <n v="100"/>
    <m/>
    <n v="40.200000000000003"/>
    <n v="50.49"/>
    <n v="62.75"/>
    <s v="045512E5"/>
    <s v="045512E5"/>
    <s v="V.E.S."/>
  </r>
  <r>
    <n v="5153"/>
    <x v="1061"/>
    <d v="2026-03-14T06:38:29"/>
    <s v="Municipalidad"/>
    <s v="425100000993-120KW"/>
    <s v="1 - GBT DC"/>
    <x v="20"/>
    <n v="19"/>
    <n v="100"/>
    <m/>
    <n v="52.3"/>
    <n v="51.15"/>
    <n v="60.24"/>
    <s v="14E413E5"/>
    <s v="14E413E5"/>
    <s v="V.E.S."/>
  </r>
  <r>
    <n v="5152"/>
    <x v="1062"/>
    <d v="2026-03-14T06:21:14"/>
    <s v="Municipalidad"/>
    <s v="425100000993-120KW"/>
    <s v="2 - GBT DC"/>
    <x v="30"/>
    <n v="39"/>
    <n v="100"/>
    <m/>
    <n v="39.700000000000003"/>
    <n v="50.03"/>
    <n v="62.73"/>
    <s v="46F2EF1B"/>
    <s v="46F2EF1B"/>
    <s v="V.E.S."/>
  </r>
  <r>
    <n v="5151"/>
    <x v="1063"/>
    <d v="2026-03-14T06:20:19"/>
    <s v="Municipalidad"/>
    <s v="425100000991-120KW"/>
    <s v="1 - GBT DC"/>
    <x v="9"/>
    <n v="32"/>
    <n v="100"/>
    <m/>
    <n v="44.13"/>
    <n v="51.01"/>
    <n v="60.34"/>
    <s v="266B881B"/>
    <s v="266B881B"/>
    <s v="V.E.S."/>
  </r>
  <r>
    <n v="5150"/>
    <x v="1064"/>
    <d v="2026-03-14T05:29:14"/>
    <s v="Municipalidad"/>
    <s v="425100000993-120KW"/>
    <s v="1 - GBT DC"/>
    <x v="14"/>
    <n v="60"/>
    <n v="100"/>
    <m/>
    <n v="25.82"/>
    <n v="48.81"/>
    <n v="55.9"/>
    <s v="D4C317E5"/>
    <s v="D4C317E5"/>
    <s v="V.E.S."/>
  </r>
  <r>
    <n v="5149"/>
    <x v="1065"/>
    <d v="2026-03-14T05:59:19"/>
    <s v="Municipalidad"/>
    <s v="425100000991-120KW"/>
    <s v="2 - GBT DC"/>
    <x v="31"/>
    <n v="11"/>
    <n v="100"/>
    <m/>
    <n v="57.18"/>
    <n v="52.37"/>
    <n v="63.17"/>
    <s v="741808E5"/>
    <s v="741808E5"/>
    <s v="V.E.S."/>
  </r>
  <r>
    <n v="5148"/>
    <x v="1066"/>
    <d v="2026-03-14T05:39:46"/>
    <s v="Municipalidad"/>
    <s v="425100000992-120KW"/>
    <s v="1 - GBT DC"/>
    <x v="36"/>
    <n v="35"/>
    <n v="100"/>
    <m/>
    <n v="41.51"/>
    <n v="49.85"/>
    <n v="55.98"/>
    <s v="043828E5"/>
    <s v="043828E5"/>
    <s v="V.E.S."/>
  </r>
  <r>
    <n v="5147"/>
    <x v="1067"/>
    <d v="2026-03-14T05:30:51"/>
    <s v="Municipalidad"/>
    <s v="425100000992-120KW"/>
    <s v="2 - GBT DC"/>
    <x v="10"/>
    <n v="45"/>
    <n v="100"/>
    <m/>
    <n v="35.32"/>
    <n v="48.93"/>
    <n v="62.87"/>
    <s v="C4728CE9"/>
    <s v="C4728CE9"/>
    <s v="V.E.S."/>
  </r>
  <r>
    <n v="5146"/>
    <x v="1068"/>
    <d v="2026-03-14T05:19:44"/>
    <s v="Municipalidad"/>
    <s v="425100000993-120KW"/>
    <s v="2 - GBT DC"/>
    <x v="46"/>
    <n v="48"/>
    <n v="100"/>
    <m/>
    <n v="33.619999999999997"/>
    <n v="52.85"/>
    <n v="63.16"/>
    <s v="143EFEE4"/>
    <s v="143EFEE4"/>
    <s v="V.E.S."/>
  </r>
  <r>
    <n v="5145"/>
    <x v="1069"/>
    <d v="2026-03-14T05:22:14"/>
    <s v="Municipalidad"/>
    <s v="425100000991-120KW"/>
    <s v="1 - GBT DC"/>
    <x v="29"/>
    <n v="18"/>
    <n v="100"/>
    <m/>
    <n v="53.4"/>
    <n v="54.07"/>
    <n v="63.08"/>
    <s v="F601822A"/>
    <s v="F601822A"/>
    <s v="V.E.S."/>
  </r>
  <r>
    <n v="5144"/>
    <x v="1070"/>
    <d v="2026-03-14T04:30:14"/>
    <s v="Municipalidad"/>
    <s v="425100000993-120KW"/>
    <s v="1 - GBT DC"/>
    <x v="25"/>
    <n v="28"/>
    <n v="100"/>
    <m/>
    <n v="45.98"/>
    <n v="50.04"/>
    <n v="56"/>
    <s v="24701AE5"/>
    <s v="24701AE5"/>
    <s v="V.E.S."/>
  </r>
  <r>
    <n v="5143"/>
    <x v="1071"/>
    <d v="2026-03-14T04:22:14"/>
    <s v="Municipalidad"/>
    <s v="425100000993-120KW"/>
    <s v="2 - GBT DC"/>
    <x v="7"/>
    <n v="36"/>
    <n v="100"/>
    <m/>
    <n v="40.51"/>
    <n v="49.14"/>
    <n v="62.63"/>
    <s v="2426A2E9"/>
    <s v="2426A2E9"/>
    <s v="V.E.S."/>
  </r>
  <r>
    <n v="5142"/>
    <x v="1072"/>
    <d v="2026-03-14T04:14:27"/>
    <s v="Municipalidad"/>
    <s v="425100000992-120KW"/>
    <s v="1 - GBT DC"/>
    <x v="5"/>
    <n v="34"/>
    <n v="100"/>
    <m/>
    <n v="41.59"/>
    <n v="50.64"/>
    <n v="60.4"/>
    <s v="D601EA1B"/>
    <s v="D601EA1B"/>
    <s v="V.E.S."/>
  </r>
  <r>
    <n v="5141"/>
    <x v="1073"/>
    <d v="2026-03-14T04:27:59"/>
    <s v="Municipalidad"/>
    <s v="425100000991-120KW"/>
    <s v="2 - GBT DC"/>
    <x v="21"/>
    <n v="14"/>
    <n v="100"/>
    <m/>
    <n v="54.24"/>
    <n v="50.53"/>
    <n v="58.27"/>
    <s v="54332AE5"/>
    <s v="54332AE5"/>
    <s v="V.E.S."/>
  </r>
  <r>
    <n v="5140"/>
    <x v="1074"/>
    <d v="2026-03-14T03:56:11"/>
    <s v="Municipalidad"/>
    <s v="425100000992-120KW"/>
    <s v="2 - GBT DC"/>
    <x v="6"/>
    <n v="56"/>
    <n v="100"/>
    <m/>
    <n v="28.56"/>
    <n v="48.72"/>
    <n v="63.06"/>
    <s v="449F98E9"/>
    <s v="449F98E9"/>
    <s v="V.E.S."/>
  </r>
  <r>
    <n v="5139"/>
    <x v="1075"/>
    <d v="2026-03-14T04:14:49"/>
    <s v="Municipalidad"/>
    <s v="425100000991-120KW"/>
    <s v="1 - GBT DC"/>
    <x v="38"/>
    <n v="29"/>
    <n v="100"/>
    <m/>
    <n v="45.72"/>
    <n v="50.68"/>
    <n v="62.97"/>
    <s v="84992FE5"/>
    <s v="84992FE5"/>
    <s v="V.E.S."/>
  </r>
  <r>
    <n v="5138"/>
    <x v="1076"/>
    <d v="2026-03-14T05:32:39"/>
    <s v="Los Andes"/>
    <s v="D24010050 - 20kW"/>
    <s v="1-CCS2"/>
    <x v="2"/>
    <n v="51"/>
    <n v="99"/>
    <m/>
    <n v="56.08"/>
    <n v="18.37"/>
    <n v="19.14"/>
    <s v="9261792617"/>
    <s v="9261792617"/>
    <s v="LOS ANDES"/>
  </r>
  <r>
    <n v="5137"/>
    <x v="1077"/>
    <d v="2026-03-14T03:24:14"/>
    <s v="Municipalidad"/>
    <s v="425100000993-120KW"/>
    <s v="1 - GBT DC"/>
    <x v="27"/>
    <n v="19"/>
    <n v="100"/>
    <m/>
    <n v="51.19"/>
    <n v="50.39"/>
    <n v="55.77"/>
    <s v="B4A5A2E9"/>
    <s v="B4A5A2E9"/>
    <s v="V.E.S."/>
  </r>
  <r>
    <n v="5136"/>
    <x v="1078"/>
    <d v="2026-03-14T03:20:29"/>
    <s v="Municipalidad"/>
    <s v="425100000993-120KW"/>
    <s v="2 - GBT DC"/>
    <x v="12"/>
    <n v="20"/>
    <n v="100"/>
    <m/>
    <n v="51.71"/>
    <n v="50.83"/>
    <n v="62.47"/>
    <s v="44E903E5"/>
    <s v="44E903E5"/>
    <s v="V.E.S."/>
  </r>
  <r>
    <n v="5135"/>
    <x v="1079"/>
    <d v="2026-03-14T02:48:39"/>
    <s v="Municipalidad"/>
    <s v="425100000991-120KW"/>
    <s v="1 - GBT DC"/>
    <x v="35"/>
    <n v="51"/>
    <n v="100"/>
    <m/>
    <n v="31.07"/>
    <n v="47.68"/>
    <n v="54.38"/>
    <s v="740C8DE9"/>
    <s v="740C8DE9"/>
    <s v="V.E.S."/>
  </r>
  <r>
    <n v="5134"/>
    <x v="1080"/>
    <d v="2026-03-14T03:03:11"/>
    <s v="Municipalidad"/>
    <s v="425100000992-120KW"/>
    <s v="1 - GBT DC"/>
    <x v="16"/>
    <n v="25"/>
    <n v="100"/>
    <m/>
    <n v="47.81"/>
    <n v="50.43"/>
    <n v="56.13"/>
    <s v="D4A8F8E4"/>
    <s v="D4A8F8E4"/>
    <s v="V.E.S."/>
  </r>
  <r>
    <n v="5133"/>
    <x v="1081"/>
    <d v="2026-03-14T02:51:51"/>
    <s v="Municipalidad"/>
    <s v="425100000992-120KW"/>
    <s v="2 - GBT DC"/>
    <x v="34"/>
    <n v="34"/>
    <n v="100"/>
    <m/>
    <n v="42.23"/>
    <n v="50.29"/>
    <n v="62.5"/>
    <s v="C4C997E9"/>
    <s v="C4C997E9"/>
    <s v="V.E.S."/>
  </r>
  <r>
    <n v="5132"/>
    <x v="1082"/>
    <d v="2026-03-14T03:02:09"/>
    <s v="Municipalidad"/>
    <s v="425100000991-120KW"/>
    <s v="2 - GBT DC"/>
    <x v="32"/>
    <n v="15"/>
    <n v="100"/>
    <m/>
    <n v="55.31"/>
    <n v="52.95"/>
    <n v="63.18"/>
    <s v="D6C9501B"/>
    <s v="D6C9501B"/>
    <s v="V.E.S."/>
  </r>
  <r>
    <n v="5131"/>
    <x v="1083"/>
    <d v="2026-03-14T02:07:44"/>
    <s v="Municipalidad"/>
    <s v="425100000993-120KW"/>
    <s v="2 - GBT DC"/>
    <x v="19"/>
    <n v="25"/>
    <n v="100"/>
    <m/>
    <n v="47.46"/>
    <n v="53.07"/>
    <n v="64.09"/>
    <s v="447A1AE5"/>
    <s v="447A1AE5"/>
    <s v="V.E.S."/>
  </r>
  <r>
    <n v="5130"/>
    <x v="1084"/>
    <d v="2026-03-14T01:50:46"/>
    <s v="Municipalidad"/>
    <s v="425100000992-120KW"/>
    <s v="1 - GBT DC"/>
    <x v="26"/>
    <n v="17"/>
    <n v="100"/>
    <m/>
    <n v="53.97"/>
    <n v="51.03"/>
    <n v="55.89"/>
    <s v="B693E41A"/>
    <s v="B693E41A"/>
    <s v="V.E.S."/>
  </r>
  <r>
    <n v="5129"/>
    <x v="1085"/>
    <d v="2026-03-14T01:48:46"/>
    <s v="Municipalidad"/>
    <s v="425100000992-120KW"/>
    <s v="2 - GBT DC"/>
    <x v="40"/>
    <n v="15"/>
    <n v="100"/>
    <m/>
    <n v="53.63"/>
    <n v="50.17"/>
    <n v="60.27"/>
    <s v="843785E9"/>
    <s v="843785E9"/>
    <s v="V.E.S."/>
  </r>
  <r>
    <n v="5128"/>
    <x v="1086"/>
    <d v="2026-03-14T01:44:14"/>
    <s v="Municipalidad"/>
    <s v="425100000991-120KW"/>
    <s v="1 - GBT DC"/>
    <x v="13"/>
    <n v="22"/>
    <n v="100"/>
    <m/>
    <n v="50.8"/>
    <n v="50.52"/>
    <n v="55.68"/>
    <s v="84E29EE9"/>
    <s v="84E29EE9"/>
    <s v="V.E.S."/>
  </r>
  <r>
    <n v="5127"/>
    <x v="1087"/>
    <d v="2026-03-14T01:43:19"/>
    <s v="Municipalidad"/>
    <s v="425100000991-120KW"/>
    <s v="2 - GBT DC"/>
    <x v="33"/>
    <n v="19"/>
    <n v="100"/>
    <m/>
    <n v="51.56"/>
    <n v="50.76"/>
    <n v="60.61"/>
    <s v="749524E5"/>
    <s v="749524E5"/>
    <s v="V.E.S."/>
  </r>
  <r>
    <n v="5126"/>
    <x v="1088"/>
    <d v="2026-03-14T01:37:54"/>
    <s v="Municipalidad"/>
    <s v="425100000993-120KW"/>
    <s v="1 - GBT DC"/>
    <x v="13"/>
    <n v="20"/>
    <n v="100"/>
    <m/>
    <n v="50.84"/>
    <n v="53.91"/>
    <n v="62.87"/>
    <s v="84E29EE9"/>
    <s v="84E29EE9"/>
    <s v="V.E.S."/>
  </r>
  <r>
    <n v="5125"/>
    <x v="1089"/>
    <d v="2026-03-14T01:48:33"/>
    <s v="Los Andes"/>
    <s v="D24010050 - 20kW"/>
    <s v="1-CCS2"/>
    <x v="2"/>
    <n v="79"/>
    <n v="98"/>
    <m/>
    <n v="25.1"/>
    <n v="18.43"/>
    <n v="18.89"/>
    <s v="9261792617"/>
    <s v="9261792617"/>
    <s v="LOS ANDES"/>
  </r>
  <r>
    <n v="5124"/>
    <x v="1090"/>
    <d v="2026-03-14T00:55:59"/>
    <s v="Municipalidad"/>
    <s v="425100000993-120KW"/>
    <s v="2 - GBT DC"/>
    <x v="42"/>
    <n v="21"/>
    <n v="100"/>
    <m/>
    <n v="50.39"/>
    <n v="52.07"/>
    <n v="63.01"/>
    <s v="D4DEFEE4"/>
    <s v="D4DEFEE4"/>
    <s v="V.E.S."/>
  </r>
  <r>
    <n v="5123"/>
    <x v="1091"/>
    <d v="2026-03-14T00:35:24"/>
    <s v="Municipalidad"/>
    <s v="425100000991-120KW"/>
    <s v="2 - GBT DC"/>
    <x v="44"/>
    <n v="15"/>
    <n v="100"/>
    <m/>
    <n v="54.56"/>
    <n v="50.55"/>
    <n v="56.23"/>
    <s v="F44730E5"/>
    <s v="F44730E5"/>
    <s v="V.E.S."/>
  </r>
  <r>
    <n v="5122"/>
    <x v="1092"/>
    <d v="2026-03-14T00:29:29"/>
    <s v="Municipalidad"/>
    <s v="425100000993-120KW"/>
    <s v="1 - GBT DC"/>
    <x v="17"/>
    <n v="17"/>
    <n v="100"/>
    <m/>
    <n v="53.26"/>
    <n v="54.14"/>
    <n v="62.61"/>
    <s v="241984E9"/>
    <s v="241984E9"/>
    <s v="V.E.S."/>
  </r>
  <r>
    <n v="5121"/>
    <x v="1093"/>
    <d v="2026-03-14T00:30:51"/>
    <s v="Municipalidad"/>
    <s v="425100000992-120KW"/>
    <s v="2 - GBT DC"/>
    <x v="3"/>
    <n v="19"/>
    <n v="100"/>
    <m/>
    <n v="51.94"/>
    <n v="50.59"/>
    <n v="54.21"/>
    <s v="5680E41B"/>
    <s v="5680E41B"/>
    <s v="V.E.S."/>
  </r>
  <r>
    <n v="5120"/>
    <x v="1094"/>
    <d v="2026-03-14T00:28:54"/>
    <s v="Municipalidad"/>
    <s v="425100000991-120KW"/>
    <s v="1 - GBT DC"/>
    <x v="48"/>
    <n v="18"/>
    <n v="100"/>
    <m/>
    <n v="51.96"/>
    <n v="50.39"/>
    <n v="60.57"/>
    <s v="64292FE5"/>
    <s v="64292FE5"/>
    <s v="V.E.S."/>
  </r>
  <r>
    <n v="5119"/>
    <x v="1095"/>
    <d v="2026-03-14T00:32:51"/>
    <s v="Municipalidad"/>
    <s v="425100000992-120KW"/>
    <s v="1 - GBT DC"/>
    <x v="37"/>
    <n v="13"/>
    <n v="100"/>
    <m/>
    <n v="55.92"/>
    <n v="50.74"/>
    <n v="60.38"/>
    <s v="74B8A2E9"/>
    <s v="74B8A2E9"/>
    <s v="V.E.S."/>
  </r>
  <r>
    <n v="5118"/>
    <x v="1096"/>
    <d v="2026-03-14T00:23:21"/>
    <s v="Los Andes"/>
    <s v="D24010050 - 20kW"/>
    <s v="1-CCS2"/>
    <x v="2"/>
    <n v="80"/>
    <n v="98"/>
    <m/>
    <n v="24.21"/>
    <n v="18.440000000000001"/>
    <n v="18.760000000000002"/>
    <s v="9261792617"/>
    <s v="9261792617"/>
    <s v="LOS ANDES"/>
  </r>
  <r>
    <n v="5117"/>
    <x v="1097"/>
    <d v="2026-03-13T15:48:12"/>
    <s v="Municipalidad"/>
    <s v="425100000991-120KW"/>
    <s v="1 - GBT DC"/>
    <x v="14"/>
    <n v="68"/>
    <n v="100"/>
    <m/>
    <n v="20.63"/>
    <n v="47.24"/>
    <n v="54.47"/>
    <s v="D4C317E5"/>
    <s v="D4C317E5"/>
    <s v="V.E.S."/>
  </r>
  <r>
    <n v="5116"/>
    <x v="1098"/>
    <d v="2026-03-13T16:28:02"/>
    <s v="Municipalidad"/>
    <s v="425100000991-120KW"/>
    <s v="2 - GBT DC"/>
    <x v="11"/>
    <n v="7"/>
    <n v="100"/>
    <m/>
    <n v="60.19"/>
    <n v="53.7"/>
    <n v="63.49"/>
    <s v="242939E5"/>
    <s v="242939E5"/>
    <s v="V.E.S."/>
  </r>
  <r>
    <n v="5115"/>
    <x v="1099"/>
    <d v="2026-03-13T16:00:34"/>
    <s v="Municipalidad"/>
    <s v="425100000993-120KW"/>
    <s v="2 - GBT DC"/>
    <x v="15"/>
    <n v="45"/>
    <n v="100"/>
    <m/>
    <n v="35.85"/>
    <n v="53.03"/>
    <n v="63.44"/>
    <s v="44452EE5"/>
    <s v="44452EE5"/>
    <s v="V.E.S."/>
  </r>
  <r>
    <n v="5114"/>
    <x v="1100"/>
    <d v="2026-03-13T15:49:14"/>
    <s v="Municipalidad"/>
    <s v="425100000992-120KW"/>
    <s v="2 - GBT DC"/>
    <x v="54"/>
    <n v="53"/>
    <n v="100"/>
    <m/>
    <n v="46.99"/>
    <n v="78.48"/>
    <n v="91.6"/>
    <s v="946E89E9"/>
    <s v="946E89E9"/>
    <s v="MAERSK"/>
  </r>
  <r>
    <n v="5113"/>
    <x v="1101"/>
    <d v="2026-03-13T14:52:19"/>
    <s v="Municipalidad"/>
    <s v="425100000992-120KW"/>
    <s v="2 - GBT DC"/>
    <x v="34"/>
    <n v="27"/>
    <n v="100"/>
    <m/>
    <n v="47.05"/>
    <n v="55.21"/>
    <n v="62.91"/>
    <s v="C4C997E9"/>
    <s v="C4C997E9"/>
    <s v="V.E.S."/>
  </r>
  <r>
    <n v="5112"/>
    <x v="1102"/>
    <d v="2026-03-13T14:30:12"/>
    <s v="Municipalidad"/>
    <s v="425100000991-120KW"/>
    <s v="2 - GBT DC"/>
    <x v="6"/>
    <n v="12"/>
    <n v="100"/>
    <m/>
    <n v="56.66"/>
    <n v="56.08"/>
    <n v="62.93"/>
    <s v="449F98E9"/>
    <s v="449F98E9"/>
    <s v="V.E.S."/>
  </r>
  <r>
    <n v="5111"/>
    <x v="1103"/>
    <d v="2026-03-13T11:33:54"/>
    <s v="Municipalidad"/>
    <s v="425100000993-120KW"/>
    <s v="2 - GBT DC"/>
    <x v="22"/>
    <n v="46"/>
    <n v="100"/>
    <m/>
    <n v="34.69"/>
    <n v="54.36"/>
    <n v="63.28"/>
    <s v="149357E5"/>
    <s v="149357E5"/>
    <s v="V.E.S."/>
  </r>
  <r>
    <n v="5110"/>
    <x v="1104"/>
    <d v="2026-03-13T11:26:14"/>
    <s v="Municipalidad"/>
    <s v="425100000991-120KW"/>
    <s v="2 - GBT DC"/>
    <x v="52"/>
    <n v="16"/>
    <n v="100"/>
    <m/>
    <n v="55.14"/>
    <n v="53.6"/>
    <n v="63.54"/>
    <s v="C4BD8BE9"/>
    <s v="C4BD8BE9"/>
    <s v="V.E.S."/>
  </r>
  <r>
    <n v="5109"/>
    <x v="1105"/>
    <d v="2026-03-13T10:11:59"/>
    <s v="Municipalidad"/>
    <s v="425100000991-120KW"/>
    <s v="2 - GBT DC"/>
    <x v="46"/>
    <n v="67"/>
    <n v="100"/>
    <m/>
    <n v="21.86"/>
    <n v="51.22"/>
    <n v="63.49"/>
    <s v="143EFEE4"/>
    <s v="143EFEE4"/>
    <s v="V.E.S."/>
  </r>
  <r>
    <n v="5108"/>
    <x v="1106"/>
    <d v="2026-03-13T10:19:35"/>
    <s v="Municipalidad"/>
    <s v="425100000992-120KW"/>
    <s v="2 - GBT DC"/>
    <x v="4"/>
    <n v="57"/>
    <n v="100"/>
    <m/>
    <n v="27.66"/>
    <n v="49.12"/>
    <n v="60.17"/>
    <s v="C47406E5"/>
    <s v="C47406E5"/>
    <s v="V.E.S."/>
  </r>
  <r>
    <n v="5107"/>
    <x v="1107"/>
    <d v="2026-03-13T10:01:50"/>
    <s v="Municipalidad"/>
    <s v="425100000992-120KW"/>
    <s v="1 - GBT DC"/>
    <x v="2"/>
    <n v="84"/>
    <n v="100"/>
    <m/>
    <n v="17.52"/>
    <n v="54.51"/>
    <n v="90.38"/>
    <s v="844286E9"/>
    <s v="844286E9"/>
    <s v="LOS ANDES"/>
  </r>
  <r>
    <n v="5106"/>
    <x v="1108"/>
    <d v="2026-03-13T09:52:19"/>
    <s v="Municipalidad"/>
    <s v="425100000993-120KW"/>
    <s v="2 - GBT DC"/>
    <x v="16"/>
    <n v="60"/>
    <n v="100"/>
    <m/>
    <n v="26.5"/>
    <n v="52.65"/>
    <n v="63.34"/>
    <s v="D4A8F8E4"/>
    <s v="D4A8F8E4"/>
    <s v="V.E.S."/>
  </r>
  <r>
    <n v="5105"/>
    <x v="1109"/>
    <d v="2026-03-13T09:35:46"/>
    <s v="Los Andes"/>
    <s v="D24010050 - 20kW"/>
    <s v="1-CCS2"/>
    <x v="2"/>
    <n v="76"/>
    <n v="85"/>
    <m/>
    <n v="10.71"/>
    <n v="18.350000000000001"/>
    <n v="18.37"/>
    <s v="9261792617"/>
    <s v="9261792617"/>
    <s v="LOS ANDES"/>
  </r>
  <r>
    <n v="5104"/>
    <x v="1110"/>
    <d v="2026-03-13T09:06:31"/>
    <s v="Municipalidad"/>
    <s v="425100000992-120KW"/>
    <s v="2 - GBT DC"/>
    <x v="3"/>
    <n v="59"/>
    <n v="100"/>
    <m/>
    <n v="26.61"/>
    <n v="51.3"/>
    <n v="63.15"/>
    <s v="5680E41B"/>
    <s v="5680E41B"/>
    <s v="V.E.S."/>
  </r>
  <r>
    <n v="5103"/>
    <x v="1111"/>
    <d v="2026-03-13T09:09:35"/>
    <s v="Municipalidad"/>
    <s v="425100000991-120KW"/>
    <s v="2 - GBT DC"/>
    <x v="39"/>
    <n v="23"/>
    <n v="100"/>
    <m/>
    <n v="49.33"/>
    <n v="55.24"/>
    <n v="63.24"/>
    <s v="241A02E5"/>
    <s v="241A02E5"/>
    <s v="V.E.S."/>
  </r>
  <r>
    <n v="5102"/>
    <x v="1112"/>
    <d v="2026-03-13T09:08:04"/>
    <s v="Municipalidad"/>
    <s v="425100000993-120KW"/>
    <s v="2 - GBT DC"/>
    <x v="19"/>
    <n v="21"/>
    <n v="100"/>
    <m/>
    <n v="49"/>
    <n v="55.95"/>
    <n v="64.08"/>
    <s v="447A1AE5"/>
    <s v="447A1AE5"/>
    <s v="V.E.S."/>
  </r>
  <r>
    <n v="5101"/>
    <x v="1113"/>
    <d v="2026-03-13T08:12:52"/>
    <s v="Los Andes"/>
    <s v="D24010050 - 20kW"/>
    <s v="1-CCS2"/>
    <x v="2"/>
    <n v="62"/>
    <n v="99"/>
    <m/>
    <n v="19.95"/>
    <n v="16.66"/>
    <n v="17.61"/>
    <s v="9261792617"/>
    <s v="9261792617"/>
    <s v="LOS ANDES"/>
  </r>
  <r>
    <n v="5100"/>
    <x v="1114"/>
    <d v="2026-03-13T07:19:47"/>
    <s v="Municipalidad"/>
    <s v="425100000992-120KW"/>
    <s v="1 - GBT DC"/>
    <x v="53"/>
    <n v="51"/>
    <n v="100"/>
    <m/>
    <n v="32.22"/>
    <n v="51.75"/>
    <n v="63.32"/>
    <s v="04B80EE5"/>
    <s v="04B80EE5"/>
    <s v="V.E.S."/>
  </r>
  <r>
    <n v="5099"/>
    <x v="1115"/>
    <d v="2026-03-13T07:31:29"/>
    <s v="Municipalidad"/>
    <s v="425100000991-120KW"/>
    <s v="1 - GBT DC"/>
    <x v="5"/>
    <n v="17"/>
    <n v="98"/>
    <m/>
    <n v="52.39"/>
    <n v="56.91"/>
    <n v="63.31"/>
    <s v="D601EA1B"/>
    <s v="D601EA1B"/>
    <s v="V.E.S."/>
  </r>
  <r>
    <n v="5098"/>
    <x v="1116"/>
    <d v="2026-03-13T06:50:59"/>
    <s v="Municipalidad"/>
    <s v="425100000993-120KW"/>
    <s v="1 - GBT DC"/>
    <x v="28"/>
    <n v="66"/>
    <n v="100"/>
    <m/>
    <n v="22.09"/>
    <n v="45.99"/>
    <n v="54.26"/>
    <s v="045512E5"/>
    <s v="045512E5"/>
    <s v="V.E.S."/>
  </r>
  <r>
    <n v="5097"/>
    <x v="1117"/>
    <d v="2026-03-13T07:00:55"/>
    <s v="Municipalidad"/>
    <s v="425100000993-120KW"/>
    <s v="2 - GBT DC"/>
    <x v="20"/>
    <n v="43"/>
    <n v="100"/>
    <m/>
    <n v="37.049999999999997"/>
    <n v="50.01"/>
    <n v="63"/>
    <s v="14E413E5"/>
    <s v="14E413E5"/>
    <s v="V.E.S."/>
  </r>
  <r>
    <n v="5096"/>
    <x v="1118"/>
    <d v="2026-03-13T06:52:54"/>
    <s v="Municipalidad"/>
    <s v="425100000991-120KW"/>
    <s v="2 - GBT DC"/>
    <x v="29"/>
    <n v="48"/>
    <n v="100"/>
    <m/>
    <n v="34.21"/>
    <n v="52.7"/>
    <n v="63.46"/>
    <s v="F601822A"/>
    <s v="F601822A"/>
    <s v="V.E.S."/>
  </r>
  <r>
    <n v="5095"/>
    <x v="1119"/>
    <d v="2026-03-13T06:06:37"/>
    <s v="Los Andes"/>
    <s v="D24010050 - 20kW"/>
    <s v="1-CCS2"/>
    <x v="2"/>
    <n v="85"/>
    <n v="98"/>
    <m/>
    <n v="9.4"/>
    <n v="17.829999999999998"/>
    <n v="18.32"/>
    <s v="9261792617"/>
    <s v="9261792617"/>
    <s v="LOS ANDES"/>
  </r>
  <r>
    <n v="5094"/>
    <x v="1120"/>
    <d v="2026-03-13T06:28:06"/>
    <s v="Municipalidad"/>
    <s v="425100000992-120KW"/>
    <s v="2 - GBT DC"/>
    <x v="7"/>
    <n v="24"/>
    <n v="98"/>
    <m/>
    <n v="48.16"/>
    <n v="50.76"/>
    <n v="55.82"/>
    <s v="2426A2E9"/>
    <s v="2426A2E9"/>
    <s v="V.E.S."/>
  </r>
  <r>
    <n v="5093"/>
    <x v="1121"/>
    <d v="2026-03-13T06:16:29"/>
    <s v="Municipalidad"/>
    <s v="425100000991-120KW"/>
    <s v="1 - GBT DC"/>
    <x v="38"/>
    <n v="37"/>
    <n v="100"/>
    <m/>
    <n v="40.71"/>
    <n v="50.55"/>
    <n v="60.46"/>
    <s v="84992FE5"/>
    <s v="84992FE5"/>
    <s v="V.E.S."/>
  </r>
  <r>
    <n v="5092"/>
    <x v="1122"/>
    <d v="2026-03-13T06:21:41"/>
    <s v="Municipalidad"/>
    <s v="425100000992-120KW"/>
    <s v="1 - GBT DC"/>
    <x v="31"/>
    <n v="14"/>
    <n v="100"/>
    <m/>
    <n v="55.64"/>
    <n v="51.59"/>
    <n v="62.41"/>
    <s v="741808E5"/>
    <s v="741808E5"/>
    <s v="V.E.S."/>
  </r>
  <r>
    <n v="5091"/>
    <x v="1123"/>
    <d v="2026-03-13T06:04:29"/>
    <s v="Municipalidad"/>
    <s v="425100000993-120KW"/>
    <s v="2 - GBT DC"/>
    <x v="17"/>
    <n v="29"/>
    <n v="100"/>
    <m/>
    <n v="45.83"/>
    <n v="50.44"/>
    <n v="55.95"/>
    <s v="241984E9"/>
    <s v="241984E9"/>
    <s v="V.E.S."/>
  </r>
  <r>
    <n v="5090"/>
    <x v="1124"/>
    <d v="2026-03-13T06:04:19"/>
    <s v="Municipalidad"/>
    <s v="425100000991-120KW"/>
    <s v="2 - GBT DC"/>
    <x v="36"/>
    <n v="23"/>
    <n v="100"/>
    <m/>
    <n v="49.15"/>
    <n v="52.96"/>
    <n v="62.95"/>
    <s v="043828E5"/>
    <s v="043828E5"/>
    <s v="V.E.S."/>
  </r>
  <r>
    <n v="5089"/>
    <x v="1125"/>
    <d v="2026-03-13T05:57:05"/>
    <s v="Municipalidad"/>
    <s v="425100000993-120KW"/>
    <s v="1 - GBT DC"/>
    <x v="10"/>
    <n v="16"/>
    <n v="100"/>
    <m/>
    <n v="53.88"/>
    <n v="52.5"/>
    <n v="62.38"/>
    <s v="C4728CE9"/>
    <s v="C4728CE9"/>
    <s v="V.E.S."/>
  </r>
  <r>
    <n v="5088"/>
    <x v="1126"/>
    <d v="2026-03-13T05:05:11"/>
    <s v="Municipalidad"/>
    <s v="425100000992-120KW"/>
    <s v="2 - GBT DC"/>
    <x v="2"/>
    <n v="89"/>
    <n v="98"/>
    <m/>
    <n v="5.63"/>
    <n v="29.55"/>
    <n v="32.450000000000003"/>
    <s v="7FC06F89"/>
    <s v="7FC06F89"/>
    <s v="LOS ANDES"/>
  </r>
  <r>
    <n v="5087"/>
    <x v="1127"/>
    <d v="2026-03-13T04:44:24"/>
    <s v="Municipalidad"/>
    <s v="425100000991-120KW"/>
    <s v="1 - GBT DC"/>
    <x v="22"/>
    <n v="32"/>
    <n v="100"/>
    <m/>
    <n v="43.28"/>
    <n v="50.14"/>
    <n v="56.37"/>
    <s v="149357E5"/>
    <s v="149357E5"/>
    <s v="V.E.S."/>
  </r>
  <r>
    <n v="5086"/>
    <x v="1128"/>
    <d v="2026-03-13T04:35:31"/>
    <s v="Municipalidad"/>
    <s v="425100000992-120KW"/>
    <s v="1 - GBT DC"/>
    <x v="14"/>
    <n v="36"/>
    <n v="100"/>
    <m/>
    <n v="41.06"/>
    <n v="49.64"/>
    <n v="54.26"/>
    <s v="D4C317E5"/>
    <s v="D4C317E5"/>
    <s v="V.E.S."/>
  </r>
  <r>
    <n v="5085"/>
    <x v="1129"/>
    <d v="2026-03-13T04:41:39"/>
    <s v="Municipalidad"/>
    <s v="425100000993-120KW"/>
    <s v="1 - GBT DC"/>
    <x v="43"/>
    <n v="24"/>
    <n v="100"/>
    <m/>
    <n v="48.15"/>
    <n v="51.8"/>
    <n v="63.05"/>
    <s v="2409FEE4"/>
    <s v="2409FEE4"/>
    <s v="V.E.S."/>
  </r>
  <r>
    <n v="5084"/>
    <x v="1130"/>
    <d v="2026-03-13T04:40:09"/>
    <s v="Municipalidad"/>
    <s v="425100000991-120KW"/>
    <s v="2 - GBT DC"/>
    <x v="41"/>
    <n v="24"/>
    <n v="100"/>
    <m/>
    <n v="48.53"/>
    <n v="50.72"/>
    <n v="60.62"/>
    <s v="B48822E5"/>
    <s v="B48822E5"/>
    <s v="V.E.S."/>
  </r>
  <r>
    <n v="5083"/>
    <x v="1131"/>
    <d v="2026-03-13T04:15:49"/>
    <s v="Municipalidad"/>
    <s v="425100000993-120KW"/>
    <s v="2 - GBT DC"/>
    <x v="13"/>
    <n v="57"/>
    <n v="100"/>
    <m/>
    <n v="27.64"/>
    <n v="48.21"/>
    <n v="63.09"/>
    <s v="84E29EE9"/>
    <s v="84E29EE9"/>
    <s v="V.E.S."/>
  </r>
  <r>
    <n v="5082"/>
    <x v="1132"/>
    <d v="2026-03-13T04:37:46"/>
    <s v="Municipalidad"/>
    <s v="425100000992-120KW"/>
    <s v="2 - GBT DC"/>
    <x v="9"/>
    <n v="24"/>
    <n v="100"/>
    <m/>
    <n v="49.18"/>
    <n v="50.89"/>
    <n v="62.66"/>
    <s v="266B881B"/>
    <s v="266B881B"/>
    <s v="V.E.S."/>
  </r>
  <r>
    <n v="5081"/>
    <x v="1133"/>
    <d v="2026-03-13T03:27:39"/>
    <s v="Municipalidad"/>
    <s v="425100000993-120KW"/>
    <s v="1 - GBT DC"/>
    <x v="35"/>
    <n v="28"/>
    <n v="100"/>
    <m/>
    <n v="44.53"/>
    <n v="51.72"/>
    <n v="62.18"/>
    <s v="740C8DE9"/>
    <s v="740C8DE9"/>
    <s v="V.E.S."/>
  </r>
  <r>
    <n v="5080"/>
    <x v="1134"/>
    <d v="2026-03-13T03:24:46"/>
    <s v="Municipalidad"/>
    <s v="425100000992-120KW"/>
    <s v="1 - GBT DC"/>
    <x v="32"/>
    <n v="36"/>
    <n v="100"/>
    <m/>
    <n v="41.11"/>
    <n v="49.57"/>
    <n v="55.86"/>
    <s v="D6C9501B"/>
    <s v="D6C9501B"/>
    <s v="V.E.S."/>
  </r>
  <r>
    <n v="5079"/>
    <x v="1135"/>
    <d v="2026-03-13T03:32:44"/>
    <s v="Municipalidad"/>
    <s v="425100000991-120KW"/>
    <s v="1 - GBT DC"/>
    <x v="12"/>
    <n v="15"/>
    <n v="100"/>
    <m/>
    <n v="55.29"/>
    <n v="52.95"/>
    <n v="63.46"/>
    <s v="44E903E5"/>
    <s v="44E903E5"/>
    <s v="V.E.S."/>
  </r>
  <r>
    <n v="5078"/>
    <x v="1136"/>
    <d v="2026-03-13T03:23:16"/>
    <s v="Municipalidad"/>
    <s v="425100000992-120KW"/>
    <s v="2 - GBT DC"/>
    <x v="16"/>
    <n v="28"/>
    <n v="100"/>
    <m/>
    <n v="46.41"/>
    <n v="50.72"/>
    <n v="62.87"/>
    <s v="D4A8F8E4"/>
    <s v="D4A8F8E4"/>
    <s v="V.E.S."/>
  </r>
  <r>
    <n v="5077"/>
    <x v="1137"/>
    <d v="2026-03-13T02:58:54"/>
    <s v="Municipalidad"/>
    <s v="425100000993-120KW"/>
    <s v="2 - GBT DC"/>
    <x v="42"/>
    <n v="52"/>
    <n v="100"/>
    <m/>
    <n v="30.64"/>
    <n v="50.79"/>
    <n v="63.07"/>
    <s v="D4DEFEE4"/>
    <s v="D4DEFEE4"/>
    <s v="V.E.S."/>
  </r>
  <r>
    <n v="5076"/>
    <x v="1138"/>
    <d v="2026-03-13T03:03:24"/>
    <s v="Municipalidad"/>
    <s v="425100000991-120KW"/>
    <s v="2 - GBT DC"/>
    <x v="40"/>
    <n v="46"/>
    <n v="100"/>
    <m/>
    <n v="34.700000000000003"/>
    <n v="50.16"/>
    <n v="63.17"/>
    <s v="843785E9"/>
    <s v="843785E9"/>
    <s v="V.E.S."/>
  </r>
  <r>
    <n v="5075"/>
    <x v="1139"/>
    <d v="2026-03-13T03:36:33"/>
    <s v="Los Andes"/>
    <s v="D24010050 - 20kW"/>
    <s v="1-CCS2"/>
    <x v="2"/>
    <n v="64"/>
    <n v="98"/>
    <m/>
    <n v="42.76"/>
    <n v="18.420000000000002"/>
    <n v="19.5"/>
    <s v="9261792617"/>
    <s v="9261792617"/>
    <s v="LOS ANDES"/>
  </r>
  <r>
    <n v="5074"/>
    <x v="1140"/>
    <d v="2026-03-13T02:00:14"/>
    <s v="Municipalidad"/>
    <s v="425100000993-120KW"/>
    <s v="1 - GBT DC"/>
    <x v="26"/>
    <n v="35"/>
    <n v="100"/>
    <m/>
    <n v="42.71"/>
    <n v="50.43"/>
    <n v="55.81"/>
    <s v="B693E41A"/>
    <s v="B693E41A"/>
    <s v="V.E.S."/>
  </r>
  <r>
    <n v="5073"/>
    <x v="1141"/>
    <d v="2026-03-13T02:08:14"/>
    <s v="Municipalidad"/>
    <s v="425100000991-120KW"/>
    <s v="1 - GBT DC"/>
    <x v="46"/>
    <n v="22"/>
    <n v="100"/>
    <m/>
    <n v="50.18"/>
    <n v="50.63"/>
    <n v="58.31"/>
    <s v="143EFEE4"/>
    <s v="143EFEE4"/>
    <s v="V.E.S."/>
  </r>
  <r>
    <n v="5072"/>
    <x v="1142"/>
    <d v="2026-03-13T02:13:41"/>
    <s v="Municipalidad"/>
    <s v="425100000992-120KW"/>
    <s v="1 - GBT DC"/>
    <x v="34"/>
    <n v="13"/>
    <n v="100"/>
    <m/>
    <n v="55.63"/>
    <n v="50.77"/>
    <n v="56.32"/>
    <s v="C4C997E9"/>
    <s v="C4C997E9"/>
    <s v="V.E.S."/>
  </r>
  <r>
    <n v="5071"/>
    <x v="1143"/>
    <d v="2026-03-13T02:03:21"/>
    <s v="Municipalidad"/>
    <s v="425100000992-120KW"/>
    <s v="2 - GBT DC"/>
    <x v="46"/>
    <n v="28"/>
    <n v="100"/>
    <m/>
    <n v="46.74"/>
    <n v="49.71"/>
    <n v="60.24"/>
    <s v="143EFEE4"/>
    <s v="143EFEE4"/>
    <s v="V.E.S."/>
  </r>
  <r>
    <n v="5070"/>
    <x v="1144"/>
    <d v="2026-03-13T01:55:34"/>
    <s v="Municipalidad"/>
    <s v="425100000991-120KW"/>
    <s v="2 - GBT DC"/>
    <x v="37"/>
    <n v="34"/>
    <n v="100"/>
    <m/>
    <n v="42.42"/>
    <n v="50.54"/>
    <n v="62.9"/>
    <s v="74B8A2E9"/>
    <s v="74B8A2E9"/>
    <s v="V.E.S."/>
  </r>
  <r>
    <n v="5069"/>
    <x v="1145"/>
    <d v="2026-03-13T01:57:24"/>
    <s v="Municipalidad"/>
    <s v="425100000993-120KW"/>
    <s v="2 - GBT DC"/>
    <x v="44"/>
    <n v="29"/>
    <n v="100"/>
    <m/>
    <n v="45.8"/>
    <n v="50.79"/>
    <n v="62.71"/>
    <s v="F44730E5"/>
    <s v="F44730E5"/>
    <s v="V.E.S."/>
  </r>
  <r>
    <n v="5068"/>
    <x v="1146"/>
    <d v="2026-03-13T01:20:32"/>
    <s v="Los Andes"/>
    <s v="D24010050 - 20kW"/>
    <s v="1-CCS2"/>
    <x v="2"/>
    <n v="84"/>
    <n v="98"/>
    <m/>
    <n v="19.68"/>
    <n v="18.45"/>
    <n v="19.010000000000002"/>
    <s v="9261792617"/>
    <s v="9261792617"/>
    <s v="LOS ANDES"/>
  </r>
  <r>
    <n v="5067"/>
    <x v="1147"/>
    <d v="2026-03-13T00:57:44"/>
    <s v="Municipalidad"/>
    <s v="425100000993-120KW"/>
    <s v="1 - GBT DC"/>
    <x v="48"/>
    <n v="17"/>
    <n v="100"/>
    <m/>
    <n v="53.16"/>
    <n v="50.82"/>
    <n v="60.25"/>
    <s v="64292FE5"/>
    <s v="64292FE5"/>
    <s v="V.E.S."/>
  </r>
  <r>
    <n v="5066"/>
    <x v="1148"/>
    <d v="2026-03-13T00:38:31"/>
    <s v="Municipalidad"/>
    <s v="425100000992-120KW"/>
    <s v="1 - GBT DC"/>
    <x v="6"/>
    <n v="37"/>
    <n v="100"/>
    <m/>
    <n v="40.42"/>
    <n v="50.17"/>
    <n v="55.97"/>
    <s v="449F98E9"/>
    <s v="449F98E9"/>
    <s v="V.E.S."/>
  </r>
  <r>
    <n v="5065"/>
    <x v="1149"/>
    <d v="2026-03-13T00:46:24"/>
    <s v="Municipalidad"/>
    <s v="425100000991-120KW"/>
    <s v="1 - GBT DC"/>
    <x v="4"/>
    <n v="26"/>
    <n v="100"/>
    <m/>
    <n v="47.82"/>
    <n v="50.65"/>
    <n v="54.72"/>
    <s v="C47406E5"/>
    <s v="C47406E5"/>
    <s v="V.E.S."/>
  </r>
  <r>
    <n v="5064"/>
    <x v="1150"/>
    <d v="2026-03-13T00:38:44"/>
    <s v="Municipalidad"/>
    <s v="425100000993-120KW"/>
    <s v="2 - GBT DC"/>
    <x v="27"/>
    <n v="31"/>
    <n v="100"/>
    <m/>
    <n v="43.91"/>
    <n v="50.45"/>
    <n v="62.63"/>
    <s v="B4A5A2E9"/>
    <s v="B4A5A2E9"/>
    <s v="V.E.S."/>
  </r>
  <r>
    <n v="5063"/>
    <x v="1151"/>
    <d v="2026-03-13T00:49:45"/>
    <s v="Municipalidad"/>
    <s v="425100000991-120KW"/>
    <s v="2 - GBT DC"/>
    <x v="3"/>
    <n v="15"/>
    <n v="100"/>
    <m/>
    <n v="55"/>
    <n v="51.49"/>
    <n v="60.66"/>
    <s v="5680E41B"/>
    <s v="5680E41B"/>
    <s v="V.E.S."/>
  </r>
  <r>
    <n v="5062"/>
    <x v="1152"/>
    <d v="2026-03-13T00:30:56"/>
    <s v="Municipalidad"/>
    <s v="425100000992-120KW"/>
    <s v="2 - GBT DC"/>
    <x v="33"/>
    <n v="40"/>
    <n v="100"/>
    <m/>
    <n v="38.19"/>
    <n v="49.7"/>
    <n v="62.58"/>
    <s v="749524E5"/>
    <s v="749524E5"/>
    <s v="V.E.S."/>
  </r>
  <r>
    <n v="5061"/>
    <x v="1153"/>
    <d v="2026-03-12T23:45:36"/>
    <s v="Municipalidad"/>
    <s v="425100000992-120KW"/>
    <s v="1 - GBT DC"/>
    <x v="50"/>
    <n v="41"/>
    <n v="85"/>
    <m/>
    <n v="27.39"/>
    <n v="48.57"/>
    <n v="49.28"/>
    <s v="E48E19E5"/>
    <s v="E48E19E5"/>
    <s v="LOS ANDES"/>
  </r>
  <r>
    <n v="5060"/>
    <x v="1154"/>
    <d v="2026-03-12T16:50:26"/>
    <s v="Municipalidad"/>
    <s v="425100000991-120KW"/>
    <s v="2 - GBT DC"/>
    <x v="2"/>
    <n v="85"/>
    <n v="91"/>
    <m/>
    <n v="4.47"/>
    <n v="32.549999999999997"/>
    <n v="59.23"/>
    <s v="844286E9"/>
    <s v="844286E9"/>
    <s v="LOS ANDES"/>
  </r>
  <r>
    <n v="5059"/>
    <x v="1155"/>
    <d v="2026-03-12T16:04:42"/>
    <s v="Municipalidad"/>
    <s v="425100000993-120KW"/>
    <s v="1 - GBT DC"/>
    <x v="18"/>
    <n v="35"/>
    <n v="100"/>
    <m/>
    <n v="41.73"/>
    <n v="53.67"/>
    <n v="62.97"/>
    <s v="849D08E5"/>
    <s v="849D08E5"/>
    <s v="V.E.S."/>
  </r>
  <r>
    <n v="5058"/>
    <x v="1156"/>
    <d v="2026-03-12T15:55:21"/>
    <s v="Municipalidad"/>
    <s v="425100000992-120KW"/>
    <s v="1 - GBT DC"/>
    <x v="28"/>
    <n v="34"/>
    <n v="100"/>
    <m/>
    <n v="42.61"/>
    <n v="50.01"/>
    <n v="55.51"/>
    <s v="045512E5"/>
    <s v="045512E5"/>
    <s v="V.E.S."/>
  </r>
  <r>
    <n v="5057"/>
    <x v="1157"/>
    <d v="2026-03-12T15:59:36"/>
    <s v="Municipalidad"/>
    <s v="425100000992-120KW"/>
    <s v="2 - GBT DC"/>
    <x v="28"/>
    <n v="26"/>
    <n v="100"/>
    <m/>
    <n v="47.51"/>
    <n v="51.3"/>
    <n v="60.62"/>
    <s v="045512E5"/>
    <s v="045512E5"/>
    <s v="V.E.S."/>
  </r>
  <r>
    <n v="5056"/>
    <x v="1158"/>
    <d v="2026-03-12T15:29:21"/>
    <s v="Municipalidad"/>
    <s v="425100000991-120KW"/>
    <s v="2 - GBT DC"/>
    <x v="17"/>
    <n v="45"/>
    <n v="100"/>
    <m/>
    <n v="35.770000000000003"/>
    <n v="50.18"/>
    <n v="56.14"/>
    <s v="241984E9"/>
    <s v="241984E9"/>
    <s v="V.E.S."/>
  </r>
  <r>
    <n v="5055"/>
    <x v="1159"/>
    <d v="2026-03-12T15:30:22"/>
    <s v="Municipalidad"/>
    <s v="425100000993-120KW"/>
    <s v="2 - GBT DC"/>
    <x v="13"/>
    <n v="29"/>
    <n v="100"/>
    <m/>
    <n v="44.89"/>
    <n v="55.22"/>
    <n v="63.13"/>
    <s v="84E29EE9"/>
    <s v="84E29EE9"/>
    <s v="V.E.S."/>
  </r>
  <r>
    <n v="5054"/>
    <x v="1160"/>
    <d v="2026-03-12T15:23:31"/>
    <s v="Municipalidad"/>
    <s v="425100000991-120KW"/>
    <s v="1 - GBT DC"/>
    <x v="20"/>
    <n v="29"/>
    <n v="100"/>
    <m/>
    <n v="46.31"/>
    <n v="51.43"/>
    <n v="63"/>
    <s v="14E413E5"/>
    <s v="14E413E5"/>
    <s v="V.E.S."/>
  </r>
  <r>
    <n v="5053"/>
    <x v="1161"/>
    <d v="2026-03-12T12:23:02"/>
    <s v="Municipalidad"/>
    <s v="425100000993-120KW"/>
    <s v="1 - GBT DC"/>
    <x v="25"/>
    <n v="40"/>
    <n v="100"/>
    <m/>
    <n v="39.42"/>
    <n v="49.21"/>
    <n v="55.56"/>
    <s v="24701AE5"/>
    <s v="24701AE5"/>
    <s v="V.E.S."/>
  </r>
  <r>
    <n v="5052"/>
    <x v="1162"/>
    <d v="2026-03-12T12:18:36"/>
    <s v="Municipalidad"/>
    <s v="425100000992-120KW"/>
    <s v="2 - GBT DC"/>
    <x v="14"/>
    <n v="38"/>
    <n v="100"/>
    <m/>
    <n v="40.24"/>
    <n v="54.59"/>
    <n v="63.34"/>
    <s v="D4C317E5"/>
    <s v="D4C317E5"/>
    <s v="V.E.S."/>
  </r>
  <r>
    <n v="5051"/>
    <x v="1163"/>
    <d v="2026-03-12T12:24:18"/>
    <s v="Municipalidad"/>
    <s v="425100000993-120KW"/>
    <s v="2 - GBT DC"/>
    <x v="29"/>
    <n v="35"/>
    <n v="100"/>
    <m/>
    <n v="42.54"/>
    <n v="49.48"/>
    <n v="62.96"/>
    <s v="F601822A"/>
    <s v="F601822A"/>
    <s v="V.E.S."/>
  </r>
  <r>
    <n v="5050"/>
    <x v="1164"/>
    <d v="2026-03-12T12:09:37"/>
    <s v="Municipalidad"/>
    <s v="425100000991-120KW"/>
    <s v="2 - GBT DC"/>
    <x v="24"/>
    <n v="43"/>
    <n v="100"/>
    <m/>
    <n v="58.4"/>
    <n v="84.63"/>
    <n v="104.94"/>
    <s v="05070F9D"/>
    <s v="05070F9D"/>
    <s v="CRUZ DEL SUR"/>
  </r>
  <r>
    <n v="5049"/>
    <x v="1165"/>
    <d v="2026-03-12T10:54:13"/>
    <s v="Municipalidad"/>
    <s v="425100000993-120KW"/>
    <s v="2 - GBT DC"/>
    <x v="2"/>
    <n v="32"/>
    <n v="100"/>
    <m/>
    <n v="123.83"/>
    <n v="99.28"/>
    <n v="109.32"/>
    <s v="B42211E5"/>
    <s v="B42211E5"/>
    <s v="LOS ANDES"/>
  </r>
  <r>
    <n v="5048"/>
    <x v="1166"/>
    <d v="2026-03-12T11:11:06"/>
    <s v="Los Andes"/>
    <s v="D24010050 - 20kW"/>
    <s v="1-CCS2"/>
    <x v="2"/>
    <n v="70"/>
    <n v="99"/>
    <m/>
    <n v="36.18"/>
    <n v="18.420000000000002"/>
    <n v="19.11"/>
    <s v="9261792617"/>
    <s v="9261792617"/>
    <s v="LOS ANDES"/>
  </r>
  <r>
    <n v="5047"/>
    <x v="1167"/>
    <d v="2026-03-12T09:38:34"/>
    <s v="Municipalidad"/>
    <s v="425100000991-120KW"/>
    <s v="1 - GBT DC"/>
    <x v="2"/>
    <n v="72"/>
    <n v="99"/>
    <m/>
    <n v="17.29"/>
    <n v="31.68"/>
    <n v="45.88"/>
    <s v="B42211E5"/>
    <s v="B42211E5"/>
    <s v="LOS ANDES"/>
  </r>
  <r>
    <n v="5046"/>
    <x v="1168"/>
    <d v="2026-03-12T09:35:59"/>
    <s v="Municipalidad"/>
    <s v="425100000993-120KW"/>
    <s v="1 - GBT DC"/>
    <x v="7"/>
    <n v="23"/>
    <n v="100"/>
    <m/>
    <n v="49.76"/>
    <n v="50"/>
    <n v="55.79"/>
    <s v="2426A2E9"/>
    <s v="2426A2E9"/>
    <s v="V.E.S."/>
  </r>
  <r>
    <n v="5045"/>
    <x v="1169"/>
    <d v="2026-03-12T09:30:19"/>
    <s v="Municipalidad"/>
    <s v="425100000993-120KW"/>
    <s v="2 - GBT DC"/>
    <x v="53"/>
    <n v="29"/>
    <n v="100"/>
    <m/>
    <n v="45.76"/>
    <n v="49.73"/>
    <n v="60.5"/>
    <s v="04B80EE5"/>
    <s v="04B80EE5"/>
    <s v="V.E.S."/>
  </r>
  <r>
    <n v="5044"/>
    <x v="1170"/>
    <d v="2026-03-12T09:24:25"/>
    <s v="Municipalidad"/>
    <s v="425100000992-120KW"/>
    <s v="1 - GBT DC"/>
    <x v="19"/>
    <n v="36"/>
    <n v="100"/>
    <m/>
    <n v="40.74"/>
    <n v="49.09"/>
    <n v="54.28"/>
    <s v="447A1AE5"/>
    <s v="447A1AE5"/>
    <s v="V.E.S."/>
  </r>
  <r>
    <n v="5043"/>
    <x v="1171"/>
    <d v="2026-03-12T09:28:14"/>
    <s v="Municipalidad"/>
    <s v="425100000991-120KW"/>
    <s v="2 - GBT DC"/>
    <x v="31"/>
    <n v="24"/>
    <n v="100"/>
    <m/>
    <n v="49.65"/>
    <n v="55.35"/>
    <n v="67.05"/>
    <s v="741808E5"/>
    <s v="741808E5"/>
    <s v="V.E.S."/>
  </r>
  <r>
    <n v="5042"/>
    <x v="1172"/>
    <d v="2026-03-12T09:26:10"/>
    <s v="Municipalidad"/>
    <s v="425100000992-120KW"/>
    <s v="2 - GBT DC"/>
    <x v="35"/>
    <n v="31"/>
    <n v="100"/>
    <m/>
    <n v="43.15"/>
    <n v="49.54"/>
    <n v="60.47"/>
    <s v="740C8DE9"/>
    <s v="740C8DE9"/>
    <s v="V.E.S."/>
  </r>
  <r>
    <n v="5041"/>
    <x v="1173"/>
    <d v="2026-03-12T06:46:05"/>
    <s v="Municipalidad"/>
    <s v="425100000992-120KW"/>
    <s v="1 - GBT DC"/>
    <x v="40"/>
    <n v="37"/>
    <n v="100"/>
    <m/>
    <n v="40.19"/>
    <n v="49.85"/>
    <n v="60.31"/>
    <s v="843785E9"/>
    <s v="843785E9"/>
    <s v="V.E.S."/>
  </r>
  <r>
    <n v="5040"/>
    <x v="1174"/>
    <d v="2026-03-12T06:35:14"/>
    <s v="Municipalidad"/>
    <s v="425100000991-120KW"/>
    <s v="2 - GBT DC"/>
    <x v="10"/>
    <n v="51"/>
    <n v="100"/>
    <m/>
    <n v="32.24"/>
    <n v="49.34"/>
    <n v="60.66"/>
    <s v="C4728CE9"/>
    <s v="C4728CE9"/>
    <s v="V.E.S."/>
  </r>
  <r>
    <n v="5039"/>
    <x v="1175"/>
    <d v="2026-03-12T06:43:39"/>
    <s v="Municipalidad"/>
    <s v="425100000993-120KW"/>
    <s v="1 - GBT DC"/>
    <x v="42"/>
    <n v="32"/>
    <n v="100"/>
    <m/>
    <n v="43.24"/>
    <n v="49.6"/>
    <n v="55.48"/>
    <s v="D4DEFEE4"/>
    <s v="D4DEFEE4"/>
    <s v="V.E.S."/>
  </r>
  <r>
    <n v="5038"/>
    <x v="1176"/>
    <d v="2026-03-12T06:31:21"/>
    <s v="Municipalidad"/>
    <s v="425100000992-120KW"/>
    <s v="2 - GBT DC"/>
    <x v="30"/>
    <n v="43"/>
    <n v="100"/>
    <m/>
    <n v="36.869999999999997"/>
    <n v="50.16"/>
    <n v="62.89"/>
    <s v="46F2EF1B"/>
    <s v="46F2EF1B"/>
    <s v="V.E.S."/>
  </r>
  <r>
    <n v="5037"/>
    <x v="1177"/>
    <d v="2026-03-12T06:34:14"/>
    <s v="Municipalidad"/>
    <s v="425100000993-120KW"/>
    <s v="2 - GBT DC"/>
    <x v="32"/>
    <n v="37"/>
    <n v="100"/>
    <m/>
    <n v="40.520000000000003"/>
    <n v="50.56"/>
    <n v="63.47"/>
    <s v="D6C9501B"/>
    <s v="D6C9501B"/>
    <s v="V.E.S."/>
  </r>
  <r>
    <n v="5036"/>
    <x v="1178"/>
    <d v="2026-03-12T06:22:14"/>
    <s v="Municipalidad"/>
    <s v="425100000991-120KW"/>
    <s v="1 - GBT DC"/>
    <x v="38"/>
    <n v="51"/>
    <n v="100"/>
    <m/>
    <n v="31.16"/>
    <n v="50.97"/>
    <n v="63.63"/>
    <s v="84992FE5"/>
    <s v="84992FE5"/>
    <s v="V.E.S."/>
  </r>
  <r>
    <n v="5035"/>
    <x v="1179"/>
    <d v="2026-03-12T05:33:05"/>
    <s v="Municipalidad"/>
    <s v="425100000992-120KW"/>
    <s v="1 - GBT DC"/>
    <x v="27"/>
    <n v="24"/>
    <n v="100"/>
    <m/>
    <n v="48.06"/>
    <n v="51.4"/>
    <n v="60.4"/>
    <s v="B4A5A2E9"/>
    <s v="B4A5A2E9"/>
    <s v="V.E.S."/>
  </r>
  <r>
    <n v="5034"/>
    <x v="1180"/>
    <d v="2026-03-12T05:21:24"/>
    <s v="Municipalidad"/>
    <s v="425100000991-120KW"/>
    <s v="1 - GBT DC"/>
    <x v="26"/>
    <n v="37"/>
    <n v="100"/>
    <m/>
    <n v="41.58"/>
    <n v="50.23"/>
    <n v="55.97"/>
    <s v="B693E41A"/>
    <s v="B693E41A"/>
    <s v="V.E.S."/>
  </r>
  <r>
    <n v="5033"/>
    <x v="1181"/>
    <d v="2026-03-12T05:31:49"/>
    <s v="Municipalidad"/>
    <s v="425100000993-120KW"/>
    <s v="1 - GBT DC"/>
    <x v="6"/>
    <n v="18"/>
    <n v="100"/>
    <m/>
    <n v="52.38"/>
    <n v="50.95"/>
    <n v="55.43"/>
    <s v="449F98E9"/>
    <s v="449F98E9"/>
    <s v="V.E.S."/>
  </r>
  <r>
    <n v="5032"/>
    <x v="1182"/>
    <d v="2026-03-12T05:14:25"/>
    <s v="Municipalidad"/>
    <s v="425100000992-120KW"/>
    <s v="2 - GBT DC"/>
    <x v="43"/>
    <n v="40"/>
    <n v="100"/>
    <m/>
    <n v="38.549999999999997"/>
    <n v="50.64"/>
    <n v="62.66"/>
    <s v="2409FEE4"/>
    <s v="2409FEE4"/>
    <s v="V.E.S."/>
  </r>
  <r>
    <n v="5031"/>
    <x v="1183"/>
    <d v="2026-03-12T05:30:29"/>
    <s v="Municipalidad"/>
    <s v="425100000993-120KW"/>
    <s v="2 - GBT DC"/>
    <x v="37"/>
    <n v="16"/>
    <n v="100"/>
    <m/>
    <n v="53.27"/>
    <n v="51.01"/>
    <n v="60.39"/>
    <s v="74B8A2E9"/>
    <s v="74B8A2E9"/>
    <s v="V.E.S."/>
  </r>
  <r>
    <n v="5030"/>
    <x v="1184"/>
    <d v="2026-03-12T05:15:15"/>
    <s v="Municipalidad"/>
    <s v="425100000991-120KW"/>
    <s v="2 - GBT DC"/>
    <x v="12"/>
    <n v="38"/>
    <n v="100"/>
    <m/>
    <n v="40.42"/>
    <n v="50.23"/>
    <n v="63.15"/>
    <s v="44E903E5"/>
    <s v="44E903E5"/>
    <s v="V.E.S."/>
  </r>
  <r>
    <n v="5029"/>
    <x v="1185"/>
    <d v="2026-03-12T05:07:50"/>
    <s v="Los Andes"/>
    <s v="D24010050 - 20kW"/>
    <s v="1-CCS2"/>
    <x v="2"/>
    <n v="57"/>
    <n v="99"/>
    <m/>
    <n v="28.57"/>
    <n v="17.22"/>
    <n v="17.88"/>
    <s v="9261792617"/>
    <s v="9261792617"/>
    <s v="LOS ANDES"/>
  </r>
  <r>
    <n v="5028"/>
    <x v="1186"/>
    <d v="2026-03-12T03:52:29"/>
    <s v="Municipalidad"/>
    <s v="425100000991-120KW"/>
    <s v="1 - GBT DC"/>
    <x v="5"/>
    <n v="43"/>
    <n v="100"/>
    <m/>
    <n v="36.99"/>
    <n v="49.26"/>
    <n v="54.41"/>
    <s v="D601EA1B"/>
    <s v="D601EA1B"/>
    <s v="V.E.S."/>
  </r>
  <r>
    <n v="5027"/>
    <x v="1187"/>
    <d v="2026-03-12T04:01:39"/>
    <s v="Municipalidad"/>
    <s v="425100000993-120KW"/>
    <s v="1 - GBT DC"/>
    <x v="33"/>
    <n v="28"/>
    <n v="100"/>
    <m/>
    <n v="45.35"/>
    <n v="49.74"/>
    <n v="54.29"/>
    <s v="749524E5"/>
    <s v="749524E5"/>
    <s v="V.E.S."/>
  </r>
  <r>
    <n v="5026"/>
    <x v="1188"/>
    <d v="2026-03-12T04:05:15"/>
    <s v="Municipalidad"/>
    <s v="425100000992-120KW"/>
    <s v="1 - GBT DC"/>
    <x v="36"/>
    <n v="21"/>
    <n v="100"/>
    <m/>
    <n v="50.58"/>
    <n v="50.76"/>
    <n v="60.44"/>
    <s v="043828E5"/>
    <s v="043828E5"/>
    <s v="V.E.S."/>
  </r>
  <r>
    <n v="5025"/>
    <x v="1189"/>
    <d v="2026-03-12T04:03:14"/>
    <s v="Municipalidad"/>
    <s v="425100000993-120KW"/>
    <s v="2 - GBT DC"/>
    <x v="44"/>
    <n v="24"/>
    <n v="100"/>
    <m/>
    <n v="48.77"/>
    <n v="50.44"/>
    <n v="62.41"/>
    <s v="F44730E5"/>
    <s v="F44730E5"/>
    <s v="V.E.S."/>
  </r>
  <r>
    <n v="5024"/>
    <x v="1190"/>
    <d v="2026-03-12T03:52:29"/>
    <s v="Municipalidad"/>
    <s v="425100000991-120KW"/>
    <s v="2 - GBT DC"/>
    <x v="22"/>
    <n v="37"/>
    <n v="100"/>
    <m/>
    <n v="39.909999999999997"/>
    <n v="49.48"/>
    <n v="63.16"/>
    <s v="149357E5"/>
    <s v="149357E5"/>
    <s v="V.E.S."/>
  </r>
  <r>
    <n v="5023"/>
    <x v="1191"/>
    <d v="2026-03-12T03:48:45"/>
    <s v="Municipalidad"/>
    <s v="425100000992-120KW"/>
    <s v="2 - GBT DC"/>
    <x v="16"/>
    <n v="43"/>
    <n v="100"/>
    <m/>
    <n v="36.57"/>
    <n v="49.43"/>
    <n v="60.27"/>
    <s v="D4A8F8E4"/>
    <s v="D4A8F8E4"/>
    <s v="V.E.S."/>
  </r>
  <r>
    <n v="5022"/>
    <x v="1192"/>
    <d v="2026-03-12T03:34:42"/>
    <s v="Los Andes"/>
    <s v="D24010050 - 20kW"/>
    <s v="1-CCS2"/>
    <x v="2"/>
    <n v="48"/>
    <n v="74"/>
    <m/>
    <n v="30.45"/>
    <n v="18.27"/>
    <n v="18.399999999999999"/>
    <s v="9261792617"/>
    <s v="9261792617"/>
    <s v="LOS ANDES"/>
  </r>
  <r>
    <n v="5021"/>
    <x v="1193"/>
    <d v="2026-03-12T02:18:44"/>
    <s v="Municipalidad"/>
    <s v="425100000993-120KW"/>
    <s v="1 - GBT DC"/>
    <x v="17"/>
    <n v="34"/>
    <n v="100"/>
    <m/>
    <n v="42.5"/>
    <n v="49.87"/>
    <n v="54.28"/>
    <s v="241984E9"/>
    <s v="241984E9"/>
    <s v="V.E.S."/>
  </r>
  <r>
    <n v="5020"/>
    <x v="1194"/>
    <d v="2026-03-12T02:32:14"/>
    <s v="Municipalidad"/>
    <s v="425100000991-120KW"/>
    <s v="1 - GBT DC"/>
    <x v="13"/>
    <n v="12"/>
    <n v="100"/>
    <m/>
    <n v="57"/>
    <n v="52.48"/>
    <n v="63.23"/>
    <s v="84E29EE9"/>
    <s v="84E29EE9"/>
    <s v="V.E.S."/>
  </r>
  <r>
    <n v="5019"/>
    <x v="1195"/>
    <d v="2026-03-12T02:32:55"/>
    <s v="Municipalidad"/>
    <s v="425100000992-120KW"/>
    <s v="1 - GBT DC"/>
    <x v="28"/>
    <n v="13"/>
    <n v="100"/>
    <m/>
    <n v="55.8"/>
    <n v="50.8"/>
    <n v="55.9"/>
    <s v="045512E5"/>
    <s v="045512E5"/>
    <s v="V.E.S."/>
  </r>
  <r>
    <n v="5018"/>
    <x v="1196"/>
    <d v="2026-03-12T02:10:44"/>
    <s v="Municipalidad"/>
    <s v="425100000991-120KW"/>
    <s v="2 - GBT DC"/>
    <x v="3"/>
    <n v="44"/>
    <n v="100"/>
    <m/>
    <n v="36.380000000000003"/>
    <n v="49.27"/>
    <n v="60.55"/>
    <s v="5680E41B"/>
    <s v="5680E41B"/>
    <s v="V.E.S."/>
  </r>
  <r>
    <n v="5017"/>
    <x v="1197"/>
    <d v="2026-03-12T02:32:34"/>
    <s v="Municipalidad"/>
    <s v="425100000993-120KW"/>
    <s v="2 - GBT DC"/>
    <x v="21"/>
    <n v="12"/>
    <n v="100"/>
    <m/>
    <n v="55.89"/>
    <n v="50.59"/>
    <n v="60.37"/>
    <s v="54332AE5"/>
    <s v="54332AE5"/>
    <s v="V.E.S."/>
  </r>
  <r>
    <n v="5016"/>
    <x v="1198"/>
    <d v="2026-03-12T02:24:10"/>
    <s v="Municipalidad"/>
    <s v="425100000992-120KW"/>
    <s v="2 - GBT DC"/>
    <x v="3"/>
    <n v="23"/>
    <n v="100"/>
    <m/>
    <n v="48.49"/>
    <n v="50.23"/>
    <n v="60.3"/>
    <s v="5680E41B"/>
    <s v="5680E41B"/>
    <s v="V.E.S."/>
  </r>
  <r>
    <n v="5015"/>
    <x v="1199"/>
    <d v="2026-03-12T01:59:10"/>
    <s v="Los Andes"/>
    <s v="D24010050 - 20kW"/>
    <s v="1-CCS2"/>
    <x v="2"/>
    <n v="72"/>
    <n v="98"/>
    <m/>
    <n v="32.79"/>
    <n v="18.420000000000002"/>
    <n v="19.079999999999998"/>
    <s v="9261792617"/>
    <s v="9261792617"/>
    <s v="LOS ANDES"/>
  </r>
  <r>
    <n v="5014"/>
    <x v="1200"/>
    <d v="2026-03-12T00:40:34"/>
    <s v="Municipalidad"/>
    <s v="425100000993-120KW"/>
    <s v="2 - GBT DC"/>
    <x v="39"/>
    <n v="35"/>
    <n v="100"/>
    <m/>
    <n v="42.09"/>
    <n v="50.3"/>
    <n v="55.99"/>
    <s v="241A02E5"/>
    <s v="241A02E5"/>
    <s v="V.E.S."/>
  </r>
  <r>
    <n v="5013"/>
    <x v="1201"/>
    <d v="2026-03-12T00:38:19"/>
    <s v="Municipalidad"/>
    <s v="425100000993-120KW"/>
    <s v="1 - GBT DC"/>
    <x v="9"/>
    <n v="36"/>
    <n v="100"/>
    <m/>
    <n v="40.53"/>
    <n v="49.84"/>
    <n v="60.33"/>
    <s v="266B881B"/>
    <s v="266B881B"/>
    <s v="V.E.S."/>
  </r>
  <r>
    <n v="5012"/>
    <x v="1202"/>
    <d v="2026-03-12T00:41:30"/>
    <s v="Municipalidad"/>
    <s v="425100000992-120KW"/>
    <s v="1 - GBT DC"/>
    <x v="34"/>
    <n v="33"/>
    <n v="100"/>
    <m/>
    <n v="43.43"/>
    <n v="49.86"/>
    <n v="55.96"/>
    <s v="C4C997E9"/>
    <s v="C4C997E9"/>
    <s v="V.E.S."/>
  </r>
  <r>
    <n v="5011"/>
    <x v="1203"/>
    <d v="2026-03-12T00:47:44"/>
    <s v="Municipalidad"/>
    <s v="425100000991-120KW"/>
    <s v="1 - GBT DC"/>
    <x v="14"/>
    <n v="23"/>
    <n v="100"/>
    <m/>
    <n v="50.2"/>
    <n v="50.49"/>
    <n v="55.74"/>
    <s v="D4C317E5"/>
    <s v="D4C317E5"/>
    <s v="V.E.S."/>
  </r>
  <r>
    <n v="5010"/>
    <x v="1204"/>
    <d v="2026-03-12T00:36:59"/>
    <s v="Municipalidad"/>
    <s v="425100000991-120KW"/>
    <s v="2 - GBT DC"/>
    <x v="4"/>
    <n v="35"/>
    <n v="100"/>
    <m/>
    <n v="42.45"/>
    <n v="50.33"/>
    <n v="63.59"/>
    <s v="C47406E5"/>
    <s v="C47406E5"/>
    <s v="V.E.S."/>
  </r>
  <r>
    <n v="5009"/>
    <x v="1205"/>
    <d v="2026-03-12T00:35:35"/>
    <s v="Municipalidad"/>
    <s v="425100000992-120KW"/>
    <s v="2 - GBT DC"/>
    <x v="46"/>
    <n v="31"/>
    <n v="100"/>
    <m/>
    <n v="44.34"/>
    <n v="50.77"/>
    <n v="62.64"/>
    <s v="143EFEE4"/>
    <s v="143EFEE4"/>
    <s v="V.E.S."/>
  </r>
  <r>
    <n v="5008"/>
    <x v="1206"/>
    <d v="2026-03-12T00:15:00"/>
    <s v="Los Andes"/>
    <s v="D24010050 - 20kW"/>
    <s v="1-CCS2"/>
    <x v="2"/>
    <n v="84"/>
    <n v="98"/>
    <m/>
    <n v="18.8"/>
    <n v="18.45"/>
    <n v="18.87"/>
    <s v="9261792617"/>
    <s v="9261792617"/>
    <s v="LOS ANDES"/>
  </r>
  <r>
    <n v="5007"/>
    <x v="1207"/>
    <d v="2026-03-11T23:42:00"/>
    <s v="Municipalidad"/>
    <s v="425100000992-120KW"/>
    <s v="1 - GBT DC"/>
    <x v="50"/>
    <n v="33"/>
    <n v="66"/>
    <m/>
    <n v="20.5"/>
    <n v="47.97"/>
    <n v="49"/>
    <s v="E48E19E5"/>
    <s v="E48E19E5"/>
    <s v="LOS ANDES"/>
  </r>
  <r>
    <n v="5006"/>
    <x v="1208"/>
    <d v="2026-03-11T17:16:54"/>
    <s v="Municipalidad"/>
    <s v="425100000992-120KW"/>
    <s v="2 - GBT DC"/>
    <x v="54"/>
    <n v="49"/>
    <n v="100"/>
    <m/>
    <n v="51.33"/>
    <n v="79.05"/>
    <n v="90.93"/>
    <s v="946E89E9"/>
    <s v="946E89E9"/>
    <s v="MAERSK"/>
  </r>
  <r>
    <n v="5005"/>
    <x v="1209"/>
    <d v="2026-03-11T13:38:44"/>
    <s v="Municipalidad"/>
    <s v="425100000992-120KW"/>
    <s v="2 - GBT DC"/>
    <x v="41"/>
    <n v="40"/>
    <n v="100"/>
    <m/>
    <n v="37.99"/>
    <n v="53.06"/>
    <n v="63.06"/>
    <s v="B48822E5"/>
    <s v="B48822E5"/>
    <s v="V.E.S."/>
  </r>
  <r>
    <n v="5004"/>
    <x v="1210"/>
    <d v="2026-03-11T12:37:32"/>
    <s v="Municipalidad"/>
    <s v="425100000991-120KW"/>
    <s v="2 - GBT DC"/>
    <x v="45"/>
    <n v="33"/>
    <n v="100"/>
    <m/>
    <n v="43.77"/>
    <n v="54.8"/>
    <n v="63.55"/>
    <s v="A44E14E5"/>
    <s v="A44E14E5"/>
    <s v="V.E.S."/>
  </r>
  <r>
    <n v="5003"/>
    <x v="1211"/>
    <d v="2026-03-11T12:43:13"/>
    <s v="Municipalidad"/>
    <s v="425100000993-120KW"/>
    <s v="2 - GBT DC"/>
    <x v="18"/>
    <n v="21"/>
    <n v="100"/>
    <m/>
    <n v="51.27"/>
    <n v="54.9"/>
    <n v="63.11"/>
    <s v="849D08E5"/>
    <s v="849D08E5"/>
    <s v="V.E.S."/>
  </r>
  <r>
    <n v="5002"/>
    <x v="1212"/>
    <d v="2026-03-11T12:59:55"/>
    <s v="Los Andes"/>
    <s v="D24010050 - 20kW"/>
    <s v="1-CCS2"/>
    <x v="2"/>
    <n v="78"/>
    <n v="98"/>
    <m/>
    <n v="26.63"/>
    <n v="18.420000000000002"/>
    <n v="18.89"/>
    <s v="9261792617"/>
    <s v="9261792617"/>
    <s v="LOS ANDES"/>
  </r>
  <r>
    <n v="5001"/>
    <x v="1213"/>
    <d v="2026-03-11T10:58:18"/>
    <s v="Municipalidad"/>
    <s v="425100000993-120KW"/>
    <s v="2 - GBT DC"/>
    <x v="10"/>
    <n v="65"/>
    <n v="100"/>
    <m/>
    <n v="23.01"/>
    <n v="50.98"/>
    <n v="63.36"/>
    <s v="C4728CE9"/>
    <s v="C4728CE9"/>
    <s v="V.E.S."/>
  </r>
  <r>
    <n v="5000"/>
    <x v="1214"/>
    <d v="2026-03-11T09:31:08"/>
    <s v="Municipalidad"/>
    <s v="425100000993-120KW"/>
    <s v="2 - GBT DC"/>
    <x v="3"/>
    <n v="64"/>
    <n v="100"/>
    <m/>
    <n v="23.68"/>
    <n v="51.32"/>
    <n v="63.14"/>
    <s v="5680E41B"/>
    <s v="5680E41B"/>
    <s v="V.E.S."/>
  </r>
  <r>
    <n v="4999"/>
    <x v="1215"/>
    <d v="2026-03-11T08:52:29"/>
    <s v="Municipalidad"/>
    <s v="425100000992-120KW"/>
    <s v="1 - GBT DC"/>
    <x v="50"/>
    <n v="64"/>
    <n v="78"/>
    <m/>
    <n v="11.37"/>
    <n v="30.1"/>
    <n v="32.96"/>
    <s v="E48E19E5"/>
    <s v="E48E19E5"/>
    <s v="LOS ANDES"/>
  </r>
  <r>
    <n v="4998"/>
    <x v="1216"/>
    <d v="2026-03-11T06:11:12"/>
    <s v="Municipalidad"/>
    <s v="425100000991-120KW"/>
    <s v="1 - GBT DC"/>
    <x v="19"/>
    <n v="60"/>
    <n v="100"/>
    <m/>
    <n v="25.34"/>
    <n v="47.09"/>
    <n v="54.46"/>
    <s v="447A1AE5"/>
    <s v="447A1AE5"/>
    <s v="V.E.S."/>
  </r>
  <r>
    <n v="4997"/>
    <x v="1217"/>
    <d v="2026-03-11T06:03:28"/>
    <s v="Municipalidad"/>
    <s v="425100000993-120KW"/>
    <s v="1 - GBT DC"/>
    <x v="7"/>
    <n v="64"/>
    <n v="100"/>
    <m/>
    <n v="22.89"/>
    <n v="46.09"/>
    <n v="54.26"/>
    <s v="2426A2E9"/>
    <s v="2426A2E9"/>
    <s v="V.E.S."/>
  </r>
  <r>
    <n v="4996"/>
    <x v="1218"/>
    <d v="2026-03-11T06:09:39"/>
    <s v="Municipalidad"/>
    <s v="425100000992-120KW"/>
    <s v="2 - GBT DC"/>
    <x v="6"/>
    <n v="50"/>
    <n v="100"/>
    <m/>
    <n v="32.270000000000003"/>
    <n v="53.41"/>
    <n v="63.18"/>
    <s v="449F98E9"/>
    <s v="449F98E9"/>
    <s v="V.E.S."/>
  </r>
  <r>
    <n v="4995"/>
    <x v="1219"/>
    <d v="2026-03-11T06:08:28"/>
    <s v="Municipalidad"/>
    <s v="425100000993-120KW"/>
    <s v="2 - GBT DC"/>
    <x v="36"/>
    <n v="54"/>
    <n v="100"/>
    <m/>
    <n v="29.3"/>
    <n v="47.1"/>
    <n v="63.07"/>
    <s v="043828E5"/>
    <s v="043828E5"/>
    <s v="V.E.S."/>
  </r>
  <r>
    <n v="4994"/>
    <x v="1220"/>
    <d v="2026-03-11T06:15:27"/>
    <s v="Municipalidad"/>
    <s v="425100000991-120KW"/>
    <s v="2 - GBT DC"/>
    <x v="25"/>
    <n v="43"/>
    <n v="100"/>
    <m/>
    <n v="37.159999999999997"/>
    <n v="50.64"/>
    <n v="63.8"/>
    <s v="24701AE5"/>
    <s v="24701AE5"/>
    <s v="V.E.S."/>
  </r>
  <r>
    <n v="4993"/>
    <x v="1221"/>
    <d v="2026-03-11T05:19:18"/>
    <s v="Municipalidad"/>
    <s v="425100000993-120KW"/>
    <s v="1 - GBT DC"/>
    <x v="39"/>
    <n v="47"/>
    <n v="100"/>
    <m/>
    <n v="33.93"/>
    <n v="49.13"/>
    <n v="58.03"/>
    <s v="241A02E5"/>
    <s v="241A02E5"/>
    <s v="V.E.S."/>
  </r>
  <r>
    <n v="4992"/>
    <x v="1222"/>
    <d v="2026-03-11T05:31:52"/>
    <s v="Municipalidad"/>
    <s v="425100000991-120KW"/>
    <s v="1 - GBT DC"/>
    <x v="31"/>
    <n v="29"/>
    <n v="100"/>
    <m/>
    <n v="46.09"/>
    <n v="50.68"/>
    <n v="60.47"/>
    <s v="741808E5"/>
    <s v="741808E5"/>
    <s v="V.E.S."/>
  </r>
  <r>
    <n v="4991"/>
    <x v="1223"/>
    <d v="2026-03-11T05:10:39"/>
    <s v="Municipalidad"/>
    <s v="425100000992-120KW"/>
    <s v="1 - GBT DC"/>
    <x v="26"/>
    <n v="57"/>
    <n v="100"/>
    <m/>
    <n v="28.06"/>
    <n v="48.36"/>
    <n v="56.1"/>
    <s v="B693E41A"/>
    <s v="B693E41A"/>
    <s v="V.E.S."/>
  </r>
  <r>
    <n v="4990"/>
    <x v="1224"/>
    <d v="2026-03-11T05:08:08"/>
    <s v="Municipalidad"/>
    <s v="425100000993-120KW"/>
    <s v="2 - GBT DC"/>
    <x v="37"/>
    <n v="59"/>
    <n v="100"/>
    <m/>
    <n v="26.79"/>
    <n v="48.6"/>
    <n v="63.42"/>
    <s v="74B8A2E9"/>
    <s v="74B8A2E9"/>
    <s v="V.E.S."/>
  </r>
  <r>
    <n v="4989"/>
    <x v="1225"/>
    <d v="2026-03-11T05:07:59"/>
    <s v="Municipalidad"/>
    <s v="425100000992-120KW"/>
    <s v="2 - GBT DC"/>
    <x v="17"/>
    <n v="58"/>
    <n v="100"/>
    <m/>
    <n v="26.93"/>
    <n v="48.37"/>
    <n v="60.21"/>
    <s v="241984E9"/>
    <s v="241984E9"/>
    <s v="V.E.S."/>
  </r>
  <r>
    <n v="4988"/>
    <x v="1226"/>
    <d v="2026-03-11T05:15:17"/>
    <s v="Municipalidad"/>
    <s v="425100000991-120KW"/>
    <s v="2 - GBT DC"/>
    <x v="30"/>
    <n v="47"/>
    <n v="100"/>
    <m/>
    <n v="34.08"/>
    <n v="50.2"/>
    <n v="62.98"/>
    <s v="46F2EF1B"/>
    <s v="46F2EF1B"/>
    <s v="V.E.S."/>
  </r>
  <r>
    <n v="4987"/>
    <x v="1227"/>
    <d v="2026-03-11T05:09:19"/>
    <s v="Los Andes"/>
    <s v="D24010050 - 20kW"/>
    <s v="1-CCS2"/>
    <x v="2"/>
    <n v="79"/>
    <n v="95"/>
    <m/>
    <n v="11.33"/>
    <n v="17.48"/>
    <n v="17.940000000000001"/>
    <s v="9261792617"/>
    <s v="9261792617"/>
    <s v="LOS ANDES"/>
  </r>
  <r>
    <n v="4986"/>
    <x v="1228"/>
    <d v="2026-03-11T04:15:58"/>
    <s v="Municipalidad"/>
    <s v="425100000993-120KW"/>
    <s v="2 - GBT DC"/>
    <x v="16"/>
    <n v="35"/>
    <n v="100"/>
    <m/>
    <n v="41.47"/>
    <n v="50.52"/>
    <n v="60.27"/>
    <s v="D4A8F8E4"/>
    <s v="D4A8F8E4"/>
    <s v="V.E.S."/>
  </r>
  <r>
    <n v="4985"/>
    <x v="1229"/>
    <d v="2026-03-11T04:03:49"/>
    <s v="Municipalidad"/>
    <s v="425100000992-120KW"/>
    <s v="1 - GBT DC"/>
    <x v="3"/>
    <n v="44"/>
    <n v="100"/>
    <m/>
    <n v="36.08"/>
    <n v="49.02"/>
    <n v="54.87"/>
    <s v="5680E41B"/>
    <s v="5680E41B"/>
    <s v="V.E.S."/>
  </r>
  <r>
    <n v="4984"/>
    <x v="1230"/>
    <d v="2026-03-11T03:57:47"/>
    <s v="Municipalidad"/>
    <s v="425100000991-120KW"/>
    <s v="1 - GBT DC"/>
    <x v="13"/>
    <n v="51"/>
    <n v="100"/>
    <m/>
    <n v="31.72"/>
    <n v="49.75"/>
    <n v="55.79"/>
    <s v="84E29EE9"/>
    <s v="84E29EE9"/>
    <s v="V.E.S."/>
  </r>
  <r>
    <n v="4983"/>
    <x v="1231"/>
    <d v="2026-03-11T04:14:09"/>
    <s v="Municipalidad"/>
    <s v="425100000992-120KW"/>
    <s v="2 - GBT DC"/>
    <x v="14"/>
    <n v="27"/>
    <n v="100"/>
    <m/>
    <n v="47.52"/>
    <n v="50.19"/>
    <n v="62.6"/>
    <s v="D4C317E5"/>
    <s v="D4C317E5"/>
    <s v="V.E.S."/>
  </r>
  <r>
    <n v="4982"/>
    <x v="1232"/>
    <d v="2026-03-11T04:02:58"/>
    <s v="Municipalidad"/>
    <s v="425100000993-120KW"/>
    <s v="1 - GBT DC"/>
    <x v="38"/>
    <n v="39"/>
    <n v="100"/>
    <m/>
    <n v="39.65"/>
    <n v="51.11"/>
    <n v="62.86"/>
    <s v="84992FE5"/>
    <s v="84992FE5"/>
    <s v="V.E.S."/>
  </r>
  <r>
    <n v="4981"/>
    <x v="1233"/>
    <d v="2026-03-11T03:58:23"/>
    <s v="Municipalidad"/>
    <s v="425100000991-120KW"/>
    <s v="2 - GBT DC"/>
    <x v="40"/>
    <n v="39"/>
    <n v="100"/>
    <m/>
    <n v="39.159999999999997"/>
    <n v="49.96"/>
    <n v="63.07"/>
    <s v="843785E9"/>
    <s v="843785E9"/>
    <s v="V.E.S."/>
  </r>
  <r>
    <n v="4980"/>
    <x v="1234"/>
    <d v="2026-03-11T04:11:18"/>
    <s v="Los Andes"/>
    <s v="D24010050 - 20kW"/>
    <s v="1-CCS2"/>
    <x v="2"/>
    <n v="38"/>
    <n v="92"/>
    <m/>
    <n v="35.340000000000003"/>
    <n v="17.09"/>
    <n v="17.510000000000002"/>
    <s v="9261792617"/>
    <s v="9261792617"/>
    <s v="LOS ANDES"/>
  </r>
  <r>
    <n v="4979"/>
    <x v="1235"/>
    <d v="2026-03-11T03:00:47"/>
    <s v="Municipalidad"/>
    <s v="425100000991-120KW"/>
    <s v="1 - GBT DC"/>
    <x v="22"/>
    <n v="38"/>
    <n v="100"/>
    <m/>
    <n v="39.65"/>
    <n v="49.87"/>
    <n v="56.24"/>
    <s v="149357E5"/>
    <s v="149357E5"/>
    <s v="V.E.S."/>
  </r>
  <r>
    <n v="4978"/>
    <x v="1236"/>
    <d v="2026-03-11T03:07:54"/>
    <s v="Municipalidad"/>
    <s v="425100000993-120KW"/>
    <s v="1 - GBT DC"/>
    <x v="35"/>
    <n v="24"/>
    <n v="100"/>
    <m/>
    <n v="47.35"/>
    <n v="49.27"/>
    <n v="55.46"/>
    <s v="740C8DE9"/>
    <s v="740C8DE9"/>
    <s v="V.E.S."/>
  </r>
  <r>
    <n v="4977"/>
    <x v="1237"/>
    <d v="2026-03-11T02:54:24"/>
    <s v="Municipalidad"/>
    <s v="425100000992-120KW"/>
    <s v="1 - GBT DC"/>
    <x v="5"/>
    <n v="41"/>
    <n v="100"/>
    <m/>
    <n v="37.840000000000003"/>
    <n v="49.56"/>
    <n v="54.25"/>
    <s v="D601EA1B"/>
    <s v="D601EA1B"/>
    <s v="V.E.S."/>
  </r>
  <r>
    <n v="4976"/>
    <x v="1238"/>
    <d v="2026-03-11T03:09:19"/>
    <s v="Municipalidad"/>
    <s v="425100000992-120KW"/>
    <s v="2 - GBT DC"/>
    <x v="53"/>
    <n v="18"/>
    <n v="100"/>
    <m/>
    <n v="53.1"/>
    <n v="50.67"/>
    <n v="62.17"/>
    <s v="04B80EE5"/>
    <s v="04B80EE5"/>
    <s v="V.E.S."/>
  </r>
  <r>
    <n v="4975"/>
    <x v="1239"/>
    <d v="2026-03-11T02:51:22"/>
    <s v="Municipalidad"/>
    <s v="425100000991-120KW"/>
    <s v="2 - GBT DC"/>
    <x v="43"/>
    <n v="40"/>
    <n v="100"/>
    <m/>
    <n v="38.200000000000003"/>
    <n v="50.67"/>
    <n v="62.79"/>
    <s v="2409FEE4"/>
    <s v="2409FEE4"/>
    <s v="V.E.S."/>
  </r>
  <r>
    <n v="4974"/>
    <x v="1240"/>
    <d v="2026-03-11T03:04:48"/>
    <s v="Municipalidad"/>
    <s v="425100000993-120KW"/>
    <s v="2 - GBT DC"/>
    <x v="4"/>
    <n v="20"/>
    <n v="100"/>
    <m/>
    <n v="51.7"/>
    <n v="51.33"/>
    <n v="62.95"/>
    <s v="C47406E5"/>
    <s v="C47406E5"/>
    <s v="V.E.S."/>
  </r>
  <r>
    <n v="4973"/>
    <x v="1241"/>
    <d v="2026-03-11T01:59:47"/>
    <s v="Municipalidad"/>
    <s v="425100000991-120KW"/>
    <s v="1 - GBT DC"/>
    <x v="20"/>
    <n v="24"/>
    <n v="100"/>
    <m/>
    <n v="49.81"/>
    <n v="50.46"/>
    <n v="56.13"/>
    <s v="14E413E5"/>
    <s v="14E413E5"/>
    <s v="V.E.S."/>
  </r>
  <r>
    <n v="4972"/>
    <x v="1242"/>
    <d v="2026-03-11T01:53:19"/>
    <s v="Municipalidad"/>
    <s v="425100000992-120KW"/>
    <s v="1 - GBT DC"/>
    <x v="32"/>
    <n v="32"/>
    <n v="100"/>
    <m/>
    <n v="44.12"/>
    <n v="50.29"/>
    <n v="55.98"/>
    <s v="D6C9501B"/>
    <s v="D6C9501B"/>
    <s v="V.E.S."/>
  </r>
  <r>
    <n v="4971"/>
    <x v="1243"/>
    <d v="2026-03-11T01:56:58"/>
    <s v="Municipalidad"/>
    <s v="425100000993-120KW"/>
    <s v="1 - GBT DC"/>
    <x v="12"/>
    <n v="25"/>
    <n v="100"/>
    <m/>
    <n v="48.09"/>
    <n v="50.43"/>
    <n v="55.83"/>
    <s v="44E903E5"/>
    <s v="44E903E5"/>
    <s v="V.E.S."/>
  </r>
  <r>
    <n v="4970"/>
    <x v="1244"/>
    <d v="2026-03-11T01:49:29"/>
    <s v="Municipalidad"/>
    <s v="425100000992-120KW"/>
    <s v="2 - GBT DC"/>
    <x v="46"/>
    <n v="33"/>
    <n v="100"/>
    <m/>
    <n v="43.6"/>
    <n v="49.94"/>
    <n v="62.75"/>
    <s v="143EFEE4"/>
    <s v="143EFEE4"/>
    <s v="V.E.S."/>
  </r>
  <r>
    <n v="4969"/>
    <x v="1245"/>
    <d v="2026-03-11T01:51:52"/>
    <s v="Municipalidad"/>
    <s v="425100000991-120KW"/>
    <s v="2 - GBT DC"/>
    <x v="27"/>
    <n v="26"/>
    <n v="100"/>
    <m/>
    <n v="47.44"/>
    <n v="50.84"/>
    <n v="62.74"/>
    <s v="B4A5A2E9"/>
    <s v="B4A5A2E9"/>
    <s v="V.E.S."/>
  </r>
  <r>
    <n v="4968"/>
    <x v="1246"/>
    <d v="2026-03-11T01:52:13"/>
    <s v="Municipalidad"/>
    <s v="425100000993-120KW"/>
    <s v="2 - GBT DC"/>
    <x v="44"/>
    <n v="24"/>
    <n v="100"/>
    <m/>
    <n v="48.87"/>
    <n v="50.42"/>
    <n v="62.61"/>
    <s v="F44730E5"/>
    <s v="F44730E5"/>
    <s v="V.E.S."/>
  </r>
  <r>
    <n v="4967"/>
    <x v="1247"/>
    <d v="2026-03-11T00:43:35"/>
    <s v="Municipalidad"/>
    <s v="425100000992-120KW"/>
    <s v="1 - GBT DC"/>
    <x v="9"/>
    <n v="34"/>
    <n v="100"/>
    <m/>
    <n v="42.38"/>
    <n v="49.77"/>
    <n v="55.96"/>
    <s v="266B881B"/>
    <s v="266B881B"/>
    <s v="V.E.S."/>
  </r>
  <r>
    <n v="4966"/>
    <x v="1248"/>
    <d v="2026-03-11T00:41:43"/>
    <s v="Municipalidad"/>
    <s v="425100000991-120KW"/>
    <s v="1 - GBT DC"/>
    <x v="42"/>
    <n v="23"/>
    <n v="100"/>
    <m/>
    <n v="49.12"/>
    <n v="49.79"/>
    <n v="54.38"/>
    <s v="D4DEFEE4"/>
    <s v="D4DEFEE4"/>
    <s v="V.E.S."/>
  </r>
  <r>
    <n v="4965"/>
    <x v="1249"/>
    <d v="2026-03-11T00:41:34"/>
    <s v="Municipalidad"/>
    <s v="425100000993-120KW"/>
    <s v="1 - GBT DC"/>
    <x v="42"/>
    <n v="22"/>
    <n v="100"/>
    <m/>
    <n v="50.22"/>
    <n v="49.93"/>
    <n v="56.04"/>
    <s v="D4DEFEE4"/>
    <s v="D4DEFEE4"/>
    <s v="V.E.S."/>
  </r>
  <r>
    <n v="4964"/>
    <x v="1250"/>
    <d v="2026-03-11T00:37:10"/>
    <s v="Municipalidad"/>
    <s v="425100000992-120KW"/>
    <s v="2 - GBT DC"/>
    <x v="10"/>
    <n v="25"/>
    <n v="100"/>
    <m/>
    <n v="48.62"/>
    <n v="51.7"/>
    <n v="62.44"/>
    <s v="C4728CE9"/>
    <s v="C4728CE9"/>
    <s v="V.E.S."/>
  </r>
  <r>
    <n v="4963"/>
    <x v="1251"/>
    <d v="2026-03-11T00:43:13"/>
    <s v="Municipalidad"/>
    <s v="425100000991-120KW"/>
    <s v="2 - GBT DC"/>
    <x v="48"/>
    <n v="17"/>
    <n v="100"/>
    <m/>
    <n v="53.64"/>
    <n v="50.19"/>
    <n v="60.62"/>
    <s v="64292FE5"/>
    <s v="64292FE5"/>
    <s v="V.E.S."/>
  </r>
  <r>
    <n v="4962"/>
    <x v="1252"/>
    <d v="2026-03-11T00:36:59"/>
    <s v="Municipalidad"/>
    <s v="425100000993-120KW"/>
    <s v="2 - GBT DC"/>
    <x v="34"/>
    <n v="25"/>
    <n v="100"/>
    <m/>
    <n v="48.24"/>
    <n v="50.31"/>
    <n v="60.47"/>
    <s v="C4C997E9"/>
    <s v="C4C997E9"/>
    <s v="V.E.S."/>
  </r>
  <r>
    <n v="4961"/>
    <x v="1253"/>
    <d v="2026-03-11T01:57:36"/>
    <s v="Los Andes"/>
    <s v="D24010050 - 20kW"/>
    <s v="1-CCS2"/>
    <x v="2"/>
    <n v="28"/>
    <n v="94"/>
    <m/>
    <n v="44.55"/>
    <n v="17.32"/>
    <n v="18.059999999999999"/>
    <s v="9261792617"/>
    <s v="9261792617"/>
    <s v="LOS ANDES"/>
  </r>
  <r>
    <n v="4960"/>
    <x v="1254"/>
    <d v="2026-03-10T17:24:35"/>
    <s v="Municipalidad"/>
    <s v="425100000993-120KW"/>
    <s v="1 - GBT DC"/>
    <x v="7"/>
    <n v="29"/>
    <n v="100"/>
    <m/>
    <n v="45.05"/>
    <n v="49.75"/>
    <n v="55.92"/>
    <s v="2426A2E9"/>
    <s v="2426A2E9"/>
    <s v="V.E.S."/>
  </r>
  <r>
    <n v="4959"/>
    <x v="1255"/>
    <d v="2026-03-10T17:26:51"/>
    <s v="Municipalidad"/>
    <s v="425100000992-120KW"/>
    <s v="2 - GBT DC"/>
    <x v="17"/>
    <n v="25"/>
    <n v="100"/>
    <m/>
    <n v="48.54"/>
    <n v="50.45"/>
    <n v="55.3"/>
    <s v="241984E9"/>
    <s v="241984E9"/>
    <s v="V.E.S."/>
  </r>
  <r>
    <n v="4958"/>
    <x v="1256"/>
    <d v="2026-03-10T17:16:50"/>
    <s v="Municipalidad"/>
    <s v="425100000993-120KW"/>
    <s v="2 - GBT DC"/>
    <x v="33"/>
    <n v="35"/>
    <n v="100"/>
    <m/>
    <n v="42.29"/>
    <n v="50.4"/>
    <n v="62.5"/>
    <s v="749524E5"/>
    <s v="749524E5"/>
    <s v="V.E.S."/>
  </r>
  <r>
    <n v="4957"/>
    <x v="1257"/>
    <d v="2026-03-10T17:14:15"/>
    <s v="Municipalidad"/>
    <s v="425100000991-120KW"/>
    <s v="2 - GBT DC"/>
    <x v="6"/>
    <n v="32"/>
    <n v="100"/>
    <m/>
    <n v="44.05"/>
    <n v="54.53"/>
    <n v="63.13"/>
    <s v="449F98E9"/>
    <s v="449F98E9"/>
    <s v="V.E.S."/>
  </r>
  <r>
    <n v="4956"/>
    <x v="1258"/>
    <d v="2026-03-10T17:21:41"/>
    <s v="Municipalidad"/>
    <s v="425100000992-120KW"/>
    <s v="1 - GBT DC"/>
    <x v="19"/>
    <n v="26"/>
    <n v="100"/>
    <m/>
    <n v="46.97"/>
    <n v="50.56"/>
    <n v="63.31"/>
    <s v="447A1AE5"/>
    <s v="447A1AE5"/>
    <s v="V.E.S."/>
  </r>
  <r>
    <n v="4955"/>
    <x v="1259"/>
    <d v="2026-03-10T15:54:45"/>
    <s v="Municipalidad"/>
    <s v="425100000991-120KW"/>
    <s v="1 - GBT DC"/>
    <x v="37"/>
    <n v="38"/>
    <n v="100"/>
    <m/>
    <n v="40.130000000000003"/>
    <n v="54.14"/>
    <n v="63.33"/>
    <s v="74B8A2E9"/>
    <s v="74B8A2E9"/>
    <s v="V.E.S."/>
  </r>
  <r>
    <n v="4954"/>
    <x v="1260"/>
    <d v="2026-03-10T15:07:25"/>
    <s v="Municipalidad"/>
    <s v="425100000991-120KW"/>
    <s v="1 - GBT DC"/>
    <x v="28"/>
    <n v="27"/>
    <n v="100"/>
    <m/>
    <n v="46.82"/>
    <n v="50.7"/>
    <n v="56.13"/>
    <s v="045512E5"/>
    <s v="045512E5"/>
    <s v="V.E.S."/>
  </r>
  <r>
    <n v="4953"/>
    <x v="1261"/>
    <d v="2026-03-10T14:51:11"/>
    <s v="Municipalidad"/>
    <s v="425100000992-120KW"/>
    <s v="1 - GBT DC"/>
    <x v="30"/>
    <n v="50"/>
    <n v="100"/>
    <m/>
    <n v="32.590000000000003"/>
    <n v="49.12"/>
    <n v="54.3"/>
    <s v="46F2EF1B"/>
    <s v="46F2EF1B"/>
    <s v="V.E.S."/>
  </r>
  <r>
    <n v="4952"/>
    <x v="1262"/>
    <d v="2026-03-10T14:53:51"/>
    <s v="Municipalidad"/>
    <s v="425100000992-120KW"/>
    <s v="2 - GBT DC"/>
    <x v="39"/>
    <n v="44"/>
    <n v="100"/>
    <m/>
    <n v="35.909999999999997"/>
    <n v="49.85"/>
    <n v="60.3"/>
    <s v="241A02E5"/>
    <s v="241A02E5"/>
    <s v="V.E.S."/>
  </r>
  <r>
    <n v="4951"/>
    <x v="1263"/>
    <d v="2026-03-10T15:03:00"/>
    <s v="Municipalidad"/>
    <s v="425100000991-120KW"/>
    <s v="2 - GBT DC"/>
    <x v="13"/>
    <n v="30"/>
    <n v="100"/>
    <m/>
    <n v="45.16"/>
    <n v="50.77"/>
    <n v="60.66"/>
    <s v="84E29EE9"/>
    <s v="84E29EE9"/>
    <s v="V.E.S."/>
  </r>
  <r>
    <n v="4950"/>
    <x v="1264"/>
    <d v="2026-03-10T12:33:36"/>
    <s v="Municipalidad"/>
    <s v="425100000992-120KW"/>
    <s v="2 - GBT DC"/>
    <x v="24"/>
    <n v="63"/>
    <n v="100"/>
    <m/>
    <n v="37.369999999999997"/>
    <n v="51.25"/>
    <n v="53.84"/>
    <s v="05070F9D"/>
    <s v="05070F9D"/>
    <s v="CRUZ DEL SUR"/>
  </r>
  <r>
    <n v="4949"/>
    <x v="1265"/>
    <d v="2026-03-10T13:02:32"/>
    <s v="Municipalidad"/>
    <s v="425100000993-120KW"/>
    <s v="1 - GBT DC"/>
    <x v="55"/>
    <n v="25"/>
    <n v="100"/>
    <m/>
    <n v="53.26"/>
    <n v="42.93"/>
    <n v="58.08"/>
    <s v="844A3CE5"/>
    <s v="844A3CE5"/>
    <s v="V.E.S."/>
  </r>
  <r>
    <n v="4948"/>
    <x v="1266"/>
    <d v="2026-03-10T12:57:51"/>
    <s v="Municipalidad"/>
    <s v="425100000993-120KW"/>
    <s v="2 - GBT DC"/>
    <x v="56"/>
    <n v="23"/>
    <n v="100"/>
    <m/>
    <n v="54.89"/>
    <n v="43.33"/>
    <n v="63.84"/>
    <s v="444D9AE9"/>
    <s v="444D9AE9"/>
    <s v="V.E.S."/>
  </r>
  <r>
    <n v="4947"/>
    <x v="1267"/>
    <d v="2026-03-10T12:56:36"/>
    <s v="Municipalidad"/>
    <s v="425100000991-120KW"/>
    <s v="1 - GBT DC"/>
    <x v="57"/>
    <n v="22"/>
    <n v="100"/>
    <m/>
    <n v="53.55"/>
    <n v="42.26"/>
    <n v="58.26"/>
    <s v="E4E386E9"/>
    <s v="E4E386E9"/>
    <s v="V.E.S."/>
  </r>
  <r>
    <n v="4946"/>
    <x v="1268"/>
    <d v="2026-03-10T12:55:47"/>
    <s v="Municipalidad"/>
    <s v="425100000991-120KW"/>
    <s v="2 - GBT DC"/>
    <x v="52"/>
    <n v="22"/>
    <n v="100"/>
    <m/>
    <n v="54.69"/>
    <n v="41.81"/>
    <n v="63.35"/>
    <s v="C4BD8BE9"/>
    <s v="C4BD8BE9"/>
    <s v="V.E.S."/>
  </r>
  <r>
    <n v="4945"/>
    <x v="1269"/>
    <d v="2026-03-10T12:55:16"/>
    <s v="Municipalidad"/>
    <s v="425100000992-120KW"/>
    <s v="1 - GBT DC"/>
    <x v="58"/>
    <n v="15"/>
    <n v="100"/>
    <m/>
    <n v="58.01"/>
    <n v="43.86"/>
    <n v="64.3"/>
    <s v="44B7A6E9"/>
    <s v="44B7A6E9"/>
    <s v="V.E.S."/>
  </r>
  <r>
    <n v="4944"/>
    <x v="1270"/>
    <d v="2026-03-10T09:55:17"/>
    <s v="Municipalidad"/>
    <s v="425100000991-120KW"/>
    <s v="1 - GBT DC"/>
    <x v="45"/>
    <n v="24"/>
    <n v="100"/>
    <m/>
    <n v="48.92"/>
    <n v="51.57"/>
    <n v="60.5"/>
    <s v="A44E14E5"/>
    <s v="A44E14E5"/>
    <s v="V.E.S."/>
  </r>
  <r>
    <n v="4943"/>
    <x v="1271"/>
    <d v="2026-03-10T09:44:29"/>
    <s v="Municipalidad"/>
    <s v="425100000992-120KW"/>
    <s v="1 - GBT DC"/>
    <x v="4"/>
    <n v="40"/>
    <n v="100"/>
    <m/>
    <n v="38.659999999999997"/>
    <n v="49.27"/>
    <n v="54.27"/>
    <s v="C47406E5"/>
    <s v="C47406E5"/>
    <s v="V.E.S."/>
  </r>
  <r>
    <n v="4942"/>
    <x v="1272"/>
    <d v="2026-03-10T09:56:27"/>
    <s v="Municipalidad"/>
    <s v="425100000993-120KW"/>
    <s v="2 - GBT DC"/>
    <x v="43"/>
    <n v="14"/>
    <n v="100"/>
    <m/>
    <n v="55.84"/>
    <n v="55.47"/>
    <n v="63.06"/>
    <s v="2409FEE4"/>
    <s v="2409FEE4"/>
    <s v="V.E.S."/>
  </r>
  <r>
    <n v="4941"/>
    <x v="1273"/>
    <d v="2026-03-10T09:38:50"/>
    <s v="Municipalidad"/>
    <s v="425100000991-120KW"/>
    <s v="2 - GBT DC"/>
    <x v="25"/>
    <n v="46"/>
    <n v="100"/>
    <m/>
    <n v="35.39"/>
    <n v="49.79"/>
    <n v="63.82"/>
    <s v="24701AE5"/>
    <s v="24701AE5"/>
    <s v="V.E.S."/>
  </r>
  <r>
    <n v="4940"/>
    <x v="1274"/>
    <d v="2026-03-10T10:02:06"/>
    <s v="Municipalidad"/>
    <s v="425100000992-120KW"/>
    <s v="2 - GBT DC"/>
    <x v="41"/>
    <n v="12"/>
    <n v="100"/>
    <m/>
    <n v="56.18"/>
    <n v="51.03"/>
    <n v="60.36"/>
    <s v="B48822E5"/>
    <s v="B48822E5"/>
    <s v="V.E.S."/>
  </r>
  <r>
    <n v="4939"/>
    <x v="1275"/>
    <d v="2026-03-10T07:13:44"/>
    <s v="Municipalidad"/>
    <s v="425100000991-120KW"/>
    <s v="2 - GBT DC"/>
    <x v="5"/>
    <n v="35"/>
    <n v="100"/>
    <m/>
    <n v="42.09"/>
    <n v="54.2"/>
    <n v="63.3"/>
    <s v="D601EA1B"/>
    <s v="D601EA1B"/>
    <s v="V.E.S."/>
  </r>
  <r>
    <n v="4938"/>
    <x v="1276"/>
    <d v="2026-03-10T06:43:39"/>
    <s v="Municipalidad"/>
    <s v="425100000992-120KW"/>
    <s v="1 - GBT DC"/>
    <x v="36"/>
    <n v="22"/>
    <n v="100"/>
    <m/>
    <n v="49.98"/>
    <n v="50.88"/>
    <n v="60.71"/>
    <s v="043828E5"/>
    <s v="043828E5"/>
    <s v="V.E.S."/>
  </r>
  <r>
    <n v="4937"/>
    <x v="1277"/>
    <d v="2026-03-10T06:31:14"/>
    <s v="Municipalidad"/>
    <s v="425100000993-120KW"/>
    <s v="2 - GBT DC"/>
    <x v="46"/>
    <n v="39"/>
    <n v="100"/>
    <m/>
    <n v="38.9"/>
    <n v="50.38"/>
    <n v="60.21"/>
    <s v="143EFEE4"/>
    <s v="143EFEE4"/>
    <s v="V.E.S."/>
  </r>
  <r>
    <n v="4936"/>
    <x v="1278"/>
    <d v="2026-03-10T06:33:44"/>
    <s v="Municipalidad"/>
    <s v="425100000991-120KW"/>
    <s v="1 - GBT DC"/>
    <x v="31"/>
    <n v="22"/>
    <n v="100"/>
    <m/>
    <n v="50.66"/>
    <n v="51.05"/>
    <n v="60.4"/>
    <s v="741808E5"/>
    <s v="741808E5"/>
    <s v="V.E.S."/>
  </r>
  <r>
    <n v="4935"/>
    <x v="1279"/>
    <d v="2026-03-10T06:23:59"/>
    <s v="Municipalidad"/>
    <s v="425100000992-120KW"/>
    <s v="2 - GBT DC"/>
    <x v="21"/>
    <n v="23"/>
    <n v="100"/>
    <m/>
    <n v="48.92"/>
    <n v="51.68"/>
    <n v="62.64"/>
    <s v="54332AE5"/>
    <s v="54332AE5"/>
    <s v="V.E.S."/>
  </r>
  <r>
    <n v="4934"/>
    <x v="1280"/>
    <d v="2026-03-10T06:14:39"/>
    <s v="Municipalidad"/>
    <s v="425100000993-120KW"/>
    <s v="1 - GBT DC"/>
    <x v="38"/>
    <n v="30"/>
    <n v="100"/>
    <m/>
    <n v="45.35"/>
    <n v="52.31"/>
    <n v="62.98"/>
    <s v="84992FE5"/>
    <s v="84992FE5"/>
    <s v="V.E.S."/>
  </r>
  <r>
    <n v="4933"/>
    <x v="1281"/>
    <d v="2026-03-10T06:15:09"/>
    <s v="Municipalidad"/>
    <s v="425100000991-120KW"/>
    <s v="2 - GBT DC"/>
    <x v="26"/>
    <n v="30"/>
    <n v="100"/>
    <m/>
    <n v="45.98"/>
    <n v="52.75"/>
    <n v="63.57"/>
    <s v="B693E41A"/>
    <s v="B693E41A"/>
    <s v="V.E.S."/>
  </r>
  <r>
    <n v="4932"/>
    <x v="1282"/>
    <d v="2026-03-10T05:36:29"/>
    <s v="Municipalidad"/>
    <s v="425100000992-120KW"/>
    <s v="1 - GBT DC"/>
    <x v="10"/>
    <n v="30"/>
    <n v="100"/>
    <m/>
    <n v="45.08"/>
    <n v="50.69"/>
    <n v="60.41"/>
    <s v="C4728CE9"/>
    <s v="C4728CE9"/>
    <s v="V.E.S."/>
  </r>
  <r>
    <n v="4931"/>
    <x v="1283"/>
    <d v="2026-03-10T05:33:19"/>
    <s v="Municipalidad"/>
    <s v="425100000993-120KW"/>
    <s v="2 - GBT DC"/>
    <x v="3"/>
    <n v="25"/>
    <n v="100"/>
    <m/>
    <n v="48.47"/>
    <n v="55.17"/>
    <n v="63.22"/>
    <s v="5680E41B"/>
    <s v="5680E41B"/>
    <s v="V.E.S."/>
  </r>
  <r>
    <n v="4930"/>
    <x v="1284"/>
    <d v="2026-03-10T05:21:24"/>
    <s v="Municipalidad"/>
    <s v="425100000991-120KW"/>
    <s v="1 - GBT DC"/>
    <x v="44"/>
    <n v="43"/>
    <n v="100"/>
    <m/>
    <n v="36.229999999999997"/>
    <n v="53.69"/>
    <n v="63.56"/>
    <s v="F44730E5"/>
    <s v="F44730E5"/>
    <s v="V.E.S."/>
  </r>
  <r>
    <n v="4929"/>
    <x v="1285"/>
    <d v="2026-03-10T05:17:24"/>
    <s v="Municipalidad"/>
    <s v="425100000992-120KW"/>
    <s v="2 - GBT DC"/>
    <x v="39"/>
    <n v="22"/>
    <n v="100"/>
    <m/>
    <n v="49.34"/>
    <n v="53.14"/>
    <n v="62.74"/>
    <s v="241A02E5"/>
    <s v="241A02E5"/>
    <s v="V.E.S."/>
  </r>
  <r>
    <n v="4928"/>
    <x v="1286"/>
    <d v="2026-03-10T04:27:39"/>
    <s v="Municipalidad"/>
    <s v="425100000991-120KW"/>
    <s v="1 - GBT DC"/>
    <x v="32"/>
    <n v="21"/>
    <n v="100"/>
    <m/>
    <n v="51.26"/>
    <n v="51.08"/>
    <n v="58.21"/>
    <s v="D6C9501B"/>
    <s v="D6C9501B"/>
    <s v="V.E.S."/>
  </r>
  <r>
    <n v="4927"/>
    <x v="1287"/>
    <d v="2026-03-10T04:25:14"/>
    <s v="Municipalidad"/>
    <s v="425100000992-120KW"/>
    <s v="1 - GBT DC"/>
    <x v="14"/>
    <n v="23"/>
    <n v="100"/>
    <m/>
    <n v="49.8"/>
    <n v="50.98"/>
    <n v="60.42"/>
    <s v="D4C317E5"/>
    <s v="D4C317E5"/>
    <s v="V.E.S."/>
  </r>
  <r>
    <n v="4926"/>
    <x v="1288"/>
    <d v="2026-03-10T04:23:19"/>
    <s v="Municipalidad"/>
    <s v="425100000993-120KW"/>
    <s v="1 - GBT DC"/>
    <x v="28"/>
    <n v="25"/>
    <n v="100"/>
    <m/>
    <n v="47.99"/>
    <n v="50.33"/>
    <n v="55.91"/>
    <s v="045512E5"/>
    <s v="045512E5"/>
    <s v="V.E.S."/>
  </r>
  <r>
    <n v="4925"/>
    <x v="1289"/>
    <d v="2026-03-10T04:18:14"/>
    <s v="Municipalidad"/>
    <s v="425100000993-120KW"/>
    <s v="2 - GBT DC"/>
    <x v="29"/>
    <n v="30"/>
    <n v="100"/>
    <m/>
    <n v="45.22"/>
    <n v="49.87"/>
    <n v="62.72"/>
    <s v="F601822A"/>
    <s v="F601822A"/>
    <s v="V.E.S."/>
  </r>
  <r>
    <n v="4924"/>
    <x v="1290"/>
    <d v="2026-03-10T04:16:09"/>
    <s v="Municipalidad"/>
    <s v="425100000991-120KW"/>
    <s v="2 - GBT DC"/>
    <x v="34"/>
    <n v="31"/>
    <n v="100"/>
    <m/>
    <n v="44.22"/>
    <n v="50.49"/>
    <n v="62.78"/>
    <s v="C4C997E9"/>
    <s v="C4C997E9"/>
    <s v="V.E.S."/>
  </r>
  <r>
    <n v="4923"/>
    <x v="1291"/>
    <d v="2026-03-10T04:09:24"/>
    <s v="Municipalidad"/>
    <s v="425100000992-120KW"/>
    <s v="2 - GBT DC"/>
    <x v="27"/>
    <n v="40"/>
    <n v="100"/>
    <m/>
    <n v="37.97"/>
    <n v="49.41"/>
    <n v="62.76"/>
    <s v="B4A5A2E9"/>
    <s v="B4A5A2E9"/>
    <s v="V.E.S."/>
  </r>
  <r>
    <n v="4922"/>
    <x v="1292"/>
    <d v="2026-03-10T02:32:24"/>
    <s v="Municipalidad"/>
    <s v="425100000991-120KW"/>
    <s v="1 - GBT DC"/>
    <x v="40"/>
    <n v="27"/>
    <n v="100"/>
    <m/>
    <n v="46.94"/>
    <n v="50.51"/>
    <n v="55.99"/>
    <s v="843785E9"/>
    <s v="843785E9"/>
    <s v="V.E.S."/>
  </r>
  <r>
    <n v="4921"/>
    <x v="1293"/>
    <d v="2026-03-10T02:29:09"/>
    <s v="Municipalidad"/>
    <s v="425100000992-120KW"/>
    <s v="2 - GBT DC"/>
    <x v="22"/>
    <n v="27"/>
    <n v="100"/>
    <m/>
    <n v="47.39"/>
    <n v="49.97"/>
    <n v="54.24"/>
    <s v="149357E5"/>
    <s v="149357E5"/>
    <s v="V.E.S."/>
  </r>
  <r>
    <n v="4920"/>
    <x v="1294"/>
    <d v="2026-03-10T02:32:14"/>
    <s v="Municipalidad"/>
    <s v="425100000993-120KW"/>
    <s v="1 - GBT DC"/>
    <x v="6"/>
    <n v="20"/>
    <n v="100"/>
    <m/>
    <n v="51.47"/>
    <n v="50.27"/>
    <n v="54.25"/>
    <s v="449F98E9"/>
    <s v="449F98E9"/>
    <s v="V.E.S."/>
  </r>
  <r>
    <n v="4919"/>
    <x v="1295"/>
    <d v="2026-03-10T02:27:34"/>
    <s v="Municipalidad"/>
    <s v="425100000992-120KW"/>
    <s v="1 - GBT DC"/>
    <x v="30"/>
    <n v="26"/>
    <n v="100"/>
    <m/>
    <n v="47.64"/>
    <n v="50.48"/>
    <n v="60.35"/>
    <s v="46F2EF1B"/>
    <s v="46F2EF1B"/>
    <s v="V.E.S."/>
  </r>
  <r>
    <n v="4918"/>
    <x v="1296"/>
    <d v="2026-03-10T04:35:37"/>
    <s v="Los Andes"/>
    <s v="D24010050 - 20kW"/>
    <s v="1-CCS2"/>
    <x v="2"/>
    <n v="50"/>
    <n v="99"/>
    <m/>
    <n v="60.11"/>
    <n v="18.36"/>
    <n v="19.34"/>
    <s v="9261792617"/>
    <s v="9261792617"/>
    <s v="LOS ANDES"/>
  </r>
  <r>
    <n v="4917"/>
    <x v="1297"/>
    <d v="2026-03-10T02:24:49"/>
    <s v="Municipalidad"/>
    <s v="425100000991-120KW"/>
    <s v="2 - GBT DC"/>
    <x v="12"/>
    <n v="25"/>
    <n v="100"/>
    <m/>
    <n v="48.04"/>
    <n v="51.55"/>
    <n v="62.92"/>
    <s v="44E903E5"/>
    <s v="44E903E5"/>
    <s v="V.E.S."/>
  </r>
  <r>
    <n v="4916"/>
    <x v="1298"/>
    <d v="2026-03-10T02:37:24"/>
    <s v="Municipalidad"/>
    <s v="425100000993-120KW"/>
    <s v="2 - GBT DC"/>
    <x v="13"/>
    <n v="8"/>
    <n v="100"/>
    <m/>
    <n v="59.2"/>
    <n v="51.11"/>
    <n v="60.37"/>
    <s v="84E29EE9"/>
    <s v="84E29EE9"/>
    <s v="V.E.S."/>
  </r>
  <r>
    <n v="4915"/>
    <x v="1299"/>
    <d v="2026-03-10T00:56:44"/>
    <s v="Municipalidad"/>
    <s v="425100000992-120KW"/>
    <s v="2 - GBT DC"/>
    <x v="17"/>
    <n v="11"/>
    <n v="100"/>
    <m/>
    <n v="57.45"/>
    <n v="53.01"/>
    <n v="63.03"/>
    <s v="241984E9"/>
    <s v="241984E9"/>
    <s v="V.E.S."/>
  </r>
  <r>
    <n v="4914"/>
    <x v="1300"/>
    <d v="2026-03-10T00:25:44"/>
    <s v="Municipalidad"/>
    <s v="425100000992-120KW"/>
    <s v="1 - GBT DC"/>
    <x v="9"/>
    <n v="30"/>
    <n v="100"/>
    <m/>
    <n v="44.73"/>
    <n v="52.19"/>
    <n v="62.57"/>
    <s v="266B881B"/>
    <s v="266B881B"/>
    <s v="V.E.S."/>
  </r>
  <r>
    <n v="4913"/>
    <x v="1301"/>
    <d v="2026-03-10T00:41:14"/>
    <s v="Municipalidad"/>
    <s v="425100000991-120KW"/>
    <s v="1 - GBT DC"/>
    <x v="37"/>
    <n v="12"/>
    <n v="100"/>
    <m/>
    <n v="57.14"/>
    <n v="50.31"/>
    <n v="56.1"/>
    <s v="74B8A2E9"/>
    <s v="74B8A2E9"/>
    <s v="V.E.S."/>
  </r>
  <r>
    <n v="4912"/>
    <x v="1302"/>
    <d v="2026-03-10T00:13:09"/>
    <s v="Municipalidad"/>
    <s v="425100000993-120KW"/>
    <s v="1 - GBT DC"/>
    <x v="35"/>
    <n v="49"/>
    <n v="100"/>
    <m/>
    <n v="32.82"/>
    <n v="48.56"/>
    <n v="54.26"/>
    <s v="740C8DE9"/>
    <s v="740C8DE9"/>
    <s v="V.E.S."/>
  </r>
  <r>
    <n v="4911"/>
    <x v="1303"/>
    <d v="2026-03-10T00:35:50"/>
    <s v="Municipalidad"/>
    <s v="425100000991-120KW"/>
    <s v="2 - GBT DC"/>
    <x v="33"/>
    <n v="16"/>
    <n v="100"/>
    <m/>
    <n v="54.24"/>
    <n v="50.94"/>
    <n v="60.57"/>
    <s v="749524E5"/>
    <s v="749524E5"/>
    <s v="V.E.S."/>
  </r>
  <r>
    <n v="4910"/>
    <x v="1304"/>
    <d v="2026-03-10T00:36:44"/>
    <s v="Municipalidad"/>
    <s v="425100000993-120KW"/>
    <s v="2 - GBT DC"/>
    <x v="35"/>
    <n v="12"/>
    <n v="100"/>
    <m/>
    <n v="55.82"/>
    <n v="51.86"/>
    <n v="62.21"/>
    <s v="740C8DE9"/>
    <s v="740C8DE9"/>
    <s v="V.E.S."/>
  </r>
  <r>
    <n v="4909"/>
    <x v="1305"/>
    <d v="2026-03-10T01:24:39"/>
    <s v="Los Andes"/>
    <s v="D24010050 - 20kW"/>
    <s v="1-CCS2"/>
    <x v="2"/>
    <n v="66"/>
    <n v="98"/>
    <m/>
    <n v="41.52"/>
    <n v="18.41"/>
    <n v="18.989999999999998"/>
    <s v="9261792617"/>
    <s v="9261792617"/>
    <s v="LOS ANDES"/>
  </r>
  <r>
    <n v="4908"/>
    <x v="1306"/>
    <d v="2026-03-09T16:41:29"/>
    <s v="Municipalidad"/>
    <s v="425100000993-120KW"/>
    <s v="2 - GBT DC"/>
    <x v="51"/>
    <n v="32"/>
    <n v="100"/>
    <m/>
    <n v="43.3"/>
    <n v="52.37"/>
    <n v="60.91"/>
    <s v="8792EC3F"/>
    <s v="8792EC3F"/>
    <s v="VOLTERA"/>
  </r>
  <r>
    <n v="4907"/>
    <x v="1307"/>
    <d v="2026-03-09T14:45:11"/>
    <s v="Los Andes"/>
    <s v="D24010050 - 20kW"/>
    <s v="1-CCS2"/>
    <x v="2"/>
    <n v="92"/>
    <n v="98"/>
    <m/>
    <n v="9.73"/>
    <n v="18.48"/>
    <n v="18.93"/>
    <s v="9261792617"/>
    <s v="9261792617"/>
    <s v="LOS ANDES"/>
  </r>
  <r>
    <n v="4906"/>
    <x v="1308"/>
    <d v="2026-03-09T11:55:18"/>
    <s v="Municipalidad"/>
    <s v="425100000993-120KW"/>
    <s v="2 - GBT DC"/>
    <x v="24"/>
    <n v="57"/>
    <n v="100"/>
    <m/>
    <n v="43.99"/>
    <n v="79.95"/>
    <n v="105.28"/>
    <s v="05070F9D"/>
    <s v="05070F9D"/>
    <s v="CRUZ DEL SUR"/>
  </r>
  <r>
    <n v="4905"/>
    <x v="1309"/>
    <d v="2026-03-09T10:40:08"/>
    <s v="Municipalidad"/>
    <s v="425100000993-120KW"/>
    <s v="1 - GBT DC"/>
    <x v="20"/>
    <n v="49"/>
    <n v="100"/>
    <m/>
    <n v="33.369999999999997"/>
    <n v="51.59"/>
    <n v="63.44"/>
    <s v="14E413E5"/>
    <s v="14E413E5"/>
    <s v="V.E.S."/>
  </r>
  <r>
    <n v="4904"/>
    <x v="1310"/>
    <d v="2026-03-09T11:00:47"/>
    <s v="Municipalidad"/>
    <s v="425100000991-120KW"/>
    <s v="1 - GBT DC"/>
    <x v="2"/>
    <n v="46"/>
    <n v="100"/>
    <m/>
    <n v="100.05"/>
    <n v="98.53"/>
    <n v="109.57"/>
    <s v="B42211E5"/>
    <s v="B42211E5"/>
    <s v="LOS ANDES"/>
  </r>
  <r>
    <n v="4903"/>
    <x v="1311"/>
    <d v="2026-03-09T10:41:21"/>
    <s v="Municipalidad"/>
    <s v="425100000992-120KW"/>
    <s v="2 - GBT DC"/>
    <x v="27"/>
    <n v="21"/>
    <n v="100"/>
    <m/>
    <n v="50.81"/>
    <n v="55.68"/>
    <n v="63.14"/>
    <s v="B4A5A2E9"/>
    <s v="B4A5A2E9"/>
    <s v="V.E.S."/>
  </r>
  <r>
    <n v="4902"/>
    <x v="1312"/>
    <d v="2026-03-09T09:55:22"/>
    <s v="Municipalidad"/>
    <s v="425100000991-120KW"/>
    <s v="2 - GBT DC"/>
    <x v="4"/>
    <n v="74"/>
    <n v="100"/>
    <m/>
    <n v="17.21"/>
    <n v="49.58"/>
    <n v="64.260000000000005"/>
    <s v="C47406E5"/>
    <s v="C47406E5"/>
    <s v="V.E.S."/>
  </r>
  <r>
    <n v="4901"/>
    <x v="1313"/>
    <d v="2026-03-09T10:08:43"/>
    <s v="Municipalidad"/>
    <s v="425100000993-120KW"/>
    <s v="2 - GBT DC"/>
    <x v="28"/>
    <n v="27"/>
    <n v="100"/>
    <m/>
    <n v="47.11"/>
    <n v="55.18"/>
    <n v="63.34"/>
    <s v="045512E5"/>
    <s v="045512E5"/>
    <s v="V.E.S."/>
  </r>
  <r>
    <n v="4900"/>
    <x v="1314"/>
    <d v="2026-03-09T08:16:08"/>
    <s v="Municipalidad"/>
    <s v="425100000993-120KW"/>
    <s v="2 - GBT DC"/>
    <x v="3"/>
    <n v="73"/>
    <n v="100"/>
    <m/>
    <n v="17.55"/>
    <n v="49.01"/>
    <n v="63.34"/>
    <s v="5680E41B"/>
    <s v="5680E41B"/>
    <s v="V.E.S."/>
  </r>
  <r>
    <n v="4899"/>
    <x v="1315"/>
    <d v="2026-03-09T06:28:47"/>
    <s v="Municipalidad"/>
    <s v="425100000991-120KW"/>
    <s v="2 - GBT DC"/>
    <x v="39"/>
    <n v="39"/>
    <n v="100"/>
    <m/>
    <n v="39.11"/>
    <n v="53.99"/>
    <n v="63.33"/>
    <s v="241A02E5"/>
    <s v="241A02E5"/>
    <s v="V.E.S."/>
  </r>
  <r>
    <n v="4898"/>
    <x v="1316"/>
    <d v="2026-03-09T05:34:13"/>
    <s v="Municipalidad"/>
    <s v="425100000992-120KW"/>
    <s v="1 - GBT DC"/>
    <x v="36"/>
    <n v="40"/>
    <n v="100"/>
    <m/>
    <n v="38.020000000000003"/>
    <n v="49.54"/>
    <n v="60.44"/>
    <s v="043828E5"/>
    <s v="043828E5"/>
    <s v="V.E.S."/>
  </r>
  <r>
    <n v="4897"/>
    <x v="1317"/>
    <d v="2026-03-09T05:31:43"/>
    <s v="Municipalidad"/>
    <s v="425100000991-120KW"/>
    <s v="1 - GBT DC"/>
    <x v="29"/>
    <n v="31"/>
    <n v="100"/>
    <m/>
    <n v="44.66"/>
    <n v="50"/>
    <n v="55.66"/>
    <s v="F601822A"/>
    <s v="F601822A"/>
    <s v="V.E.S."/>
  </r>
  <r>
    <n v="4896"/>
    <x v="1318"/>
    <d v="2026-03-09T05:32:18"/>
    <s v="Municipalidad"/>
    <s v="425100000993-120KW"/>
    <s v="1 - GBT DC"/>
    <x v="17"/>
    <n v="29"/>
    <n v="100"/>
    <m/>
    <n v="45.47"/>
    <n v="50.24"/>
    <n v="55.81"/>
    <s v="241984E9"/>
    <s v="241984E9"/>
    <s v="V.E.S."/>
  </r>
  <r>
    <n v="4895"/>
    <x v="1319"/>
    <d v="2026-03-09T05:24:38"/>
    <s v="Municipalidad"/>
    <s v="425100000993-120KW"/>
    <s v="2 - GBT DC"/>
    <x v="53"/>
    <n v="38"/>
    <n v="100"/>
    <m/>
    <n v="40.53"/>
    <n v="49.87"/>
    <n v="63.18"/>
    <s v="04B80EE5"/>
    <s v="04B80EE5"/>
    <s v="V.E.S."/>
  </r>
  <r>
    <n v="4894"/>
    <x v="1320"/>
    <d v="2026-03-09T05:21:32"/>
    <s v="Municipalidad"/>
    <s v="425100000991-120KW"/>
    <s v="2 - GBT DC"/>
    <x v="26"/>
    <n v="42"/>
    <n v="100"/>
    <m/>
    <n v="38.42"/>
    <n v="50.1"/>
    <n v="63.74"/>
    <s v="B693E41A"/>
    <s v="B693E41A"/>
    <s v="V.E.S."/>
  </r>
  <r>
    <n v="4893"/>
    <x v="1321"/>
    <d v="2026-03-09T05:16:07"/>
    <s v="Municipalidad"/>
    <s v="425100000992-120KW"/>
    <s v="2 - GBT DC"/>
    <x v="40"/>
    <n v="47"/>
    <n v="100"/>
    <m/>
    <n v="34.67"/>
    <n v="50.61"/>
    <n v="63.2"/>
    <s v="843785E9"/>
    <s v="843785E9"/>
    <s v="V.E.S."/>
  </r>
  <r>
    <n v="4892"/>
    <x v="1322"/>
    <d v="2026-03-09T05:19:35"/>
    <s v="Los Andes"/>
    <s v="D24010050 - 20kW"/>
    <s v="1-CCS2"/>
    <x v="2"/>
    <n v="76"/>
    <n v="98"/>
    <m/>
    <n v="15.18"/>
    <n v="18.2"/>
    <n v="18.39"/>
    <s v="9261792617"/>
    <s v="9261792617"/>
    <s v="LOS ANDES"/>
  </r>
  <r>
    <n v="4891"/>
    <x v="1323"/>
    <d v="2026-03-09T04:44:52"/>
    <s v="Municipalidad"/>
    <s v="425100000992-120KW"/>
    <s v="1 - GBT DC"/>
    <x v="2"/>
    <n v="86"/>
    <n v="98"/>
    <m/>
    <n v="7.53"/>
    <n v="29.36"/>
    <n v="32.299999999999997"/>
    <s v="7FC06F89"/>
    <s v="7FC06F89"/>
    <s v="LOS ANDES"/>
  </r>
  <r>
    <n v="4890"/>
    <x v="1324"/>
    <d v="2026-03-09T04:22:02"/>
    <s v="Municipalidad"/>
    <s v="425100000992-120KW"/>
    <s v="1 - GBT DC"/>
    <x v="33"/>
    <n v="45"/>
    <n v="100"/>
    <m/>
    <n v="35.020000000000003"/>
    <n v="49.06"/>
    <n v="55.98"/>
    <s v="749524E5"/>
    <s v="749524E5"/>
    <s v="V.E.S."/>
  </r>
  <r>
    <n v="4889"/>
    <x v="1325"/>
    <d v="2026-03-09T04:27:12"/>
    <s v="Municipalidad"/>
    <s v="425100000991-120KW"/>
    <s v="1 - GBT DC"/>
    <x v="22"/>
    <n v="35"/>
    <n v="100"/>
    <m/>
    <n v="41.46"/>
    <n v="50.43"/>
    <n v="60.47"/>
    <s v="149357E5"/>
    <s v="149357E5"/>
    <s v="V.E.S."/>
  </r>
  <r>
    <n v="4888"/>
    <x v="1326"/>
    <d v="2026-03-09T04:23:58"/>
    <s v="Municipalidad"/>
    <s v="425100000993-120KW"/>
    <s v="1 - GBT DC"/>
    <x v="38"/>
    <n v="39"/>
    <n v="100"/>
    <m/>
    <n v="38.78"/>
    <n v="49.37"/>
    <n v="54.98"/>
    <s v="84992FE5"/>
    <s v="84992FE5"/>
    <s v="V.E.S."/>
  </r>
  <r>
    <n v="4887"/>
    <x v="1327"/>
    <d v="2026-03-09T04:28:28"/>
    <s v="Municipalidad"/>
    <s v="425100000993-120KW"/>
    <s v="2 - GBT DC"/>
    <x v="32"/>
    <n v="30"/>
    <n v="100"/>
    <m/>
    <n v="45.59"/>
    <n v="50.49"/>
    <n v="63.4"/>
    <s v="D6C9501B"/>
    <s v="D6C9501B"/>
    <s v="V.E.S."/>
  </r>
  <r>
    <n v="4886"/>
    <x v="1328"/>
    <d v="2026-03-09T04:13:22"/>
    <s v="Municipalidad"/>
    <s v="425100000991-120KW"/>
    <s v="2 - GBT DC"/>
    <x v="14"/>
    <n v="50"/>
    <n v="100"/>
    <m/>
    <n v="32.53"/>
    <n v="49.3"/>
    <n v="63.3"/>
    <s v="D4C317E5"/>
    <s v="D4C317E5"/>
    <s v="V.E.S."/>
  </r>
  <r>
    <n v="4885"/>
    <x v="1329"/>
    <d v="2026-03-09T04:10:52"/>
    <s v="Municipalidad"/>
    <s v="425100000992-120KW"/>
    <s v="2 - GBT DC"/>
    <x v="30"/>
    <n v="52"/>
    <n v="100"/>
    <m/>
    <n v="31.1"/>
    <n v="49.84"/>
    <n v="63.13"/>
    <s v="46F2EF1B"/>
    <s v="46F2EF1B"/>
    <s v="V.E.S."/>
  </r>
  <r>
    <n v="4884"/>
    <x v="1330"/>
    <d v="2026-03-09T03:21:03"/>
    <s v="Municipalidad"/>
    <s v="425100000992-120KW"/>
    <s v="1 - GBT DC"/>
    <x v="10"/>
    <n v="14"/>
    <n v="100"/>
    <m/>
    <n v="54.98"/>
    <n v="52.04"/>
    <n v="63.09"/>
    <s v="C4728CE9"/>
    <s v="C4728CE9"/>
    <s v="V.E.S."/>
  </r>
  <r>
    <n v="4883"/>
    <x v="1331"/>
    <d v="2026-03-09T03:04:07"/>
    <s v="Municipalidad"/>
    <s v="425100000991-120KW"/>
    <s v="1 - GBT DC"/>
    <x v="31"/>
    <n v="37"/>
    <n v="100"/>
    <m/>
    <n v="40.200000000000003"/>
    <n v="49.36"/>
    <n v="54.43"/>
    <s v="741808E5"/>
    <s v="741808E5"/>
    <s v="V.E.S."/>
  </r>
  <r>
    <n v="4882"/>
    <x v="1332"/>
    <d v="2026-03-09T03:08:27"/>
    <s v="Municipalidad"/>
    <s v="425100000991-120KW"/>
    <s v="2 - GBT DC"/>
    <x v="19"/>
    <n v="26"/>
    <n v="100"/>
    <m/>
    <n v="44.47"/>
    <n v="50.11"/>
    <n v="60.57"/>
    <s v="447A1AE5"/>
    <s v="447A1AE5"/>
    <s v="V.E.S."/>
  </r>
  <r>
    <n v="4881"/>
    <x v="1333"/>
    <d v="2026-03-09T03:09:28"/>
    <s v="Municipalidad"/>
    <s v="425100000993-120KW"/>
    <s v="1 - GBT DC"/>
    <x v="43"/>
    <n v="27"/>
    <n v="100"/>
    <m/>
    <n v="46.79"/>
    <n v="50.27"/>
    <n v="55.97"/>
    <s v="2409FEE4"/>
    <s v="2409FEE4"/>
    <s v="V.E.S."/>
  </r>
  <r>
    <n v="4880"/>
    <x v="1334"/>
    <d v="2026-03-09T02:56:57"/>
    <s v="Municipalidad"/>
    <s v="425100000992-120KW"/>
    <s v="2 - GBT DC"/>
    <x v="5"/>
    <n v="38"/>
    <n v="100"/>
    <m/>
    <n v="40.450000000000003"/>
    <n v="50.51"/>
    <n v="62.71"/>
    <s v="D601EA1B"/>
    <s v="D601EA1B"/>
    <s v="V.E.S."/>
  </r>
  <r>
    <n v="4879"/>
    <x v="1335"/>
    <d v="2026-03-09T02:12:44"/>
    <s v="Municipalidad"/>
    <s v="425100000991-120KW"/>
    <s v="2 - GBT DC"/>
    <x v="19"/>
    <n v="22"/>
    <n v="26"/>
    <m/>
    <n v="3.71"/>
    <n v="57.98"/>
    <n v="63.74"/>
    <s v="447A1AE5"/>
    <s v="741808E5"/>
    <s v="V.E.S."/>
  </r>
  <r>
    <n v="4878"/>
    <x v="1336"/>
    <d v="2026-03-09T03:02:53"/>
    <s v="Municipalidad"/>
    <s v="425100000993-120KW"/>
    <s v="2 - GBT DC"/>
    <x v="48"/>
    <n v="31"/>
    <n v="100"/>
    <m/>
    <n v="44.75"/>
    <n v="49.76"/>
    <n v="62.83"/>
    <s v="64292FE5"/>
    <s v="64292FE5"/>
    <s v="V.E.S."/>
  </r>
  <r>
    <n v="4877"/>
    <x v="1337"/>
    <d v="2026-03-09T01:42:43"/>
    <s v="Municipalidad"/>
    <s v="425100000992-120KW"/>
    <s v="1 - GBT DC"/>
    <x v="13"/>
    <n v="32"/>
    <n v="100"/>
    <m/>
    <n v="43.38"/>
    <n v="49.87"/>
    <n v="56.12"/>
    <s v="84E29EE9"/>
    <s v="84E29EE9"/>
    <s v="V.E.S."/>
  </r>
  <r>
    <n v="4876"/>
    <x v="1338"/>
    <d v="2026-03-09T01:42:04"/>
    <s v="Municipalidad"/>
    <s v="425100000991-120KW"/>
    <s v="1 - GBT DC"/>
    <x v="34"/>
    <n v="31"/>
    <n v="100"/>
    <m/>
    <n v="44.32"/>
    <n v="50.52"/>
    <n v="54.48"/>
    <s v="C4C997E9"/>
    <s v="C4C997E9"/>
    <s v="V.E.S."/>
  </r>
  <r>
    <n v="4875"/>
    <x v="1339"/>
    <d v="2026-03-09T01:45:59"/>
    <s v="Municipalidad"/>
    <s v="425100000993-120KW"/>
    <s v="1 - GBT DC"/>
    <x v="3"/>
    <n v="24"/>
    <n v="100"/>
    <m/>
    <n v="48.65"/>
    <n v="50.37"/>
    <n v="55.81"/>
    <s v="5680E41B"/>
    <s v="5680E41B"/>
    <s v="V.E.S."/>
  </r>
  <r>
    <n v="4874"/>
    <x v="1340"/>
    <d v="2026-03-09T01:45:00"/>
    <s v="Municipalidad"/>
    <s v="425100000991-120KW"/>
    <s v="2 - GBT DC"/>
    <x v="6"/>
    <n v="24"/>
    <n v="100"/>
    <m/>
    <n v="48.75"/>
    <n v="51.11"/>
    <n v="60.6"/>
    <s v="449F98E9"/>
    <s v="449F98E9"/>
    <s v="V.E.S."/>
  </r>
  <r>
    <n v="4873"/>
    <x v="1341"/>
    <d v="2026-03-09T01:41:14"/>
    <s v="Municipalidad"/>
    <s v="425100000993-120KW"/>
    <s v="2 - GBT DC"/>
    <x v="12"/>
    <n v="30"/>
    <n v="100"/>
    <m/>
    <n v="45.36"/>
    <n v="50.37"/>
    <n v="60.31"/>
    <s v="44E903E5"/>
    <s v="44E903E5"/>
    <s v="V.E.S."/>
  </r>
  <r>
    <n v="4872"/>
    <x v="1342"/>
    <d v="2026-03-09T01:37:23"/>
    <s v="Municipalidad"/>
    <s v="425100000992-120KW"/>
    <s v="2 - GBT DC"/>
    <x v="43"/>
    <n v="35"/>
    <n v="100"/>
    <m/>
    <n v="42.01"/>
    <n v="49.98"/>
    <n v="62.63"/>
    <s v="2409FEE4"/>
    <s v="2409FEE4"/>
    <s v="V.E.S."/>
  </r>
  <r>
    <n v="4871"/>
    <x v="1343"/>
    <d v="2026-03-09T00:38:38"/>
    <s v="Municipalidad"/>
    <s v="425100000992-120KW"/>
    <s v="1 - GBT DC"/>
    <x v="37"/>
    <n v="27"/>
    <n v="100"/>
    <m/>
    <n v="47.31"/>
    <n v="50.07"/>
    <n v="56"/>
    <s v="74B8A2E9"/>
    <s v="74B8A2E9"/>
    <s v="V.E.S."/>
  </r>
  <r>
    <n v="4870"/>
    <x v="1344"/>
    <d v="2026-03-09T00:28:44"/>
    <s v="Municipalidad"/>
    <s v="425100000991-120KW"/>
    <s v="1 - GBT DC"/>
    <x v="46"/>
    <n v="28"/>
    <n v="100"/>
    <m/>
    <n v="45.45"/>
    <n v="49.9"/>
    <n v="58.19"/>
    <s v="143EFEE4"/>
    <s v="143EFEE4"/>
    <s v="V.E.S."/>
  </r>
  <r>
    <n v="4869"/>
    <x v="1345"/>
    <d v="2026-03-09T00:27:24"/>
    <s v="Municipalidad"/>
    <s v="425100000993-120KW"/>
    <s v="1 - GBT DC"/>
    <x v="35"/>
    <n v="28"/>
    <n v="100"/>
    <m/>
    <n v="45.47"/>
    <n v="50.15"/>
    <n v="55.82"/>
    <s v="740C8DE9"/>
    <s v="740C8DE9"/>
    <s v="V.E.S."/>
  </r>
  <r>
    <n v="4868"/>
    <x v="1346"/>
    <d v="2026-03-09T00:28:03"/>
    <s v="Municipalidad"/>
    <s v="425100000992-120KW"/>
    <s v="2 - GBT DC"/>
    <x v="9"/>
    <n v="24"/>
    <n v="100"/>
    <m/>
    <n v="47.93"/>
    <n v="51.6"/>
    <n v="62.49"/>
    <s v="266B881B"/>
    <s v="266B881B"/>
    <s v="V.E.S."/>
  </r>
  <r>
    <n v="4867"/>
    <x v="1347"/>
    <d v="2026-03-09T00:15:19"/>
    <s v="Municipalidad"/>
    <s v="425100000991-120KW"/>
    <s v="2 - GBT DC"/>
    <x v="4"/>
    <n v="43"/>
    <n v="100"/>
    <m/>
    <n v="37.119999999999997"/>
    <n v="50.48"/>
    <n v="63.42"/>
    <s v="C47406E5"/>
    <s v="C47406E5"/>
    <s v="V.E.S."/>
  </r>
  <r>
    <n v="4866"/>
    <x v="1348"/>
    <d v="2026-03-09T00:21:09"/>
    <s v="Municipalidad"/>
    <s v="425100000993-120KW"/>
    <s v="2 - GBT DC"/>
    <x v="44"/>
    <n v="34"/>
    <n v="100"/>
    <m/>
    <n v="41.65"/>
    <n v="49.58"/>
    <n v="62.76"/>
    <s v="F44730E5"/>
    <s v="F44730E5"/>
    <s v="V.E.S."/>
  </r>
  <r>
    <n v="4865"/>
    <x v="1349"/>
    <d v="2026-03-09T02:46:03"/>
    <s v="Los Andes"/>
    <s v="D24010050 - 20kW"/>
    <s v="1-CCS2"/>
    <x v="2"/>
    <n v="40"/>
    <n v="98"/>
    <m/>
    <n v="70.2"/>
    <n v="18.239999999999998"/>
    <n v="18.93"/>
    <s v="9261792617"/>
    <s v="9261792617"/>
    <s v="LOS ANDES"/>
  </r>
  <r>
    <n v="4864"/>
    <x v="1350"/>
    <d v="2026-03-08T13:44:26"/>
    <s v="Municipalidad"/>
    <s v="425100000992-120KW"/>
    <s v="1 - GBT DC"/>
    <x v="39"/>
    <n v="38"/>
    <n v="100"/>
    <m/>
    <n v="39.549999999999997"/>
    <n v="50.73"/>
    <n v="58.03"/>
    <s v="241A02E5"/>
    <s v="241A02E5"/>
    <s v="V.E.S."/>
  </r>
  <r>
    <n v="4863"/>
    <x v="1351"/>
    <d v="2026-03-08T13:39:57"/>
    <s v="Municipalidad"/>
    <s v="425100000993-120KW"/>
    <s v="2 - GBT DC"/>
    <x v="34"/>
    <n v="37"/>
    <n v="100"/>
    <m/>
    <n v="40.82"/>
    <n v="54.3"/>
    <n v="62.94"/>
    <s v="C4C997E9"/>
    <s v="C4C997E9"/>
    <s v="V.E.S."/>
  </r>
  <r>
    <n v="4862"/>
    <x v="1352"/>
    <d v="2026-03-08T13:32:00"/>
    <s v="Municipalidad"/>
    <s v="425100000992-120KW"/>
    <s v="2 - GBT DC"/>
    <x v="30"/>
    <n v="49"/>
    <n v="100"/>
    <m/>
    <n v="33.33"/>
    <n v="50.28"/>
    <n v="62.6"/>
    <s v="46F2EF1B"/>
    <s v="46F2EF1B"/>
    <s v="V.E.S."/>
  </r>
  <r>
    <n v="4861"/>
    <x v="1353"/>
    <d v="2026-03-08T13:31:42"/>
    <s v="Municipalidad"/>
    <s v="425100000991-120KW"/>
    <s v="2 - GBT DC"/>
    <x v="29"/>
    <n v="46"/>
    <n v="100"/>
    <m/>
    <n v="35.130000000000003"/>
    <n v="53.06"/>
    <n v="63.39"/>
    <s v="F601822A"/>
    <s v="F601822A"/>
    <s v="V.E.S."/>
  </r>
  <r>
    <n v="4860"/>
    <x v="1354"/>
    <d v="2026-03-08T11:48:52"/>
    <s v="Municipalidad"/>
    <s v="425100000993-120KW"/>
    <s v="2 - GBT DC"/>
    <x v="25"/>
    <n v="31"/>
    <n v="100"/>
    <m/>
    <n v="44.49"/>
    <n v="54.6"/>
    <n v="63.8"/>
    <s v="24701AE5"/>
    <s v="24701AE5"/>
    <s v="V.E.S."/>
  </r>
  <r>
    <n v="4859"/>
    <x v="1355"/>
    <d v="2026-03-08T11:38:00"/>
    <s v="Municipalidad"/>
    <s v="425100000992-120KW"/>
    <s v="1 - GBT DC"/>
    <x v="14"/>
    <n v="36"/>
    <n v="100"/>
    <m/>
    <n v="41.64"/>
    <n v="51.94"/>
    <n v="63.13"/>
    <s v="D4C317E5"/>
    <s v="D4C317E5"/>
    <s v="V.E.S."/>
  </r>
  <r>
    <n v="4858"/>
    <x v="1356"/>
    <d v="2026-03-08T11:10:02"/>
    <s v="Municipalidad"/>
    <s v="425100000993-120KW"/>
    <s v="1 - GBT DC"/>
    <x v="12"/>
    <n v="49"/>
    <n v="100"/>
    <m/>
    <n v="33.369999999999997"/>
    <n v="53.22"/>
    <n v="63.43"/>
    <s v="44E903E5"/>
    <s v="44E903E5"/>
    <s v="V.E.S."/>
  </r>
  <r>
    <n v="4857"/>
    <x v="1357"/>
    <d v="2026-03-08T11:05:47"/>
    <s v="Municipalidad"/>
    <s v="425100000991-120KW"/>
    <s v="2 - GBT DC"/>
    <x v="16"/>
    <n v="49"/>
    <n v="100"/>
    <m/>
    <n v="32.950000000000003"/>
    <n v="53.14"/>
    <n v="63.63"/>
    <s v="D4A8F8E4"/>
    <s v="D4A8F8E4"/>
    <s v="V.E.S."/>
  </r>
  <r>
    <n v="4856"/>
    <x v="1358"/>
    <d v="2026-03-08T11:09:55"/>
    <s v="Municipalidad"/>
    <s v="425100000992-120KW"/>
    <s v="2 - GBT DC"/>
    <x v="14"/>
    <n v="43"/>
    <n v="100"/>
    <m/>
    <n v="37.4"/>
    <n v="52.81"/>
    <n v="63.42"/>
    <s v="D4C317E5"/>
    <s v="D4C317E5"/>
    <s v="V.E.S."/>
  </r>
  <r>
    <n v="4855"/>
    <x v="1359"/>
    <d v="2026-03-08T10:31:00"/>
    <s v="Los Andes"/>
    <s v="D24010050 - 20kW"/>
    <s v="1-CCS2"/>
    <x v="2"/>
    <n v="86"/>
    <n v="99"/>
    <m/>
    <n v="17.25"/>
    <n v="18.47"/>
    <n v="19.59"/>
    <s v="9261792617"/>
    <s v="9261792617"/>
    <s v="LOS ANDES"/>
  </r>
  <r>
    <n v="4854"/>
    <x v="1360"/>
    <d v="2026-03-08T07:43:03"/>
    <s v="Municipalidad"/>
    <s v="425100000991-120KW"/>
    <s v="2 - GBT DC"/>
    <x v="2"/>
    <n v="79"/>
    <n v="97"/>
    <m/>
    <n v="11.06"/>
    <n v="30.36"/>
    <n v="32.69"/>
    <s v="A728EB3F"/>
    <s v="A728EB3F"/>
    <s v="LOS ANDES"/>
  </r>
  <r>
    <n v="4853"/>
    <x v="1361"/>
    <d v="2026-03-08T05:03:37"/>
    <s v="Municipalidad"/>
    <s v="425100000992-120KW"/>
    <s v="2 - GBT DC"/>
    <x v="22"/>
    <n v="53"/>
    <n v="100"/>
    <m/>
    <n v="30.3"/>
    <n v="51.66"/>
    <n v="63.57"/>
    <s v="149357E5"/>
    <s v="149357E5"/>
    <s v="V.E.S."/>
  </r>
  <r>
    <n v="4852"/>
    <x v="1362"/>
    <d v="2026-03-08T04:20:47"/>
    <s v="Municipalidad"/>
    <s v="425100000992-120KW"/>
    <s v="1 - GBT DC"/>
    <x v="4"/>
    <n v="54"/>
    <n v="100"/>
    <m/>
    <n v="30.14"/>
    <n v="48.19"/>
    <n v="54.75"/>
    <s v="C47406E5"/>
    <s v="C47406E5"/>
    <s v="V.E.S."/>
  </r>
  <r>
    <n v="4851"/>
    <x v="1363"/>
    <d v="2026-03-08T04:32:19"/>
    <s v="Municipalidad"/>
    <s v="425100000991-120KW"/>
    <s v="2 - GBT DC"/>
    <x v="44"/>
    <n v="31"/>
    <n v="100"/>
    <m/>
    <n v="44.01"/>
    <n v="49.91"/>
    <n v="56.3"/>
    <s v="F44730E5"/>
    <s v="F44730E5"/>
    <s v="V.E.S."/>
  </r>
  <r>
    <n v="4850"/>
    <x v="1364"/>
    <d v="2026-03-08T04:32:58"/>
    <s v="Municipalidad"/>
    <s v="425100000993-120KW"/>
    <s v="1 - GBT DC"/>
    <x v="9"/>
    <n v="30"/>
    <n v="100"/>
    <m/>
    <n v="45.07"/>
    <n v="49.6"/>
    <n v="54.31"/>
    <s v="266B881B"/>
    <s v="266B881B"/>
    <s v="V.E.S."/>
  </r>
  <r>
    <n v="4849"/>
    <x v="1365"/>
    <d v="2026-03-08T04:23:34"/>
    <s v="Municipalidad"/>
    <s v="425100000991-120KW"/>
    <s v="1 - GBT DC"/>
    <x v="5"/>
    <n v="41"/>
    <n v="100"/>
    <m/>
    <n v="38.299999999999997"/>
    <n v="50.16"/>
    <n v="62.92"/>
    <s v="D601EA1B"/>
    <s v="D601EA1B"/>
    <s v="V.E.S."/>
  </r>
  <r>
    <n v="4848"/>
    <x v="1366"/>
    <d v="2026-03-08T04:33:33"/>
    <s v="Municipalidad"/>
    <s v="425100000993-120KW"/>
    <s v="2 - GBT DC"/>
    <x v="35"/>
    <n v="26"/>
    <n v="100"/>
    <m/>
    <n v="47.33"/>
    <n v="50.43"/>
    <n v="60.28"/>
    <s v="740C8DE9"/>
    <s v="740C8DE9"/>
    <s v="V.E.S."/>
  </r>
  <r>
    <n v="4847"/>
    <x v="1367"/>
    <d v="2026-03-08T04:25:02"/>
    <s v="Municipalidad"/>
    <s v="425100000992-120KW"/>
    <s v="2 - GBT DC"/>
    <x v="13"/>
    <n v="13"/>
    <n v="100"/>
    <m/>
    <n v="56.27"/>
    <n v="53.34"/>
    <n v="62.61"/>
    <s v="84E29EE9"/>
    <s v="84E29EE9"/>
    <s v="V.E.S."/>
  </r>
  <r>
    <n v="4846"/>
    <x v="1368"/>
    <d v="2026-03-08T03:06:22"/>
    <s v="Municipalidad"/>
    <s v="425100000992-120KW"/>
    <s v="1 - GBT DC"/>
    <x v="17"/>
    <n v="48"/>
    <n v="100"/>
    <m/>
    <n v="33.26"/>
    <n v="48.62"/>
    <n v="54.28"/>
    <s v="241984E9"/>
    <s v="241984E9"/>
    <s v="V.E.S."/>
  </r>
  <r>
    <n v="4845"/>
    <x v="1369"/>
    <d v="2026-03-08T03:28:53"/>
    <s v="Municipalidad"/>
    <s v="425100000993-120KW"/>
    <s v="2 - GBT DC"/>
    <x v="28"/>
    <n v="13"/>
    <n v="100"/>
    <m/>
    <n v="55.59"/>
    <n v="50.32"/>
    <n v="56"/>
    <s v="045512E5"/>
    <s v="045512E5"/>
    <s v="V.E.S."/>
  </r>
  <r>
    <n v="4844"/>
    <x v="1370"/>
    <d v="2026-03-08T03:13:59"/>
    <s v="Municipalidad"/>
    <s v="425100000991-120KW"/>
    <s v="1 - GBT DC"/>
    <x v="46"/>
    <n v="33"/>
    <n v="100"/>
    <m/>
    <n v="43.44"/>
    <n v="49.83"/>
    <n v="55.71"/>
    <s v="143EFEE4"/>
    <s v="143EFEE4"/>
    <s v="V.E.S."/>
  </r>
  <r>
    <n v="4843"/>
    <x v="1371"/>
    <d v="2026-03-08T03:12:19"/>
    <s v="Municipalidad"/>
    <s v="425100000991-120KW"/>
    <s v="2 - GBT DC"/>
    <x v="6"/>
    <n v="32"/>
    <n v="100"/>
    <m/>
    <n v="43.79"/>
    <n v="50.44"/>
    <n v="60.54"/>
    <s v="449F98E9"/>
    <s v="449F98E9"/>
    <s v="V.E.S."/>
  </r>
  <r>
    <n v="4842"/>
    <x v="1372"/>
    <d v="2026-03-08T03:14:12"/>
    <s v="Municipalidad"/>
    <s v="425100000992-120KW"/>
    <s v="2 - GBT DC"/>
    <x v="26"/>
    <n v="28"/>
    <n v="100"/>
    <m/>
    <n v="47.21"/>
    <n v="51.25"/>
    <n v="63.36"/>
    <s v="B693E41A"/>
    <s v="B693E41A"/>
    <s v="V.E.S."/>
  </r>
  <r>
    <n v="4841"/>
    <x v="1373"/>
    <d v="2026-03-08T03:24:23"/>
    <s v="Municipalidad"/>
    <s v="425100000993-120KW"/>
    <s v="1 - GBT DC"/>
    <x v="39"/>
    <n v="13"/>
    <n v="100"/>
    <m/>
    <n v="56.03"/>
    <n v="50.46"/>
    <n v="60.31"/>
    <s v="241A02E5"/>
    <s v="241A02E5"/>
    <s v="V.E.S."/>
  </r>
  <r>
    <n v="4840"/>
    <x v="1374"/>
    <d v="2026-03-08T01:49:07"/>
    <s v="Municipalidad"/>
    <s v="425100000992-120KW"/>
    <s v="1 - GBT DC"/>
    <x v="43"/>
    <n v="45"/>
    <n v="100"/>
    <m/>
    <n v="35.53"/>
    <n v="48.53"/>
    <n v="54.24"/>
    <s v="2409FEE4"/>
    <s v="2409FEE4"/>
    <s v="V.E.S."/>
  </r>
  <r>
    <n v="4839"/>
    <x v="1375"/>
    <d v="2026-03-08T02:08:34"/>
    <s v="Municipalidad"/>
    <s v="425100000991-120KW"/>
    <s v="1 - GBT DC"/>
    <x v="40"/>
    <n v="17"/>
    <n v="100"/>
    <m/>
    <n v="53.8"/>
    <n v="50"/>
    <n v="56.3"/>
    <s v="843785E9"/>
    <s v="843785E9"/>
    <s v="V.E.S."/>
  </r>
  <r>
    <n v="4838"/>
    <x v="1376"/>
    <d v="2026-03-08T01:55:58"/>
    <s v="Municipalidad"/>
    <s v="425100000993-120KW"/>
    <s v="1 - GBT DC"/>
    <x v="36"/>
    <n v="32"/>
    <n v="100"/>
    <m/>
    <n v="42.94"/>
    <n v="49.61"/>
    <n v="54.2"/>
    <s v="043828E5"/>
    <s v="043828E5"/>
    <s v="V.E.S."/>
  </r>
  <r>
    <n v="4837"/>
    <x v="1377"/>
    <d v="2026-03-08T02:04:09"/>
    <s v="Municipalidad"/>
    <s v="425100000991-120KW"/>
    <s v="2 - GBT DC"/>
    <x v="41"/>
    <n v="20"/>
    <n v="100"/>
    <m/>
    <n v="50.64"/>
    <n v="49.94"/>
    <n v="60.5"/>
    <s v="B48822E5"/>
    <s v="B48822E5"/>
    <s v="V.E.S."/>
  </r>
  <r>
    <n v="4836"/>
    <x v="1378"/>
    <d v="2026-03-08T01:56:27"/>
    <s v="Municipalidad"/>
    <s v="425100000992-120KW"/>
    <s v="2 - GBT DC"/>
    <x v="27"/>
    <n v="28"/>
    <n v="100"/>
    <m/>
    <n v="45.69"/>
    <n v="50.11"/>
    <n v="62.72"/>
    <s v="B4A5A2E9"/>
    <s v="B4A5A2E9"/>
    <s v="V.E.S."/>
  </r>
  <r>
    <n v="4835"/>
    <x v="1379"/>
    <d v="2026-03-08T02:00:43"/>
    <s v="Municipalidad"/>
    <s v="425100000993-120KW"/>
    <s v="2 - GBT DC"/>
    <x v="32"/>
    <n v="22"/>
    <n v="100"/>
    <m/>
    <n v="50.67"/>
    <n v="50.67"/>
    <n v="62.91"/>
    <s v="D6C9501B"/>
    <s v="D6C9501B"/>
    <s v="V.E.S."/>
  </r>
  <r>
    <n v="4834"/>
    <x v="1380"/>
    <d v="2026-03-08T00:33:17"/>
    <s v="Municipalidad"/>
    <s v="425100000992-120KW"/>
    <s v="1 - GBT DC"/>
    <x v="34"/>
    <n v="15"/>
    <n v="100"/>
    <m/>
    <n v="54.34"/>
    <n v="50.36"/>
    <n v="55.95"/>
    <s v="C4C997E9"/>
    <s v="C4C997E9"/>
    <s v="V.E.S."/>
  </r>
  <r>
    <n v="4833"/>
    <x v="1381"/>
    <d v="2026-03-08T00:31:43"/>
    <s v="Municipalidad"/>
    <s v="425100000993-120KW"/>
    <s v="2 - GBT DC"/>
    <x v="37"/>
    <n v="11"/>
    <n v="100"/>
    <m/>
    <n v="56.95"/>
    <n v="52.06"/>
    <n v="63.03"/>
    <s v="74B8A2E9"/>
    <s v="74B8A2E9"/>
    <s v="V.E.S."/>
  </r>
  <r>
    <n v="4832"/>
    <x v="1382"/>
    <d v="2026-03-08T01:45:57"/>
    <s v="Los Andes"/>
    <s v="D24010050 - 20kW"/>
    <s v="1-CCS2"/>
    <x v="2"/>
    <n v="61"/>
    <n v="98"/>
    <m/>
    <n v="46.03"/>
    <n v="18.420000000000002"/>
    <n v="19.12"/>
    <s v="9261792617"/>
    <s v="9261792617"/>
    <s v="LOS ANDES"/>
  </r>
  <r>
    <n v="4831"/>
    <x v="1383"/>
    <d v="2026-03-08T00:27:44"/>
    <s v="Municipalidad"/>
    <s v="425100000991-120KW"/>
    <s v="1 - GBT DC"/>
    <x v="30"/>
    <n v="17"/>
    <n v="100"/>
    <m/>
    <n v="53.62"/>
    <n v="50.61"/>
    <n v="55.58"/>
    <s v="46F2EF1B"/>
    <s v="46F2EF1B"/>
    <s v="V.E.S."/>
  </r>
  <r>
    <n v="4830"/>
    <x v="1384"/>
    <d v="2026-03-08T00:07:13"/>
    <s v="Municipalidad"/>
    <s v="425100000993-120KW"/>
    <s v="1 - GBT DC"/>
    <x v="38"/>
    <n v="45"/>
    <n v="100"/>
    <m/>
    <n v="35.729999999999997"/>
    <n v="49.25"/>
    <n v="62.73"/>
    <s v="84992FE5"/>
    <s v="84992FE5"/>
    <s v="V.E.S."/>
  </r>
  <r>
    <n v="4829"/>
    <x v="1385"/>
    <d v="2026-03-08T00:26:50"/>
    <s v="Municipalidad"/>
    <s v="425100000991-120KW"/>
    <s v="2 - GBT DC"/>
    <x v="3"/>
    <n v="16"/>
    <n v="100"/>
    <m/>
    <n v="54.31"/>
    <n v="50.6"/>
    <n v="60.48"/>
    <s v="5680E41B"/>
    <s v="5680E41B"/>
    <s v="V.E.S."/>
  </r>
  <r>
    <n v="4828"/>
    <x v="1386"/>
    <d v="2026-03-08T00:28:02"/>
    <s v="Municipalidad"/>
    <s v="425100000992-120KW"/>
    <s v="2 - GBT DC"/>
    <x v="33"/>
    <n v="12"/>
    <n v="100"/>
    <m/>
    <n v="55.89"/>
    <n v="51.08"/>
    <n v="60.26"/>
    <s v="749524E5"/>
    <s v="749524E5"/>
    <s v="V.E.S."/>
  </r>
  <r>
    <n v="4827"/>
    <x v="1387"/>
    <d v="2026-03-07T11:06:39"/>
    <s v="Municipalidad"/>
    <s v="425100000993-120KW"/>
    <s v="1 - GBT DC"/>
    <x v="29"/>
    <n v="62"/>
    <n v="100"/>
    <m/>
    <n v="24.66"/>
    <n v="51.21"/>
    <n v="63.55"/>
    <s v="F601822A"/>
    <s v="F601822A"/>
    <s v="V.E.S."/>
  </r>
  <r>
    <n v="4826"/>
    <x v="1388"/>
    <d v="2026-03-07T11:48:39"/>
    <s v="Los Andes"/>
    <s v="D24010050 - 20kW"/>
    <s v="1-CCS2"/>
    <x v="2"/>
    <n v="76"/>
    <n v="97"/>
    <m/>
    <n v="28.59"/>
    <n v="18.37"/>
    <n v="18.899999999999999"/>
    <s v="9261792617"/>
    <s v="9261792617"/>
    <s v="LOS ANDES"/>
  </r>
  <r>
    <n v="4825"/>
    <x v="1389"/>
    <d v="2026-03-07T10:30:57"/>
    <s v="Municipalidad"/>
    <s v="425100000992-120KW"/>
    <s v="1 - GBT DC"/>
    <x v="12"/>
    <n v="69"/>
    <n v="100"/>
    <m/>
    <n v="20.190000000000001"/>
    <n v="47.27"/>
    <n v="54.29"/>
    <s v="44E903E5"/>
    <s v="44E903E5"/>
    <s v="V.E.S."/>
  </r>
  <r>
    <n v="4824"/>
    <x v="1390"/>
    <d v="2026-03-07T10:48:22"/>
    <s v="Municipalidad"/>
    <s v="425100000992-120KW"/>
    <s v="2 - GBT DC"/>
    <x v="29"/>
    <n v="38"/>
    <n v="100"/>
    <m/>
    <n v="40.08"/>
    <n v="50.83"/>
    <n v="62.93"/>
    <s v="F601822A"/>
    <s v="F601822A"/>
    <s v="V.E.S."/>
  </r>
  <r>
    <n v="4823"/>
    <x v="1391"/>
    <d v="2026-03-07T10:15:14"/>
    <s v="Municipalidad"/>
    <s v="425100000993-120KW"/>
    <s v="2 - GBT DC"/>
    <x v="10"/>
    <n v="73"/>
    <n v="100"/>
    <m/>
    <n v="17.66"/>
    <n v="48.73"/>
    <n v="63.49"/>
    <s v="C4728CE9"/>
    <s v="C4728CE9"/>
    <s v="V.E.S."/>
  </r>
  <r>
    <n v="4822"/>
    <x v="1392"/>
    <d v="2026-03-07T09:28:29"/>
    <s v="Municipalidad"/>
    <s v="425100000993-120KW"/>
    <s v="2 - GBT DC"/>
    <x v="24"/>
    <n v="26"/>
    <n v="100"/>
    <m/>
    <n v="75.790000000000006"/>
    <n v="88.39"/>
    <n v="104.54"/>
    <s v="05070F9D"/>
    <s v="05070F9D"/>
    <s v="CRUZ DEL SUR"/>
  </r>
  <r>
    <n v="4821"/>
    <x v="1393"/>
    <d v="2026-03-07T08:36:44"/>
    <s v="Municipalidad"/>
    <s v="425100000991-120KW"/>
    <s v="2 - GBT DC"/>
    <x v="5"/>
    <n v="55"/>
    <n v="100"/>
    <m/>
    <n v="29.22"/>
    <n v="52.07"/>
    <n v="63.46"/>
    <s v="D601EA1B"/>
    <s v="D601EA1B"/>
    <s v="V.E.S."/>
  </r>
  <r>
    <n v="4820"/>
    <x v="1394"/>
    <d v="2026-03-07T09:25:24"/>
    <s v="Los Andes"/>
    <s v="D24010050 - 20kW"/>
    <s v="1-CCS2"/>
    <x v="2"/>
    <n v="37"/>
    <n v="99"/>
    <m/>
    <n v="32.72"/>
    <n v="16.829999999999998"/>
    <n v="17.52"/>
    <s v="9261792617"/>
    <s v="9261792617"/>
    <s v="LOS ANDES"/>
  </r>
  <r>
    <n v="4819"/>
    <x v="1395"/>
    <d v="2026-03-07T06:07:03"/>
    <s v="Municipalidad"/>
    <s v="425100000992-120KW"/>
    <s v="1 - GBT DC"/>
    <x v="2"/>
    <n v="89"/>
    <n v="95"/>
    <m/>
    <n v="4.1399999999999997"/>
    <n v="27.86"/>
    <n v="32.53"/>
    <s v="7FC06F89"/>
    <s v="7FC06F89"/>
    <s v="LOS ANDES"/>
  </r>
  <r>
    <n v="4818"/>
    <x v="1396"/>
    <d v="2026-03-07T06:12:19"/>
    <s v="Municipalidad"/>
    <s v="425100000991-120KW"/>
    <s v="1 - GBT DC"/>
    <x v="21"/>
    <n v="49"/>
    <n v="100"/>
    <m/>
    <n v="33.11"/>
    <n v="49.74"/>
    <n v="63.43"/>
    <s v="54332AE5"/>
    <s v="54332AE5"/>
    <s v="V.E.S."/>
  </r>
  <r>
    <n v="4817"/>
    <x v="1397"/>
    <d v="2026-03-07T06:04:40"/>
    <s v="Municipalidad"/>
    <s v="425100000993-120KW"/>
    <s v="1 - GBT DC"/>
    <x v="36"/>
    <n v="31"/>
    <n v="100"/>
    <m/>
    <n v="43.94"/>
    <n v="49.53"/>
    <n v="60.22"/>
    <s v="043828E5"/>
    <s v="043828E5"/>
    <s v="V.E.S."/>
  </r>
  <r>
    <n v="4816"/>
    <x v="1398"/>
    <d v="2026-03-07T05:49:39"/>
    <s v="Municipalidad"/>
    <s v="425100000991-120KW"/>
    <s v="2 - GBT DC"/>
    <x v="25"/>
    <n v="47"/>
    <n v="100"/>
    <m/>
    <n v="34.08"/>
    <n v="52.54"/>
    <n v="64.22"/>
    <s v="24701AE5"/>
    <s v="24701AE5"/>
    <s v="V.E.S."/>
  </r>
  <r>
    <n v="4815"/>
    <x v="1399"/>
    <d v="2026-03-07T05:45:59"/>
    <s v="Municipalidad"/>
    <s v="425100000993-120KW"/>
    <s v="2 - GBT DC"/>
    <x v="20"/>
    <n v="56"/>
    <n v="100"/>
    <m/>
    <n v="28.74"/>
    <n v="47.83"/>
    <n v="63.04"/>
    <s v="14E413E5"/>
    <s v="14E413E5"/>
    <s v="V.E.S."/>
  </r>
  <r>
    <n v="4814"/>
    <x v="1400"/>
    <d v="2026-03-07T05:27:52"/>
    <s v="Municipalidad"/>
    <s v="425100000992-120KW"/>
    <s v="2 - GBT DC"/>
    <x v="33"/>
    <n v="79"/>
    <n v="100"/>
    <m/>
    <n v="13.47"/>
    <n v="43.49"/>
    <n v="61.01"/>
    <s v="749524E5"/>
    <s v="749524E5"/>
    <s v="V.E.S."/>
  </r>
  <r>
    <n v="4813"/>
    <x v="1401"/>
    <d v="2026-03-07T05:27:09"/>
    <s v="Municipalidad"/>
    <s v="425100000991-120KW"/>
    <s v="1 - GBT DC"/>
    <x v="2"/>
    <n v="67"/>
    <n v="86"/>
    <m/>
    <n v="12.42"/>
    <n v="31.56"/>
    <n v="31.99"/>
    <s v="7FC06F89"/>
    <s v="7FC06F89"/>
    <s v="LOS ANDES"/>
  </r>
  <r>
    <n v="4812"/>
    <x v="1402"/>
    <d v="2026-03-07T04:44:49"/>
    <s v="Municipalidad"/>
    <s v="425100000991-120KW"/>
    <s v="1 - GBT DC"/>
    <x v="4"/>
    <n v="60"/>
    <n v="100"/>
    <m/>
    <n v="26.32"/>
    <n v="47.38"/>
    <n v="54.4"/>
    <s v="C47406E5"/>
    <s v="C47406E5"/>
    <s v="V.E.S."/>
  </r>
  <r>
    <n v="4811"/>
    <x v="1403"/>
    <d v="2026-03-07T04:48:17"/>
    <s v="Municipalidad"/>
    <s v="425100000992-120KW"/>
    <s v="1 - GBT DC"/>
    <x v="39"/>
    <n v="52"/>
    <n v="100"/>
    <m/>
    <n v="30.74"/>
    <n v="48.85"/>
    <n v="55.86"/>
    <s v="241A02E5"/>
    <s v="241A02E5"/>
    <s v="V.E.S."/>
  </r>
  <r>
    <n v="4810"/>
    <x v="1404"/>
    <d v="2026-03-07T04:33:39"/>
    <s v="Municipalidad"/>
    <s v="425100000993-120KW"/>
    <s v="1 - GBT DC"/>
    <x v="13"/>
    <n v="70"/>
    <n v="100"/>
    <m/>
    <n v="19.170000000000002"/>
    <n v="46.38"/>
    <n v="54.25"/>
    <s v="84E29EE9"/>
    <s v="84E29EE9"/>
    <s v="V.E.S."/>
  </r>
  <r>
    <n v="4809"/>
    <x v="1405"/>
    <d v="2026-03-07T04:43:32"/>
    <s v="Municipalidad"/>
    <s v="425100000992-120KW"/>
    <s v="2 - GBT DC"/>
    <x v="22"/>
    <n v="54"/>
    <n v="100"/>
    <m/>
    <n v="29.61"/>
    <n v="47.97"/>
    <n v="63.33"/>
    <s v="149357E5"/>
    <s v="149357E5"/>
    <s v="V.E.S."/>
  </r>
  <r>
    <n v="4808"/>
    <x v="1406"/>
    <d v="2026-03-07T04:37:09"/>
    <s v="Municipalidad"/>
    <s v="425100000993-120KW"/>
    <s v="2 - GBT DC"/>
    <x v="9"/>
    <n v="61"/>
    <n v="100"/>
    <m/>
    <n v="25.4"/>
    <n v="48.66"/>
    <n v="63.49"/>
    <s v="266B881B"/>
    <s v="266B881B"/>
    <s v="V.E.S."/>
  </r>
  <r>
    <n v="4807"/>
    <x v="1407"/>
    <d v="2026-03-07T04:45:59"/>
    <s v="Municipalidad"/>
    <s v="425100000991-120KW"/>
    <s v="2 - GBT DC"/>
    <x v="37"/>
    <n v="47"/>
    <n v="100"/>
    <m/>
    <n v="34.06"/>
    <n v="49.6"/>
    <n v="63.14"/>
    <s v="74B8A2E9"/>
    <s v="74B8A2E9"/>
    <s v="V.E.S."/>
  </r>
  <r>
    <n v="4806"/>
    <x v="1408"/>
    <d v="2026-03-07T03:51:27"/>
    <s v="Municipalidad"/>
    <s v="425100000992-120KW"/>
    <s v="1 - GBT DC"/>
    <x v="38"/>
    <n v="44"/>
    <n v="100"/>
    <m/>
    <n v="36.46"/>
    <n v="49.46"/>
    <n v="55.52"/>
    <s v="84992FE5"/>
    <s v="84992FE5"/>
    <s v="V.E.S."/>
  </r>
  <r>
    <n v="4805"/>
    <x v="1409"/>
    <d v="2026-03-07T03:43:29"/>
    <s v="Municipalidad"/>
    <s v="425100000993-120KW"/>
    <s v="1 - GBT DC"/>
    <x v="17"/>
    <n v="45"/>
    <n v="100"/>
    <m/>
    <n v="34.979999999999997"/>
    <n v="49.22"/>
    <n v="56.66"/>
    <s v="241984E9"/>
    <s v="241984E9"/>
    <s v="V.E.S."/>
  </r>
  <r>
    <n v="4804"/>
    <x v="1410"/>
    <d v="2026-03-07T03:43:14"/>
    <s v="Municipalidad"/>
    <s v="425100000991-120KW"/>
    <s v="1 - GBT DC"/>
    <x v="19"/>
    <n v="45"/>
    <n v="100"/>
    <m/>
    <n v="34.78"/>
    <n v="48.84"/>
    <n v="60.44"/>
    <s v="447A1AE5"/>
    <s v="447A1AE5"/>
    <s v="V.E.S."/>
  </r>
  <r>
    <n v="4803"/>
    <x v="1411"/>
    <d v="2026-03-07T03:28:19"/>
    <s v="Municipalidad"/>
    <s v="425100000991-120KW"/>
    <s v="2 - GBT DC"/>
    <x v="6"/>
    <n v="63"/>
    <n v="100"/>
    <m/>
    <n v="24.26"/>
    <n v="48.97"/>
    <n v="63.44"/>
    <s v="449F98E9"/>
    <s v="449F98E9"/>
    <s v="V.E.S."/>
  </r>
  <r>
    <n v="4802"/>
    <x v="1412"/>
    <d v="2026-03-07T03:49:17"/>
    <s v="Municipalidad"/>
    <s v="425100000992-120KW"/>
    <s v="2 - GBT DC"/>
    <x v="26"/>
    <n v="33"/>
    <n v="100"/>
    <m/>
    <n v="43.75"/>
    <n v="51.66"/>
    <n v="63.46"/>
    <s v="B693E41A"/>
    <s v="B693E41A"/>
    <s v="V.E.S."/>
  </r>
  <r>
    <n v="4801"/>
    <x v="1413"/>
    <d v="2026-03-07T03:36:29"/>
    <s v="Municipalidad"/>
    <s v="425100000993-120KW"/>
    <s v="2 - GBT DC"/>
    <x v="35"/>
    <n v="51"/>
    <n v="100"/>
    <m/>
    <n v="31"/>
    <n v="48.25"/>
    <n v="60.27"/>
    <s v="740C8DE9"/>
    <s v="740C8DE9"/>
    <s v="V.E.S."/>
  </r>
  <r>
    <n v="4800"/>
    <x v="1414"/>
    <d v="2026-03-07T02:34:29"/>
    <s v="Municipalidad"/>
    <s v="425100000991-120KW"/>
    <s v="1 - GBT DC"/>
    <x v="40"/>
    <n v="46"/>
    <n v="100"/>
    <m/>
    <n v="35.51"/>
    <n v="48.5"/>
    <n v="54.42"/>
    <s v="843785E9"/>
    <s v="843785E9"/>
    <s v="V.E.S."/>
  </r>
  <r>
    <n v="4799"/>
    <x v="1415"/>
    <d v="2026-03-07T02:46:34"/>
    <s v="Municipalidad"/>
    <s v="425100000993-120KW"/>
    <s v="1 - GBT DC"/>
    <x v="10"/>
    <n v="24"/>
    <n v="100"/>
    <m/>
    <n v="47.95"/>
    <n v="50.94"/>
    <n v="60.19"/>
    <s v="C4728CE9"/>
    <s v="C4728CE9"/>
    <s v="V.E.S."/>
  </r>
  <r>
    <n v="4798"/>
    <x v="1416"/>
    <d v="2026-03-07T02:41:02"/>
    <s v="Municipalidad"/>
    <s v="425100000992-120KW"/>
    <s v="1 - GBT DC"/>
    <x v="12"/>
    <n v="33"/>
    <n v="100"/>
    <m/>
    <n v="42.92"/>
    <n v="50.2"/>
    <n v="55.95"/>
    <s v="44E903E5"/>
    <s v="44E903E5"/>
    <s v="V.E.S."/>
  </r>
  <r>
    <n v="4797"/>
    <x v="1417"/>
    <d v="2026-03-07T02:39:49"/>
    <s v="Municipalidad"/>
    <s v="425100000991-120KW"/>
    <s v="2 - GBT DC"/>
    <x v="53"/>
    <n v="33"/>
    <n v="100"/>
    <m/>
    <n v="43.31"/>
    <n v="50.29"/>
    <n v="63.14"/>
    <s v="04B80EE5"/>
    <s v="04B80EE5"/>
    <s v="V.E.S."/>
  </r>
  <r>
    <n v="4796"/>
    <x v="1418"/>
    <d v="2026-03-07T02:29:59"/>
    <s v="Municipalidad"/>
    <s v="425100000993-120KW"/>
    <s v="2 - GBT DC"/>
    <x v="44"/>
    <n v="44"/>
    <n v="100"/>
    <m/>
    <n v="35.340000000000003"/>
    <n v="49.14"/>
    <n v="62.92"/>
    <s v="F44730E5"/>
    <s v="F44730E5"/>
    <s v="V.E.S."/>
  </r>
  <r>
    <n v="4795"/>
    <x v="1419"/>
    <d v="2026-03-07T02:32:27"/>
    <s v="Municipalidad"/>
    <s v="425100000992-120KW"/>
    <s v="2 - GBT DC"/>
    <x v="30"/>
    <n v="42"/>
    <n v="100"/>
    <m/>
    <n v="37.53"/>
    <n v="49.19"/>
    <n v="62.66"/>
    <s v="46F2EF1B"/>
    <s v="46F2EF1B"/>
    <s v="V.E.S."/>
  </r>
  <r>
    <n v="4794"/>
    <x v="1420"/>
    <d v="2026-03-07T02:35:48"/>
    <s v="Los Andes"/>
    <s v="D24010050 - 20kW"/>
    <s v="1-CCS2"/>
    <x v="2"/>
    <n v="78"/>
    <n v="98"/>
    <m/>
    <n v="26.13"/>
    <n v="18.420000000000002"/>
    <n v="18.75"/>
    <s v="9261792617"/>
    <s v="9261792617"/>
    <s v="LOS ANDES"/>
  </r>
  <r>
    <n v="4793"/>
    <x v="1421"/>
    <d v="2026-03-07T01:07:24"/>
    <s v="Los Andes"/>
    <s v="D24010050 - 20kW"/>
    <s v="1-CCS2"/>
    <x v="2"/>
    <n v="97"/>
    <n v="99"/>
    <m/>
    <n v="4.92"/>
    <n v="18.600000000000001"/>
    <n v="19.45"/>
    <s v="9261792617"/>
    <s v="9261792617"/>
    <s v="LOS ANDES"/>
  </r>
  <r>
    <n v="4792"/>
    <x v="1422"/>
    <d v="2026-03-07T01:33:34"/>
    <s v="Municipalidad"/>
    <s v="425100000991-120KW"/>
    <s v="1 - GBT DC"/>
    <x v="45"/>
    <n v="30"/>
    <n v="100"/>
    <m/>
    <n v="45.47"/>
    <n v="50.49"/>
    <n v="58.37"/>
    <s v="A44E14E5"/>
    <s v="A44E14E5"/>
    <s v="V.E.S."/>
  </r>
  <r>
    <n v="4791"/>
    <x v="1423"/>
    <d v="2026-03-07T01:26:59"/>
    <s v="Municipalidad"/>
    <s v="425100000993-120KW"/>
    <s v="1 - GBT DC"/>
    <x v="16"/>
    <n v="37"/>
    <n v="100"/>
    <m/>
    <n v="39.799999999999997"/>
    <n v="50.12"/>
    <n v="55.89"/>
    <s v="D4A8F8E4"/>
    <s v="D4A8F8E4"/>
    <s v="V.E.S."/>
  </r>
  <r>
    <n v="4790"/>
    <x v="1424"/>
    <d v="2026-03-07T01:28:52"/>
    <s v="Municipalidad"/>
    <s v="425100000992-120KW"/>
    <s v="1 - GBT DC"/>
    <x v="43"/>
    <n v="35"/>
    <n v="100"/>
    <m/>
    <n v="41.7"/>
    <n v="49.17"/>
    <n v="56.02"/>
    <s v="2409FEE4"/>
    <s v="2409FEE4"/>
    <s v="V.E.S."/>
  </r>
  <r>
    <n v="4789"/>
    <x v="1425"/>
    <d v="2026-03-07T01:24:12"/>
    <s v="Municipalidad"/>
    <s v="425100000992-120KW"/>
    <s v="2 - GBT DC"/>
    <x v="48"/>
    <n v="38"/>
    <n v="100"/>
    <m/>
    <n v="39.31"/>
    <n v="49.4"/>
    <n v="62.76"/>
    <s v="64292FE5"/>
    <s v="64292FE5"/>
    <s v="V.E.S."/>
  </r>
  <r>
    <n v="4788"/>
    <x v="1426"/>
    <d v="2026-03-07T01:21:39"/>
    <s v="Municipalidad"/>
    <s v="425100000991-120KW"/>
    <s v="2 - GBT DC"/>
    <x v="31"/>
    <n v="40"/>
    <n v="100"/>
    <m/>
    <n v="38.130000000000003"/>
    <n v="49.8"/>
    <n v="63.06"/>
    <s v="741808E5"/>
    <s v="741808E5"/>
    <s v="V.E.S."/>
  </r>
  <r>
    <n v="4787"/>
    <x v="1427"/>
    <d v="2026-03-07T01:23:29"/>
    <s v="Municipalidad"/>
    <s v="425100000993-120KW"/>
    <s v="2 - GBT DC"/>
    <x v="3"/>
    <n v="34"/>
    <n v="100"/>
    <m/>
    <n v="42.69"/>
    <n v="50.32"/>
    <n v="62.52"/>
    <s v="5680E41B"/>
    <s v="5680E41B"/>
    <s v="V.E.S."/>
  </r>
  <r>
    <n v="4786"/>
    <x v="1428"/>
    <d v="2026-03-07T00:47:16"/>
    <s v="Los Andes"/>
    <s v="D24010050 - 20kW"/>
    <s v="1-CCS2"/>
    <x v="2"/>
    <n v="80"/>
    <n v="98"/>
    <m/>
    <n v="24.56"/>
    <n v="18.45"/>
    <n v="19.18"/>
    <s v="9261792617"/>
    <s v="9261792617"/>
    <s v="LOS ANDES"/>
  </r>
  <r>
    <n v="4785"/>
    <x v="1429"/>
    <d v="2026-03-07T00:19:19"/>
    <s v="Municipalidad"/>
    <s v="425100000993-120KW"/>
    <s v="1 - GBT DC"/>
    <x v="46"/>
    <n v="35"/>
    <n v="100"/>
    <m/>
    <n v="41.73"/>
    <n v="49.82"/>
    <n v="55.76"/>
    <s v="143EFEE4"/>
    <s v="143EFEE4"/>
    <s v="V.E.S."/>
  </r>
  <r>
    <n v="4784"/>
    <x v="1430"/>
    <d v="2026-03-07T00:24:32"/>
    <s v="Municipalidad"/>
    <s v="425100000992-120KW"/>
    <s v="1 - GBT DC"/>
    <x v="34"/>
    <n v="26"/>
    <n v="100"/>
    <m/>
    <n v="47.58"/>
    <n v="49.97"/>
    <n v="55.5"/>
    <s v="C4C997E9"/>
    <s v="C4C997E9"/>
    <s v="V.E.S."/>
  </r>
  <r>
    <n v="4783"/>
    <x v="1431"/>
    <d v="2026-03-07T00:21:29"/>
    <s v="Municipalidad"/>
    <s v="425100000991-120KW"/>
    <s v="1 - GBT DC"/>
    <x v="27"/>
    <n v="29"/>
    <n v="100"/>
    <m/>
    <n v="45.64"/>
    <n v="50.32"/>
    <n v="56.07"/>
    <s v="B4A5A2E9"/>
    <s v="B4A5A2E9"/>
    <s v="V.E.S."/>
  </r>
  <r>
    <n v="4782"/>
    <x v="1432"/>
    <d v="2026-03-07T00:13:07"/>
    <s v="Municipalidad"/>
    <s v="425100000992-120KW"/>
    <s v="2 - GBT DC"/>
    <x v="32"/>
    <n v="40"/>
    <n v="100"/>
    <m/>
    <n v="38.72"/>
    <n v="49.8"/>
    <n v="60.45"/>
    <s v="D6C9501B"/>
    <s v="D6C9501B"/>
    <s v="V.E.S."/>
  </r>
  <r>
    <n v="4781"/>
    <x v="1433"/>
    <d v="2026-03-07T00:16:14"/>
    <s v="Municipalidad"/>
    <s v="425100000991-120KW"/>
    <s v="2 - GBT DC"/>
    <x v="46"/>
    <n v="34"/>
    <n v="100"/>
    <m/>
    <n v="42.64"/>
    <n v="49.96"/>
    <n v="62.87"/>
    <s v="143EFEE4"/>
    <s v="143EFEE4"/>
    <s v="V.E.S."/>
  </r>
  <r>
    <n v="4780"/>
    <x v="1434"/>
    <d v="2026-03-07T00:15:09"/>
    <s v="Municipalidad"/>
    <s v="425100000993-120KW"/>
    <s v="2 - GBT DC"/>
    <x v="14"/>
    <n v="35"/>
    <n v="100"/>
    <m/>
    <n v="42.1"/>
    <n v="50.34"/>
    <n v="62.82"/>
    <s v="D4C317E5"/>
    <s v="D4C317E5"/>
    <s v="V.E.S."/>
  </r>
  <r>
    <n v="4779"/>
    <x v="1435"/>
    <d v="2026-03-06T17:05:09"/>
    <s v="Municipalidad"/>
    <s v="425100000992-120KW"/>
    <s v="1 - GBT DC"/>
    <x v="54"/>
    <n v="55"/>
    <n v="100"/>
    <m/>
    <n v="45.79"/>
    <n v="77.83"/>
    <n v="89.61"/>
    <s v="946E89E9"/>
    <s v="946E89E9"/>
    <s v="MAERSK"/>
  </r>
  <r>
    <n v="4778"/>
    <x v="1436"/>
    <d v="2026-03-06T17:07:38"/>
    <s v="Municipalidad"/>
    <s v="425100000993-120KW"/>
    <s v="2 - GBT DC"/>
    <x v="5"/>
    <n v="44"/>
    <n v="100"/>
    <m/>
    <n v="36.44"/>
    <n v="49.82"/>
    <n v="56.02"/>
    <s v="D601EA1B"/>
    <s v="D601EA1B"/>
    <s v="V.E.S."/>
  </r>
  <r>
    <n v="4777"/>
    <x v="1437"/>
    <d v="2026-03-06T16:58:03"/>
    <s v="Municipalidad"/>
    <s v="425100000993-120KW"/>
    <s v="1 - GBT DC"/>
    <x v="9"/>
    <n v="45"/>
    <n v="100"/>
    <m/>
    <n v="35.65"/>
    <n v="50.85"/>
    <n v="62.66"/>
    <s v="266B881B"/>
    <s v="266B881B"/>
    <s v="V.E.S."/>
  </r>
  <r>
    <n v="4776"/>
    <x v="1438"/>
    <d v="2026-03-06T16:12:09"/>
    <s v="Municipalidad"/>
    <s v="425100000992-120KW"/>
    <s v="1 - GBT DC"/>
    <x v="33"/>
    <n v="56"/>
    <n v="100"/>
    <m/>
    <n v="28.57"/>
    <n v="48.2"/>
    <n v="54.29"/>
    <s v="749524E5"/>
    <s v="749524E5"/>
    <s v="V.E.S."/>
  </r>
  <r>
    <n v="4775"/>
    <x v="1439"/>
    <d v="2026-03-06T16:18:02"/>
    <s v="Municipalidad"/>
    <s v="425100000991-120KW"/>
    <s v="1 - GBT DC"/>
    <x v="28"/>
    <n v="45"/>
    <n v="100"/>
    <m/>
    <n v="35.520000000000003"/>
    <n v="50.01"/>
    <n v="55"/>
    <s v="045512E5"/>
    <s v="045512E5"/>
    <s v="V.E.S."/>
  </r>
  <r>
    <n v="4774"/>
    <x v="1440"/>
    <d v="2026-03-06T16:20:02"/>
    <s v="Municipalidad"/>
    <s v="425100000991-120KW"/>
    <s v="2 - GBT DC"/>
    <x v="18"/>
    <n v="42"/>
    <n v="100"/>
    <m/>
    <n v="37.79"/>
    <n v="49.1"/>
    <n v="58.51"/>
    <s v="849D08E5"/>
    <s v="849D08E5"/>
    <s v="V.E.S."/>
  </r>
  <r>
    <n v="4773"/>
    <x v="1441"/>
    <d v="2026-03-06T16:14:34"/>
    <s v="Municipalidad"/>
    <s v="425100000992-120KW"/>
    <s v="2 - GBT DC"/>
    <x v="37"/>
    <n v="49"/>
    <n v="100"/>
    <m/>
    <n v="33.51"/>
    <n v="49.46"/>
    <n v="62.54"/>
    <s v="74B8A2E9"/>
    <s v="74B8A2E9"/>
    <s v="V.E.S."/>
  </r>
  <r>
    <n v="4772"/>
    <x v="1442"/>
    <d v="2026-03-06T16:14:28"/>
    <s v="Municipalidad"/>
    <s v="425100000993-120KW"/>
    <s v="2 - GBT DC"/>
    <x v="13"/>
    <n v="38"/>
    <n v="100"/>
    <m/>
    <n v="40.56"/>
    <n v="54.15"/>
    <n v="63.14"/>
    <s v="84E29EE9"/>
    <s v="84E29EE9"/>
    <s v="V.E.S."/>
  </r>
  <r>
    <n v="4771"/>
    <x v="1443"/>
    <d v="2026-03-06T14:28:08"/>
    <s v="Municipalidad"/>
    <s v="425100000993-120KW"/>
    <s v="2 - GBT DC"/>
    <x v="39"/>
    <n v="36"/>
    <n v="100"/>
    <m/>
    <n v="41.44"/>
    <n v="54.77"/>
    <n v="62.98"/>
    <s v="241A02E5"/>
    <s v="241A02E5"/>
    <s v="V.E.S."/>
  </r>
  <r>
    <n v="4770"/>
    <x v="1444"/>
    <d v="2026-03-06T14:24:42"/>
    <s v="Municipalidad"/>
    <s v="425100000991-120KW"/>
    <s v="2 - GBT DC"/>
    <x v="35"/>
    <n v="40"/>
    <n v="100"/>
    <m/>
    <n v="38.630000000000003"/>
    <n v="53.62"/>
    <n v="62.4"/>
    <s v="740C8DE9"/>
    <s v="740C8DE9"/>
    <s v="V.E.S."/>
  </r>
  <r>
    <n v="4769"/>
    <x v="1445"/>
    <d v="2026-03-06T14:13:44"/>
    <s v="Municipalidad"/>
    <s v="425100000992-120KW"/>
    <s v="2 - GBT DC"/>
    <x v="6"/>
    <n v="55"/>
    <n v="100"/>
    <m/>
    <n v="29.43"/>
    <n v="53.21"/>
    <n v="63.08"/>
    <s v="449F98E9"/>
    <s v="449F98E9"/>
    <s v="V.E.S."/>
  </r>
  <r>
    <n v="4768"/>
    <x v="1446"/>
    <d v="2026-03-06T12:36:09"/>
    <s v="Municipalidad"/>
    <s v="425100000992-120KW"/>
    <s v="1 - GBT DC"/>
    <x v="45"/>
    <n v="22"/>
    <n v="100"/>
    <m/>
    <n v="49.97"/>
    <n v="52.02"/>
    <n v="63.14"/>
    <s v="A44E14E5"/>
    <s v="A44E14E5"/>
    <s v="V.E.S."/>
  </r>
  <r>
    <n v="4767"/>
    <x v="1447"/>
    <d v="2026-03-06T12:22:42"/>
    <s v="Municipalidad"/>
    <s v="425100000991-120KW"/>
    <s v="1 - GBT DC"/>
    <x v="25"/>
    <n v="44"/>
    <n v="100"/>
    <m/>
    <n v="36.56"/>
    <n v="49.26"/>
    <n v="56.12"/>
    <s v="24701AE5"/>
    <s v="24701AE5"/>
    <s v="V.E.S."/>
  </r>
  <r>
    <n v="4766"/>
    <x v="1448"/>
    <d v="2026-03-06T12:14:59"/>
    <s v="Municipalidad"/>
    <s v="425100000992-120KW"/>
    <s v="2 - GBT DC"/>
    <x v="4"/>
    <n v="51"/>
    <n v="100"/>
    <m/>
    <n v="32"/>
    <n v="48.95"/>
    <n v="63.65"/>
    <s v="C47406E5"/>
    <s v="C47406E5"/>
    <s v="V.E.S."/>
  </r>
  <r>
    <n v="4765"/>
    <x v="1449"/>
    <d v="2026-03-06T12:12:12"/>
    <s v="Municipalidad"/>
    <s v="425100000991-120KW"/>
    <s v="2 - GBT DC"/>
    <x v="30"/>
    <n v="51"/>
    <n v="100"/>
    <m/>
    <n v="31.98"/>
    <n v="49.7"/>
    <n v="62.92"/>
    <s v="46F2EF1B"/>
    <s v="46F2EF1B"/>
    <s v="V.E.S."/>
  </r>
  <r>
    <n v="4764"/>
    <x v="1450"/>
    <d v="2026-03-06T12:14:13"/>
    <s v="Municipalidad"/>
    <s v="425100000993-120KW"/>
    <s v="2 - GBT DC"/>
    <x v="20"/>
    <n v="42"/>
    <n v="100"/>
    <m/>
    <n v="38.03"/>
    <n v="54.08"/>
    <n v="63.28"/>
    <s v="14E413E5"/>
    <s v="14E413E5"/>
    <s v="V.E.S."/>
  </r>
  <r>
    <n v="4763"/>
    <x v="1451"/>
    <d v="2026-03-06T09:18:04"/>
    <s v="Municipalidad"/>
    <s v="425100000991-120KW"/>
    <s v="2 - GBT DC"/>
    <x v="29"/>
    <n v="50"/>
    <n v="100"/>
    <m/>
    <n v="32.51"/>
    <n v="52.09"/>
    <n v="63.6"/>
    <s v="F601822A"/>
    <s v="F601822A"/>
    <s v="V.E.S."/>
  </r>
  <r>
    <n v="4762"/>
    <x v="1452"/>
    <d v="2026-03-06T09:32:56"/>
    <s v="Municipalidad"/>
    <s v="425100000992-120KW"/>
    <s v="2 - GBT DC"/>
    <x v="21"/>
    <n v="23"/>
    <n v="100"/>
    <m/>
    <n v="49.83"/>
    <n v="54.38"/>
    <n v="63.04"/>
    <s v="54332AE5"/>
    <s v="54332AE5"/>
    <s v="V.E.S."/>
  </r>
  <r>
    <n v="4761"/>
    <x v="1453"/>
    <d v="2026-03-06T07:46:13"/>
    <s v="Los Andes"/>
    <s v="D24010050 - 20kW"/>
    <s v="1-CCS2"/>
    <x v="2"/>
    <n v="53"/>
    <n v="72"/>
    <m/>
    <n v="11.27"/>
    <n v="17.510000000000002"/>
    <n v="17.64"/>
    <s v="9261792617"/>
    <s v="9261792617"/>
    <s v="LOS ANDES"/>
  </r>
  <r>
    <n v="4760"/>
    <x v="1454"/>
    <d v="2026-03-06T07:04:44"/>
    <s v="Municipalidad"/>
    <s v="425100000991-120KW"/>
    <s v="1 - GBT DC"/>
    <x v="2"/>
    <n v="86"/>
    <n v="96"/>
    <m/>
    <n v="6.85"/>
    <n v="29.61"/>
    <n v="32.99"/>
    <s v="7FC06F89"/>
    <s v="7FC06F89"/>
    <s v="LOS ANDES"/>
  </r>
  <r>
    <n v="4759"/>
    <x v="1455"/>
    <d v="2026-03-06T05:26:51"/>
    <s v="Municipalidad"/>
    <s v="425100000992-120KW"/>
    <s v="2 - GBT DC"/>
    <x v="2"/>
    <n v="88"/>
    <n v="99"/>
    <m/>
    <n v="6.86"/>
    <n v="29.31"/>
    <n v="32.380000000000003"/>
    <s v="12147089"/>
    <s v="12147089"/>
    <s v="LOS ANDES"/>
  </r>
  <r>
    <n v="4758"/>
    <x v="1456"/>
    <d v="2026-03-06T05:28:14"/>
    <s v="Municipalidad"/>
    <s v="425100000991-120KW"/>
    <s v="2 - GBT DC"/>
    <x v="22"/>
    <n v="41"/>
    <n v="100"/>
    <m/>
    <n v="37.65"/>
    <n v="49.46"/>
    <n v="54.89"/>
    <s v="149357E5"/>
    <s v="149357E5"/>
    <s v="V.E.S."/>
  </r>
  <r>
    <n v="4757"/>
    <x v="1457"/>
    <d v="2026-03-06T05:29:54"/>
    <s v="Municipalidad"/>
    <s v="425100000991-120KW"/>
    <s v="1 - GBT DC"/>
    <x v="19"/>
    <n v="36"/>
    <n v="100"/>
    <m/>
    <n v="40.76"/>
    <n v="48.74"/>
    <n v="63.93"/>
    <s v="447A1AE5"/>
    <s v="447A1AE5"/>
    <s v="V.E.S."/>
  </r>
  <r>
    <n v="4756"/>
    <x v="1458"/>
    <d v="2026-03-06T05:36:16"/>
    <s v="Municipalidad"/>
    <s v="425100000992-120KW"/>
    <s v="1 - GBT DC"/>
    <x v="38"/>
    <n v="19"/>
    <n v="100"/>
    <m/>
    <n v="52.11"/>
    <n v="52.95"/>
    <n v="62.96"/>
    <s v="84992FE5"/>
    <s v="84992FE5"/>
    <s v="V.E.S."/>
  </r>
  <r>
    <n v="4755"/>
    <x v="1459"/>
    <d v="2026-03-06T05:32:09"/>
    <s v="Municipalidad"/>
    <s v="425100000993-120KW"/>
    <s v="1 - GBT DC"/>
    <x v="38"/>
    <n v="24"/>
    <n v="100"/>
    <m/>
    <n v="48.73"/>
    <n v="50.64"/>
    <n v="58.02"/>
    <s v="84992FE5"/>
    <s v="84992FE5"/>
    <s v="V.E.S."/>
  </r>
  <r>
    <n v="4754"/>
    <x v="1460"/>
    <d v="2026-03-06T05:20:49"/>
    <s v="Municipalidad"/>
    <s v="425100000993-120KW"/>
    <s v="2 - GBT DC"/>
    <x v="18"/>
    <n v="37"/>
    <n v="100"/>
    <m/>
    <n v="40.72"/>
    <n v="49.2"/>
    <n v="60.27"/>
    <s v="849D08E5"/>
    <s v="849D08E5"/>
    <s v="V.E.S."/>
  </r>
  <r>
    <n v="4753"/>
    <x v="1461"/>
    <d v="2026-03-06T04:31:54"/>
    <s v="Municipalidad"/>
    <s v="425100000993-120KW"/>
    <s v="1 - GBT DC"/>
    <x v="2"/>
    <n v="71"/>
    <n v="81"/>
    <m/>
    <n v="6.2"/>
    <n v="30.94"/>
    <n v="31.7"/>
    <s v="12147089"/>
    <s v="12147089"/>
    <s v="LOS ANDES"/>
  </r>
  <r>
    <n v="4752"/>
    <x v="1462"/>
    <d v="2026-03-06T05:05:21"/>
    <s v="Municipalidad"/>
    <s v="425100000992-120KW"/>
    <s v="2 - GBT DC"/>
    <x v="27"/>
    <n v="39"/>
    <n v="100"/>
    <m/>
    <n v="38.97"/>
    <n v="50.1"/>
    <n v="62.98"/>
    <s v="B4A5A2E9"/>
    <s v="B4A5A2E9"/>
    <s v="V.E.S."/>
  </r>
  <r>
    <n v="4751"/>
    <x v="1463"/>
    <d v="2026-03-06T04:33:56"/>
    <s v="Municipalidad"/>
    <s v="425100000992-120KW"/>
    <s v="1 - GBT DC"/>
    <x v="2"/>
    <n v="49"/>
    <n v="73"/>
    <m/>
    <n v="14.93"/>
    <n v="49.24"/>
    <n v="50.47"/>
    <s v="12147089"/>
    <s v="12147089"/>
    <s v="LOS ANDES"/>
  </r>
  <r>
    <n v="4750"/>
    <x v="1464"/>
    <d v="2026-03-06T04:08:11"/>
    <s v="Municipalidad"/>
    <s v="425100000992-120KW"/>
    <s v="1 - GBT DC"/>
    <x v="17"/>
    <n v="48"/>
    <n v="100"/>
    <m/>
    <n v="33.1"/>
    <n v="48.89"/>
    <n v="54.27"/>
    <s v="241984E9"/>
    <s v="241984E9"/>
    <s v="V.E.S."/>
  </r>
  <r>
    <n v="4749"/>
    <x v="1465"/>
    <d v="2026-03-06T04:10:24"/>
    <s v="Municipalidad"/>
    <s v="425100000993-120KW"/>
    <s v="2 - GBT DC"/>
    <x v="14"/>
    <n v="36"/>
    <n v="100"/>
    <m/>
    <n v="41.63"/>
    <n v="49.29"/>
    <n v="54.24"/>
    <s v="D4C317E5"/>
    <s v="D4C317E5"/>
    <s v="V.E.S."/>
  </r>
  <r>
    <n v="4748"/>
    <x v="1466"/>
    <d v="2026-03-06T04:19:40"/>
    <s v="Municipalidad"/>
    <s v="425100000991-120KW"/>
    <s v="1 - GBT DC"/>
    <x v="40"/>
    <n v="22"/>
    <n v="100"/>
    <m/>
    <n v="50.54"/>
    <n v="50.07"/>
    <n v="56.11"/>
    <s v="843785E9"/>
    <s v="843785E9"/>
    <s v="V.E.S."/>
  </r>
  <r>
    <n v="4747"/>
    <x v="1467"/>
    <d v="2026-03-06T04:09:49"/>
    <s v="Municipalidad"/>
    <s v="425100000993-120KW"/>
    <s v="1 - GBT DC"/>
    <x v="43"/>
    <n v="32"/>
    <n v="100"/>
    <m/>
    <n v="43.76"/>
    <n v="49.86"/>
    <n v="62.64"/>
    <s v="2409FEE4"/>
    <s v="2409FEE4"/>
    <s v="V.E.S."/>
  </r>
  <r>
    <n v="4746"/>
    <x v="1468"/>
    <d v="2026-03-06T04:07:36"/>
    <s v="Municipalidad"/>
    <s v="425100000992-120KW"/>
    <s v="2 - GBT DC"/>
    <x v="12"/>
    <n v="29"/>
    <n v="100"/>
    <m/>
    <n v="45.34"/>
    <n v="52.15"/>
    <n v="62.97"/>
    <s v="44E903E5"/>
    <s v="44E903E5"/>
    <s v="V.E.S."/>
  </r>
  <r>
    <n v="4745"/>
    <x v="1469"/>
    <d v="2026-03-06T04:14:14"/>
    <s v="Municipalidad"/>
    <s v="425100000991-120KW"/>
    <s v="2 - GBT DC"/>
    <x v="33"/>
    <n v="21"/>
    <n v="100"/>
    <m/>
    <n v="50.42"/>
    <n v="50.54"/>
    <n v="62.71"/>
    <s v="749524E5"/>
    <s v="749524E5"/>
    <s v="V.E.S."/>
  </r>
  <r>
    <n v="4744"/>
    <x v="1470"/>
    <d v="2026-03-06T03:00:31"/>
    <s v="Municipalidad"/>
    <s v="425100000992-120KW"/>
    <s v="1 - GBT DC"/>
    <x v="44"/>
    <n v="32"/>
    <n v="100"/>
    <m/>
    <n v="42.99"/>
    <n v="49.4"/>
    <n v="54.28"/>
    <s v="F44730E5"/>
    <s v="F44730E5"/>
    <s v="V.E.S."/>
  </r>
  <r>
    <n v="4743"/>
    <x v="1471"/>
    <d v="2026-03-06T02:57:04"/>
    <s v="Municipalidad"/>
    <s v="425100000991-120KW"/>
    <s v="1 - GBT DC"/>
    <x v="36"/>
    <n v="33"/>
    <n v="100"/>
    <m/>
    <n v="42.94"/>
    <n v="49.78"/>
    <n v="56.11"/>
    <s v="043828E5"/>
    <s v="043828E5"/>
    <s v="V.E.S."/>
  </r>
  <r>
    <n v="4742"/>
    <x v="1472"/>
    <d v="2026-03-06T02:54:24"/>
    <s v="Municipalidad"/>
    <s v="425100000993-120KW"/>
    <s v="1 - GBT DC"/>
    <x v="9"/>
    <n v="36"/>
    <n v="100"/>
    <m/>
    <n v="41.41"/>
    <n v="49.79"/>
    <n v="54.27"/>
    <s v="266B881B"/>
    <s v="266B881B"/>
    <s v="V.E.S."/>
  </r>
  <r>
    <n v="4741"/>
    <x v="1473"/>
    <d v="2026-03-06T03:01:49"/>
    <s v="Municipalidad"/>
    <s v="425100000993-120KW"/>
    <s v="2 - GBT DC"/>
    <x v="32"/>
    <n v="21"/>
    <n v="100"/>
    <m/>
    <n v="50.33"/>
    <n v="50.35"/>
    <n v="62.89"/>
    <s v="D6C9501B"/>
    <s v="D6C9501B"/>
    <s v="V.E.S."/>
  </r>
  <r>
    <n v="4740"/>
    <x v="1474"/>
    <d v="2026-03-06T03:02:01"/>
    <s v="Municipalidad"/>
    <s v="425100000992-120KW"/>
    <s v="2 - GBT DC"/>
    <x v="3"/>
    <n v="22"/>
    <n v="100"/>
    <m/>
    <n v="51.06"/>
    <n v="50.96"/>
    <n v="62.53"/>
    <s v="5680E41B"/>
    <s v="5680E41B"/>
    <s v="V.E.S."/>
  </r>
  <r>
    <n v="4739"/>
    <x v="1475"/>
    <d v="2026-03-06T02:53:10"/>
    <s v="Municipalidad"/>
    <s v="425100000991-120KW"/>
    <s v="2 - GBT DC"/>
    <x v="37"/>
    <n v="34"/>
    <n v="100"/>
    <m/>
    <n v="42.88"/>
    <n v="50.26"/>
    <n v="62.87"/>
    <s v="74B8A2E9"/>
    <s v="74B8A2E9"/>
    <s v="V.E.S."/>
  </r>
  <r>
    <n v="4738"/>
    <x v="1476"/>
    <d v="2026-03-06T01:51:04"/>
    <s v="Municipalidad"/>
    <s v="425100000991-120KW"/>
    <s v="1 - GBT DC"/>
    <x v="39"/>
    <n v="20"/>
    <n v="100"/>
    <m/>
    <n v="51.09"/>
    <n v="50.19"/>
    <n v="54.43"/>
    <s v="241A02E5"/>
    <s v="241A02E5"/>
    <s v="V.E.S."/>
  </r>
  <r>
    <n v="4737"/>
    <x v="1477"/>
    <d v="2026-03-06T01:49:30"/>
    <s v="Municipalidad"/>
    <s v="425100000993-120KW"/>
    <s v="1 - GBT DC"/>
    <x v="6"/>
    <n v="21"/>
    <n v="100"/>
    <m/>
    <n v="50.6"/>
    <n v="50.91"/>
    <n v="58.01"/>
    <s v="449F98E9"/>
    <s v="449F98E9"/>
    <s v="V.E.S."/>
  </r>
  <r>
    <n v="4736"/>
    <x v="1478"/>
    <d v="2026-03-06T01:51:26"/>
    <s v="Municipalidad"/>
    <s v="425100000992-120KW"/>
    <s v="1 - GBT DC"/>
    <x v="41"/>
    <n v="18"/>
    <n v="100"/>
    <m/>
    <n v="52.24"/>
    <n v="50.38"/>
    <n v="55.52"/>
    <s v="B48822E5"/>
    <s v="B48822E5"/>
    <s v="V.E.S."/>
  </r>
  <r>
    <n v="4735"/>
    <x v="1479"/>
    <d v="2026-03-06T01:37:10"/>
    <s v="Municipalidad"/>
    <s v="425100000993-120KW"/>
    <s v="2 - GBT DC"/>
    <x v="10"/>
    <n v="34"/>
    <n v="100"/>
    <m/>
    <n v="41.57"/>
    <n v="50.21"/>
    <n v="62.6"/>
    <s v="C4728CE9"/>
    <s v="C4728CE9"/>
    <s v="V.E.S."/>
  </r>
  <r>
    <n v="4734"/>
    <x v="1480"/>
    <d v="2026-03-06T01:50:04"/>
    <s v="Municipalidad"/>
    <s v="425100000991-120KW"/>
    <s v="2 - GBT DC"/>
    <x v="28"/>
    <n v="16"/>
    <n v="100"/>
    <m/>
    <n v="53.98"/>
    <n v="51.21"/>
    <n v="60.61"/>
    <s v="045512E5"/>
    <s v="045512E5"/>
    <s v="V.E.S."/>
  </r>
  <r>
    <n v="4733"/>
    <x v="1481"/>
    <d v="2026-03-06T01:44:41"/>
    <s v="Municipalidad"/>
    <s v="425100000992-120KW"/>
    <s v="2 - GBT DC"/>
    <x v="26"/>
    <n v="24"/>
    <n v="100"/>
    <m/>
    <n v="49.77"/>
    <n v="50.73"/>
    <n v="63.16"/>
    <s v="B693E41A"/>
    <s v="B693E41A"/>
    <s v="V.E.S."/>
  </r>
  <r>
    <n v="4732"/>
    <x v="1482"/>
    <d v="2026-03-06T01:49:59"/>
    <s v="Los Andes"/>
    <s v="D24010050 - 20kW"/>
    <s v="1-CCS2"/>
    <x v="2"/>
    <n v="76"/>
    <n v="99"/>
    <m/>
    <n v="28.09"/>
    <n v="18.420000000000002"/>
    <n v="18.760000000000002"/>
    <s v="9261792617"/>
    <s v="9261792617"/>
    <s v="LOS ANDES"/>
  </r>
  <r>
    <n v="4731"/>
    <x v="1483"/>
    <d v="2026-03-06T00:27:59"/>
    <s v="Municipalidad"/>
    <s v="425100000993-120KW"/>
    <s v="1 - GBT DC"/>
    <x v="46"/>
    <n v="32"/>
    <n v="100"/>
    <m/>
    <n v="43.69"/>
    <n v="50.12"/>
    <n v="56.66"/>
    <s v="143EFEE4"/>
    <s v="143EFEE4"/>
    <s v="V.E.S."/>
  </r>
  <r>
    <n v="4730"/>
    <x v="1484"/>
    <d v="2026-03-06T00:23:29"/>
    <s v="Municipalidad"/>
    <s v="425100000991-120KW"/>
    <s v="1 - GBT DC"/>
    <x v="5"/>
    <n v="20"/>
    <n v="100"/>
    <m/>
    <n v="51.46"/>
    <n v="51.26"/>
    <n v="60.47"/>
    <s v="D601EA1B"/>
    <s v="D601EA1B"/>
    <s v="V.E.S."/>
  </r>
  <r>
    <n v="4729"/>
    <x v="1485"/>
    <d v="2026-03-06T00:25:46"/>
    <s v="Municipalidad"/>
    <s v="425100000992-120KW"/>
    <s v="1 - GBT DC"/>
    <x v="30"/>
    <n v="15"/>
    <n v="100"/>
    <m/>
    <n v="54.61"/>
    <n v="50.53"/>
    <n v="56.13"/>
    <s v="46F2EF1B"/>
    <s v="46F2EF1B"/>
    <s v="V.E.S."/>
  </r>
  <r>
    <n v="4728"/>
    <x v="1486"/>
    <d v="2026-03-06T00:06:09"/>
    <s v="Municipalidad"/>
    <s v="425100000991-120KW"/>
    <s v="2 - GBT DC"/>
    <x v="16"/>
    <n v="38"/>
    <n v="100"/>
    <m/>
    <n v="39.270000000000003"/>
    <n v="50.46"/>
    <n v="63.02"/>
    <s v="D4A8F8E4"/>
    <s v="D4A8F8E4"/>
    <s v="V.E.S."/>
  </r>
  <r>
    <n v="4727"/>
    <x v="1487"/>
    <d v="2026-03-06T00:21:36"/>
    <s v="Municipalidad"/>
    <s v="425100000992-120KW"/>
    <s v="2 - GBT DC"/>
    <x v="34"/>
    <n v="19"/>
    <n v="100"/>
    <m/>
    <n v="52.19"/>
    <n v="49.89"/>
    <n v="60.34"/>
    <s v="C4C997E9"/>
    <s v="C4C997E9"/>
    <s v="V.E.S."/>
  </r>
  <r>
    <n v="4726"/>
    <x v="1488"/>
    <d v="2026-03-06T00:20:34"/>
    <s v="Municipalidad"/>
    <s v="425100000993-120KW"/>
    <s v="2 - GBT DC"/>
    <x v="35"/>
    <n v="15"/>
    <n v="100"/>
    <m/>
    <n v="54.31"/>
    <n v="52.02"/>
    <n v="60.38"/>
    <s v="740C8DE9"/>
    <s v="740C8DE9"/>
    <s v="V.E.S."/>
  </r>
  <r>
    <n v="4725"/>
    <x v="1489"/>
    <d v="2026-03-05T23:52:08"/>
    <s v="Los Andes"/>
    <s v="D24010050 - 20kW"/>
    <s v="1-CCS2"/>
    <x v="2"/>
    <n v="88"/>
    <n v="99"/>
    <m/>
    <n v="14.06"/>
    <n v="18.489999999999998"/>
    <n v="19.34"/>
    <s v="9261792617"/>
    <s v="9261792617"/>
    <s v="LOS ANDES"/>
  </r>
  <r>
    <n v="4724"/>
    <x v="1490"/>
    <d v="2026-03-05T11:51:42"/>
    <s v="Municipalidad"/>
    <s v="425100000992-120KW"/>
    <s v="2 - GBT DC"/>
    <x v="24"/>
    <n v="20"/>
    <n v="100"/>
    <m/>
    <n v="81.22"/>
    <n v="79.209999999999994"/>
    <n v="104.25"/>
    <s v="05070F9D"/>
    <s v="05070F9D"/>
    <s v="CRUZ DEL SUR"/>
  </r>
  <r>
    <n v="4723"/>
    <x v="1491"/>
    <d v="2026-03-05T11:19:07"/>
    <s v="Municipalidad"/>
    <s v="425100000991-120KW"/>
    <s v="1 - GBT DC"/>
    <x v="13"/>
    <n v="39"/>
    <n v="100"/>
    <m/>
    <n v="39.58"/>
    <n v="54.92"/>
    <n v="63.39"/>
    <s v="84E29EE9"/>
    <s v="84E29EE9"/>
    <s v="V.E.S."/>
  </r>
  <r>
    <n v="4722"/>
    <x v="1492"/>
    <d v="2026-03-05T11:16:46"/>
    <s v="Municipalidad"/>
    <s v="425100000993-120KW"/>
    <s v="2 - GBT DC"/>
    <x v="31"/>
    <n v="28"/>
    <n v="100"/>
    <m/>
    <n v="46.6"/>
    <n v="55.1"/>
    <n v="63.39"/>
    <s v="741808E5"/>
    <s v="741808E5"/>
    <s v="V.E.S."/>
  </r>
  <r>
    <n v="4721"/>
    <x v="1493"/>
    <d v="2026-03-05T10:12:47"/>
    <s v="Municipalidad"/>
    <s v="425100000991-120KW"/>
    <s v="1 - GBT DC"/>
    <x v="37"/>
    <n v="44"/>
    <n v="100"/>
    <m/>
    <n v="36.1"/>
    <n v="48.81"/>
    <n v="56.15"/>
    <s v="74B8A2E9"/>
    <s v="74B8A2E9"/>
    <s v="V.E.S."/>
  </r>
  <r>
    <n v="4720"/>
    <x v="1494"/>
    <d v="2026-03-05T10:12:32"/>
    <s v="Municipalidad"/>
    <s v="425100000992-120KW"/>
    <s v="1 - GBT DC"/>
    <x v="4"/>
    <n v="30"/>
    <n v="100"/>
    <m/>
    <n v="45"/>
    <n v="49.31"/>
    <n v="58.11"/>
    <s v="C47406E5"/>
    <s v="C47406E5"/>
    <s v="V.E.S."/>
  </r>
  <r>
    <n v="4719"/>
    <x v="1495"/>
    <d v="2026-03-05T09:59:12"/>
    <s v="Municipalidad"/>
    <s v="425100000992-120KW"/>
    <s v="2 - GBT DC"/>
    <x v="17"/>
    <n v="39"/>
    <n v="100"/>
    <m/>
    <n v="39.24"/>
    <n v="50.97"/>
    <n v="62.73"/>
    <s v="241984E9"/>
    <s v="241984E9"/>
    <s v="V.E.S."/>
  </r>
  <r>
    <n v="4718"/>
    <x v="1496"/>
    <d v="2026-03-05T10:02:37"/>
    <s v="Municipalidad"/>
    <s v="425100000991-120KW"/>
    <s v="2 - GBT DC"/>
    <x v="27"/>
    <n v="30"/>
    <n v="100"/>
    <m/>
    <n v="45.29"/>
    <n v="53.07"/>
    <n v="62.96"/>
    <s v="B4A5A2E9"/>
    <s v="B4A5A2E9"/>
    <s v="V.E.S."/>
  </r>
  <r>
    <n v="4717"/>
    <x v="1497"/>
    <d v="2026-03-05T10:04:41"/>
    <s v="Municipalidad"/>
    <s v="425100000993-120KW"/>
    <s v="2 - GBT DC"/>
    <x v="18"/>
    <n v="23"/>
    <n v="100"/>
    <m/>
    <n v="49.94"/>
    <n v="54.85"/>
    <n v="63.08"/>
    <s v="849D08E5"/>
    <s v="849D08E5"/>
    <s v="V.E.S."/>
  </r>
  <r>
    <n v="4716"/>
    <x v="1498"/>
    <d v="2026-03-05T06:18:49"/>
    <s v="Municipalidad"/>
    <s v="425100000992-120KW"/>
    <s v="1 - GBT DC"/>
    <x v="25"/>
    <n v="62"/>
    <n v="100"/>
    <m/>
    <n v="24.49"/>
    <n v="47.65"/>
    <n v="54.24"/>
    <s v="24701AE5"/>
    <s v="24701AE5"/>
    <s v="V.E.S."/>
  </r>
  <r>
    <n v="4715"/>
    <x v="1499"/>
    <d v="2026-03-05T06:21:44"/>
    <s v="Municipalidad"/>
    <s v="425100000992-120KW"/>
    <s v="2 - GBT DC"/>
    <x v="34"/>
    <n v="53"/>
    <n v="100"/>
    <m/>
    <n v="30.17"/>
    <n v="49.29"/>
    <n v="62.51"/>
    <s v="C4C997E9"/>
    <s v="C4C997E9"/>
    <s v="V.E.S."/>
  </r>
  <r>
    <n v="4714"/>
    <x v="1500"/>
    <d v="2026-03-05T06:25:24"/>
    <s v="Municipalidad"/>
    <s v="425100000991-120KW"/>
    <s v="2 - GBT DC"/>
    <x v="3"/>
    <n v="38"/>
    <n v="100"/>
    <m/>
    <n v="40.76"/>
    <n v="49.43"/>
    <n v="56.04"/>
    <s v="5680E41B"/>
    <s v="5680E41B"/>
    <s v="V.E.S."/>
  </r>
  <r>
    <n v="4713"/>
    <x v="1501"/>
    <d v="2026-03-05T06:19:59"/>
    <s v="Municipalidad"/>
    <s v="425100000993-120KW"/>
    <s v="2 - GBT DC"/>
    <x v="16"/>
    <n v="37"/>
    <n v="100"/>
    <m/>
    <n v="40.04"/>
    <n v="54.25"/>
    <n v="63.4"/>
    <s v="D4A8F8E4"/>
    <s v="D4A8F8E4"/>
    <s v="V.E.S."/>
  </r>
  <r>
    <n v="4712"/>
    <x v="1502"/>
    <d v="2026-03-05T06:16:44"/>
    <s v="Municipalidad"/>
    <s v="425100000991-120KW"/>
    <s v="1 - GBT DC"/>
    <x v="14"/>
    <n v="48"/>
    <n v="100"/>
    <m/>
    <n v="33.950000000000003"/>
    <n v="48.74"/>
    <n v="60.58"/>
    <s v="D4C317E5"/>
    <s v="D4C317E5"/>
    <s v="V.E.S."/>
  </r>
  <r>
    <n v="4711"/>
    <x v="1503"/>
    <d v="2026-03-05T05:43:49"/>
    <s v="Municipalidad"/>
    <s v="425100000992-120KW"/>
    <s v="1 - GBT DC"/>
    <x v="25"/>
    <n v="48"/>
    <n v="62"/>
    <m/>
    <n v="8.92"/>
    <n v="61.79"/>
    <n v="63.75"/>
    <s v="24701AE5"/>
    <s v="C4C997E9"/>
    <s v="V.E.S."/>
  </r>
  <r>
    <n v="4710"/>
    <x v="1504"/>
    <d v="2026-03-05T05:23:29"/>
    <s v="Municipalidad"/>
    <s v="425100000991-120KW"/>
    <s v="2 - GBT DC"/>
    <x v="39"/>
    <n v="39"/>
    <n v="100"/>
    <m/>
    <n v="38.75"/>
    <n v="49.62"/>
    <n v="58.26"/>
    <s v="241A02E5"/>
    <s v="241A02E5"/>
    <s v="V.E.S."/>
  </r>
  <r>
    <n v="4709"/>
    <x v="1505"/>
    <d v="2026-03-05T05:12:34"/>
    <s v="Municipalidad"/>
    <s v="425100000992-120KW"/>
    <s v="1 - GBT DC"/>
    <x v="19"/>
    <n v="47"/>
    <n v="100"/>
    <m/>
    <n v="32.82"/>
    <n v="47.32"/>
    <n v="54.26"/>
    <s v="447A1AE5"/>
    <s v="447A1AE5"/>
    <s v="V.E.S."/>
  </r>
  <r>
    <n v="4708"/>
    <x v="1506"/>
    <d v="2026-03-05T05:12:44"/>
    <s v="Municipalidad"/>
    <s v="425100000991-120KW"/>
    <s v="1 - GBT DC"/>
    <x v="20"/>
    <n v="46"/>
    <n v="100"/>
    <m/>
    <n v="34.700000000000003"/>
    <n v="49.36"/>
    <n v="63.23"/>
    <s v="14E413E5"/>
    <s v="14E413E5"/>
    <s v="V.E.S."/>
  </r>
  <r>
    <n v="4707"/>
    <x v="1507"/>
    <d v="2026-03-05T05:16:54"/>
    <s v="Municipalidad"/>
    <s v="425100000993-120KW"/>
    <s v="2 - GBT DC"/>
    <x v="28"/>
    <n v="32"/>
    <n v="100"/>
    <m/>
    <n v="43.94"/>
    <n v="54.73"/>
    <n v="63.39"/>
    <s v="045512E5"/>
    <s v="045512E5"/>
    <s v="V.E.S."/>
  </r>
  <r>
    <n v="4706"/>
    <x v="1508"/>
    <d v="2026-03-05T05:21:29"/>
    <s v="Municipalidad"/>
    <s v="425100000992-120KW"/>
    <s v="2 - GBT DC"/>
    <x v="48"/>
    <n v="31"/>
    <n v="100"/>
    <m/>
    <n v="44.22"/>
    <n v="49.6"/>
    <n v="62.58"/>
    <s v="64292FE5"/>
    <s v="64292FE5"/>
    <s v="V.E.S."/>
  </r>
  <r>
    <n v="4705"/>
    <x v="1509"/>
    <d v="2026-03-05T04:19:19"/>
    <s v="Municipalidad"/>
    <s v="425100000991-120KW"/>
    <s v="1 - GBT DC"/>
    <x v="53"/>
    <n v="25"/>
    <n v="100"/>
    <m/>
    <n v="49.05"/>
    <n v="50.12"/>
    <n v="55.66"/>
    <s v="04B80EE5"/>
    <s v="04B80EE5"/>
    <s v="V.E.S."/>
  </r>
  <r>
    <n v="4704"/>
    <x v="1510"/>
    <d v="2026-03-05T04:10:04"/>
    <s v="Municipalidad"/>
    <s v="425100000992-120KW"/>
    <s v="1 - GBT DC"/>
    <x v="43"/>
    <n v="33"/>
    <n v="100"/>
    <m/>
    <n v="42.74"/>
    <n v="49.58"/>
    <n v="55.89"/>
    <s v="2409FEE4"/>
    <s v="2409FEE4"/>
    <s v="V.E.S."/>
  </r>
  <r>
    <n v="4703"/>
    <x v="1511"/>
    <d v="2026-03-05T04:11:49"/>
    <s v="Municipalidad"/>
    <s v="425100000991-120KW"/>
    <s v="2 - GBT DC"/>
    <x v="26"/>
    <n v="28"/>
    <n v="100"/>
    <m/>
    <n v="47.17"/>
    <n v="50.96"/>
    <n v="63.54"/>
    <s v="B693E41A"/>
    <s v="B693E41A"/>
    <s v="V.E.S."/>
  </r>
  <r>
    <n v="4702"/>
    <x v="1512"/>
    <d v="2026-03-05T04:04:34"/>
    <s v="Municipalidad"/>
    <s v="425100000992-120KW"/>
    <s v="2 - GBT DC"/>
    <x v="40"/>
    <n v="38"/>
    <n v="100"/>
    <m/>
    <n v="40.21"/>
    <n v="49.43"/>
    <n v="62.81"/>
    <s v="843785E9"/>
    <s v="843785E9"/>
    <s v="V.E.S."/>
  </r>
  <r>
    <n v="4701"/>
    <x v="1513"/>
    <d v="2026-03-05T04:14:59"/>
    <s v="Municipalidad"/>
    <s v="425100000993-120KW"/>
    <s v="2 - GBT DC"/>
    <x v="10"/>
    <n v="13"/>
    <n v="100"/>
    <m/>
    <n v="55.92"/>
    <n v="55.71"/>
    <n v="63.13"/>
    <s v="C4728CE9"/>
    <s v="C4728CE9"/>
    <s v="V.E.S."/>
  </r>
  <r>
    <n v="4700"/>
    <x v="1514"/>
    <d v="2026-03-05T02:50:19"/>
    <s v="Municipalidad"/>
    <s v="425100000992-120KW"/>
    <s v="1 - GBT DC"/>
    <x v="45"/>
    <n v="25"/>
    <n v="100"/>
    <m/>
    <n v="47.69"/>
    <n v="50.93"/>
    <n v="60.35"/>
    <s v="A44E14E5"/>
    <s v="A44E14E5"/>
    <s v="V.E.S."/>
  </r>
  <r>
    <n v="4699"/>
    <x v="1515"/>
    <d v="2026-03-05T02:48:24"/>
    <s v="Municipalidad"/>
    <s v="425100000991-120KW"/>
    <s v="1 - GBT DC"/>
    <x v="38"/>
    <n v="30"/>
    <n v="100"/>
    <m/>
    <n v="45.76"/>
    <n v="50.28"/>
    <n v="56.02"/>
    <s v="84992FE5"/>
    <s v="84992FE5"/>
    <s v="V.E.S."/>
  </r>
  <r>
    <n v="4698"/>
    <x v="1516"/>
    <d v="2026-03-05T02:38:14"/>
    <s v="Municipalidad"/>
    <s v="425100000992-120KW"/>
    <s v="2 - GBT DC"/>
    <x v="33"/>
    <n v="44"/>
    <n v="100"/>
    <m/>
    <n v="35.92"/>
    <n v="48.79"/>
    <n v="60.39"/>
    <s v="749524E5"/>
    <s v="749524E5"/>
    <s v="V.E.S."/>
  </r>
  <r>
    <n v="4697"/>
    <x v="1517"/>
    <d v="2026-03-05T02:43:49"/>
    <s v="Municipalidad"/>
    <s v="425100000991-120KW"/>
    <s v="2 - GBT DC"/>
    <x v="44"/>
    <n v="33"/>
    <n v="100"/>
    <m/>
    <n v="42.44"/>
    <n v="49.8"/>
    <n v="61.23"/>
    <s v="F44730E5"/>
    <s v="F44730E5"/>
    <s v="V.E.S."/>
  </r>
  <r>
    <n v="4696"/>
    <x v="1518"/>
    <d v="2026-03-05T02:39:04"/>
    <s v="Municipalidad"/>
    <s v="425100000993-120KW"/>
    <s v="2 - GBT DC"/>
    <x v="22"/>
    <n v="33"/>
    <n v="100"/>
    <m/>
    <n v="42.57"/>
    <n v="54.66"/>
    <n v="63.34"/>
    <s v="149357E5"/>
    <s v="149357E5"/>
    <s v="V.E.S."/>
  </r>
  <r>
    <n v="4695"/>
    <x v="1519"/>
    <d v="2026-03-05T01:22:44"/>
    <s v="Municipalidad"/>
    <s v="425100000993-120KW"/>
    <s v="2 - GBT DC"/>
    <x v="36"/>
    <n v="42"/>
    <n v="100"/>
    <m/>
    <n v="37.409999999999997"/>
    <n v="52.98"/>
    <n v="63.31"/>
    <s v="043828E5"/>
    <s v="043828E5"/>
    <s v="V.E.S."/>
  </r>
  <r>
    <n v="4694"/>
    <x v="1520"/>
    <d v="2026-03-05T01:38:59"/>
    <s v="Municipalidad"/>
    <s v="425100000992-120KW"/>
    <s v="1 - GBT DC"/>
    <x v="32"/>
    <n v="21"/>
    <n v="100"/>
    <m/>
    <n v="50.5"/>
    <n v="51.08"/>
    <n v="60.44"/>
    <s v="D6C9501B"/>
    <s v="D6C9501B"/>
    <s v="V.E.S."/>
  </r>
  <r>
    <n v="4693"/>
    <x v="1521"/>
    <d v="2026-03-05T01:35:54"/>
    <s v="Municipalidad"/>
    <s v="425100000991-120KW"/>
    <s v="1 - GBT DC"/>
    <x v="46"/>
    <n v="27"/>
    <n v="100"/>
    <m/>
    <n v="47.43"/>
    <n v="49.96"/>
    <n v="55.67"/>
    <s v="143EFEE4"/>
    <s v="143EFEE4"/>
    <s v="V.E.S."/>
  </r>
  <r>
    <n v="4692"/>
    <x v="1522"/>
    <d v="2026-03-05T01:34:29"/>
    <s v="Municipalidad"/>
    <s v="425100000991-120KW"/>
    <s v="2 - GBT DC"/>
    <x v="9"/>
    <n v="27"/>
    <n v="100"/>
    <m/>
    <n v="47.3"/>
    <n v="50.48"/>
    <n v="60.95"/>
    <s v="266B881B"/>
    <s v="266B881B"/>
    <s v="V.E.S."/>
  </r>
  <r>
    <n v="4691"/>
    <x v="1523"/>
    <d v="2026-03-05T01:22:34"/>
    <s v="Municipalidad"/>
    <s v="425100000992-120KW"/>
    <s v="2 - GBT DC"/>
    <x v="30"/>
    <n v="39"/>
    <n v="100"/>
    <m/>
    <n v="39.01"/>
    <n v="50.4"/>
    <n v="62.55"/>
    <s v="46F2EF1B"/>
    <s v="46F2EF1B"/>
    <s v="V.E.S."/>
  </r>
  <r>
    <n v="4690"/>
    <x v="1524"/>
    <d v="2026-03-05T02:12:45"/>
    <s v="Los Andes"/>
    <s v="D24010050 - 20kW"/>
    <s v="1-CCS2"/>
    <x v="2"/>
    <n v="70"/>
    <n v="99"/>
    <m/>
    <n v="35.26"/>
    <n v="18.41"/>
    <n v="18.829999999999998"/>
    <s v="9261792617"/>
    <s v="9261792617"/>
    <s v="LOS ANDES"/>
  </r>
  <r>
    <n v="4689"/>
    <x v="1525"/>
    <d v="2026-03-05T00:15:04"/>
    <s v="Municipalidad"/>
    <s v="425100000993-120KW"/>
    <s v="2 - GBT DC"/>
    <x v="35"/>
    <n v="32"/>
    <n v="100"/>
    <m/>
    <n v="42.65"/>
    <n v="53.43"/>
    <n v="62.22"/>
    <s v="740C8DE9"/>
    <s v="740C8DE9"/>
    <s v="V.E.S."/>
  </r>
  <r>
    <n v="4688"/>
    <x v="1526"/>
    <d v="2026-03-05T00:24:09"/>
    <s v="Municipalidad"/>
    <s v="425100000992-120KW"/>
    <s v="1 - GBT DC"/>
    <x v="41"/>
    <n v="21"/>
    <n v="100"/>
    <m/>
    <n v="50.74"/>
    <n v="50.87"/>
    <n v="60.43"/>
    <s v="B48822E5"/>
    <s v="B48822E5"/>
    <s v="V.E.S."/>
  </r>
  <r>
    <n v="4687"/>
    <x v="1527"/>
    <d v="2026-03-05T00:20:19"/>
    <s v="Municipalidad"/>
    <s v="425100000991-120KW"/>
    <s v="1 - GBT DC"/>
    <x v="41"/>
    <n v="22"/>
    <n v="100"/>
    <m/>
    <n v="49.67"/>
    <n v="50.27"/>
    <n v="56.24"/>
    <s v="B48822E5"/>
    <s v="B48822E5"/>
    <s v="V.E.S."/>
  </r>
  <r>
    <n v="4686"/>
    <x v="1528"/>
    <d v="2026-03-05T00:10:19"/>
    <s v="Municipalidad"/>
    <s v="425100000991-120KW"/>
    <s v="2 - GBT DC"/>
    <x v="6"/>
    <n v="35"/>
    <n v="100"/>
    <m/>
    <n v="41.74"/>
    <n v="50.16"/>
    <n v="60.56"/>
    <s v="449F98E9"/>
    <s v="449F98E9"/>
    <s v="V.E.S."/>
  </r>
  <r>
    <n v="4685"/>
    <x v="1529"/>
    <d v="2026-03-05T00:10:34"/>
    <s v="Municipalidad"/>
    <s v="425100000992-120KW"/>
    <s v="2 - GBT DC"/>
    <x v="5"/>
    <n v="33"/>
    <n v="100"/>
    <m/>
    <n v="43.23"/>
    <n v="49.86"/>
    <n v="62.46"/>
    <s v="D601EA1B"/>
    <s v="D601EA1B"/>
    <s v="V.E.S."/>
  </r>
  <r>
    <n v="4684"/>
    <x v="1530"/>
    <d v="2026-03-04T23:20:19"/>
    <s v="Municipalidad"/>
    <s v="425100000992-120KW"/>
    <s v="1 - GBT DC"/>
    <x v="2"/>
    <n v="32"/>
    <n v="39"/>
    <m/>
    <n v="4.46"/>
    <n v="45.35"/>
    <n v="48.56"/>
    <s v="7FC06F89"/>
    <s v="7FC06F89"/>
    <s v="LOS ANDES"/>
  </r>
  <r>
    <n v="4683"/>
    <x v="1531"/>
    <d v="2026-03-05T00:13:30"/>
    <s v="Los Andes"/>
    <s v="D24010050 - 20kW"/>
    <s v="1-CCS2"/>
    <x v="2"/>
    <n v="82"/>
    <n v="98"/>
    <m/>
    <n v="20.99"/>
    <n v="18.45"/>
    <n v="19.12"/>
    <s v="9261792617"/>
    <s v="9261792617"/>
    <s v="LOS ANDES"/>
  </r>
  <r>
    <n v="4682"/>
    <x v="1532"/>
    <d v="2026-03-04T17:57:09"/>
    <s v="Los Andes"/>
    <s v="D24010050 - 20kW"/>
    <s v="1-CCS2"/>
    <x v="2"/>
    <n v="79"/>
    <n v="95"/>
    <m/>
    <n v="19.559999999999999"/>
    <n v="18.36"/>
    <n v="18.420000000000002"/>
    <s v="9261792617"/>
    <s v="9261792617"/>
    <s v="LOS ANDES"/>
  </r>
  <r>
    <n v="4681"/>
    <x v="1533"/>
    <d v="2026-03-04T16:20:04"/>
    <s v="Municipalidad"/>
    <s v="425100000992-120KW"/>
    <s v="1 - GBT DC"/>
    <x v="17"/>
    <n v="38"/>
    <n v="100"/>
    <m/>
    <n v="40.270000000000003"/>
    <n v="52.92"/>
    <n v="62.91"/>
    <s v="241984E9"/>
    <s v="241984E9"/>
    <s v="V.E.S."/>
  </r>
  <r>
    <n v="4680"/>
    <x v="1534"/>
    <d v="2026-03-04T16:29:03"/>
    <s v="Municipalidad"/>
    <s v="425100000991-120KW"/>
    <s v="1 - GBT DC"/>
    <x v="12"/>
    <n v="24"/>
    <n v="100"/>
    <m/>
    <n v="48.4"/>
    <n v="52.96"/>
    <n v="63.44"/>
    <s v="44E903E5"/>
    <s v="44E903E5"/>
    <s v="V.E.S."/>
  </r>
  <r>
    <n v="4679"/>
    <x v="1535"/>
    <d v="2026-03-04T16:01:19"/>
    <s v="Municipalidad"/>
    <s v="425100000993-120KW"/>
    <s v="2 - GBT DC"/>
    <x v="34"/>
    <n v="34"/>
    <n v="100"/>
    <m/>
    <n v="42.91"/>
    <n v="54.43"/>
    <n v="62.93"/>
    <s v="C4C997E9"/>
    <s v="C4C997E9"/>
    <s v="V.E.S."/>
  </r>
  <r>
    <n v="4678"/>
    <x v="1536"/>
    <d v="2026-03-04T15:58:54"/>
    <s v="Municipalidad"/>
    <s v="425100000991-120KW"/>
    <s v="2 - GBT DC"/>
    <x v="27"/>
    <n v="38"/>
    <n v="100"/>
    <m/>
    <n v="40.42"/>
    <n v="53"/>
    <n v="63.18"/>
    <s v="B4A5A2E9"/>
    <s v="B4A5A2E9"/>
    <s v="V.E.S."/>
  </r>
  <r>
    <n v="4677"/>
    <x v="1537"/>
    <d v="2026-03-04T15:51:29"/>
    <s v="Municipalidad"/>
    <s v="425100000992-120KW"/>
    <s v="2 - GBT DC"/>
    <x v="48"/>
    <n v="49"/>
    <n v="100"/>
    <m/>
    <n v="32.85"/>
    <n v="50.69"/>
    <n v="63.43"/>
    <s v="64292FE5"/>
    <s v="64292FE5"/>
    <s v="V.E.S."/>
  </r>
  <r>
    <n v="4676"/>
    <x v="1538"/>
    <d v="2026-03-04T13:15:03"/>
    <s v="Municipalidad"/>
    <s v="425100000991-120KW"/>
    <s v="2 - GBT DC"/>
    <x v="45"/>
    <n v="41"/>
    <n v="100"/>
    <m/>
    <n v="38.1"/>
    <n v="53.92"/>
    <n v="63.53"/>
    <s v="A44E14E5"/>
    <s v="A44E14E5"/>
    <s v="V.E.S."/>
  </r>
  <r>
    <n v="4675"/>
    <x v="1539"/>
    <d v="2026-03-04T12:54:14"/>
    <s v="Municipalidad"/>
    <s v="425100000992-120KW"/>
    <s v="1 - GBT DC"/>
    <x v="31"/>
    <n v="30"/>
    <n v="100"/>
    <m/>
    <n v="45.55"/>
    <n v="49.94"/>
    <n v="58.1"/>
    <s v="741808E5"/>
    <s v="741808E5"/>
    <s v="V.E.S."/>
  </r>
  <r>
    <n v="4674"/>
    <x v="1540"/>
    <d v="2026-03-04T12:28:08"/>
    <s v="Municipalidad"/>
    <s v="425100000991-120KW"/>
    <s v="2 - GBT DC"/>
    <x v="30"/>
    <n v="63"/>
    <n v="100"/>
    <m/>
    <n v="24.67"/>
    <n v="48.27"/>
    <n v="55.35"/>
    <s v="46F2EF1B"/>
    <s v="46F2EF1B"/>
    <s v="V.E.S."/>
  </r>
  <r>
    <n v="4673"/>
    <x v="1541"/>
    <d v="2026-03-04T12:40:34"/>
    <s v="Municipalidad"/>
    <s v="425100000993-120KW"/>
    <s v="2 - GBT DC"/>
    <x v="13"/>
    <n v="39"/>
    <n v="100"/>
    <m/>
    <n v="39.729999999999997"/>
    <n v="53.99"/>
    <n v="63.18"/>
    <s v="84E29EE9"/>
    <s v="84E29EE9"/>
    <s v="V.E.S."/>
  </r>
  <r>
    <n v="4672"/>
    <x v="1542"/>
    <d v="2026-03-04T12:41:08"/>
    <s v="Municipalidad"/>
    <s v="425100000991-120KW"/>
    <s v="1 - GBT DC"/>
    <x v="28"/>
    <n v="42"/>
    <n v="100"/>
    <m/>
    <n v="37.36"/>
    <n v="49.96"/>
    <n v="57.66"/>
    <s v="045512E5"/>
    <s v="045512E5"/>
    <s v="V.E.S."/>
  </r>
  <r>
    <n v="4671"/>
    <x v="1543"/>
    <d v="2026-03-04T12:41:14"/>
    <s v="Municipalidad"/>
    <s v="425100000992-120KW"/>
    <s v="2 - GBT DC"/>
    <x v="14"/>
    <n v="41"/>
    <n v="100"/>
    <m/>
    <n v="38.71"/>
    <n v="50.89"/>
    <n v="62.82"/>
    <s v="D4C317E5"/>
    <s v="D4C317E5"/>
    <s v="V.E.S."/>
  </r>
  <r>
    <n v="4670"/>
    <x v="1544"/>
    <d v="2026-03-04T10:15:34"/>
    <s v="Municipalidad"/>
    <s v="425100000992-120KW"/>
    <s v="2 - GBT DC"/>
    <x v="2"/>
    <n v="44"/>
    <n v="100"/>
    <m/>
    <n v="102.69"/>
    <n v="97.92"/>
    <n v="109.29"/>
    <s v="B42211E5"/>
    <s v="B42211E5"/>
    <s v="LOS ANDES"/>
  </r>
  <r>
    <n v="4669"/>
    <x v="1545"/>
    <d v="2026-03-04T09:27:59"/>
    <s v="Municipalidad"/>
    <s v="425100000993-120KW"/>
    <s v="2 - GBT DC"/>
    <x v="20"/>
    <n v="23"/>
    <n v="100"/>
    <m/>
    <n v="49.7"/>
    <n v="55.17"/>
    <n v="63.32"/>
    <s v="14E413E5"/>
    <s v="14E413E5"/>
    <s v="V.E.S."/>
  </r>
  <r>
    <n v="4668"/>
    <x v="1546"/>
    <d v="2026-03-04T09:15:23"/>
    <s v="Municipalidad"/>
    <s v="425100000991-120KW"/>
    <s v="2 - GBT DC"/>
    <x v="19"/>
    <n v="41"/>
    <n v="100"/>
    <m/>
    <n v="37.729999999999997"/>
    <n v="53.78"/>
    <n v="64.319999999999993"/>
    <s v="447A1AE5"/>
    <s v="447A1AE5"/>
    <s v="V.E.S."/>
  </r>
  <r>
    <n v="4667"/>
    <x v="1547"/>
    <d v="2026-03-04T08:36:10"/>
    <s v="Municipalidad"/>
    <s v="425100000992-120KW"/>
    <s v="2 - GBT DC"/>
    <x v="29"/>
    <n v="56"/>
    <n v="100"/>
    <m/>
    <n v="28.78"/>
    <n v="50.87"/>
    <n v="63.43"/>
    <s v="F601822A"/>
    <s v="F601822A"/>
    <s v="V.E.S."/>
  </r>
  <r>
    <n v="4666"/>
    <x v="1548"/>
    <d v="2026-03-04T04:43:50"/>
    <s v="Municipalidad"/>
    <s v="425100000993-120KW"/>
    <s v="2 - GBT DC"/>
    <x v="21"/>
    <n v="68"/>
    <n v="100"/>
    <m/>
    <n v="20.81"/>
    <n v="48.7"/>
    <n v="63.5"/>
    <s v="54332AE5"/>
    <s v="54332AE5"/>
    <s v="V.E.S."/>
  </r>
  <r>
    <n v="4665"/>
    <x v="1549"/>
    <d v="2026-03-04T04:56:49"/>
    <s v="Municipalidad"/>
    <s v="425100000992-120KW"/>
    <s v="1 - GBT DC"/>
    <x v="35"/>
    <n v="46"/>
    <n v="100"/>
    <m/>
    <n v="33.65"/>
    <n v="49.52"/>
    <n v="60.41"/>
    <s v="740C8DE9"/>
    <s v="740C8DE9"/>
    <s v="V.E.S."/>
  </r>
  <r>
    <n v="4664"/>
    <x v="1550"/>
    <d v="2026-03-04T05:02:53"/>
    <s v="Municipalidad"/>
    <s v="425100000991-120KW"/>
    <s v="2 - GBT DC"/>
    <x v="10"/>
    <n v="36"/>
    <n v="100"/>
    <m/>
    <n v="40.51"/>
    <n v="49.65"/>
    <n v="60.64"/>
    <s v="C4728CE9"/>
    <s v="C4728CE9"/>
    <s v="V.E.S."/>
  </r>
  <r>
    <n v="4663"/>
    <x v="1551"/>
    <d v="2026-03-04T04:36:29"/>
    <s v="Municipalidad"/>
    <s v="425100000992-120KW"/>
    <s v="2 - GBT DC"/>
    <x v="25"/>
    <n v="71"/>
    <n v="100"/>
    <m/>
    <n v="19.149999999999999"/>
    <n v="47.58"/>
    <n v="64.23"/>
    <s v="24701AE5"/>
    <s v="24701AE5"/>
    <s v="V.E.S."/>
  </r>
  <r>
    <n v="4662"/>
    <x v="1552"/>
    <d v="2026-03-04T04:50:48"/>
    <s v="Municipalidad"/>
    <s v="425100000991-120KW"/>
    <s v="1 - GBT DC"/>
    <x v="43"/>
    <n v="51"/>
    <n v="100"/>
    <m/>
    <n v="30.95"/>
    <n v="47.61"/>
    <n v="62.84"/>
    <s v="2409FEE4"/>
    <s v="2409FEE4"/>
    <s v="V.E.S."/>
  </r>
  <r>
    <n v="4661"/>
    <x v="1553"/>
    <d v="2026-03-04T04:45:44"/>
    <s v="Los Andes"/>
    <s v="D24010050 - 20kW"/>
    <s v="1-CCS2"/>
    <x v="2"/>
    <n v="76"/>
    <n v="95"/>
    <m/>
    <n v="12.79"/>
    <n v="18.010000000000002"/>
    <n v="18.32"/>
    <s v="9261792617"/>
    <s v="9261792617"/>
    <s v="LOS ANDES"/>
  </r>
  <r>
    <n v="4660"/>
    <x v="1554"/>
    <d v="2026-03-04T03:52:19"/>
    <s v="Municipalidad"/>
    <s v="425100000993-120KW"/>
    <s v="2 - GBT DC"/>
    <x v="22"/>
    <n v="44"/>
    <n v="100"/>
    <m/>
    <n v="35.78"/>
    <n v="47.93"/>
    <n v="54.24"/>
    <s v="149357E5"/>
    <s v="149357E5"/>
    <s v="V.E.S."/>
  </r>
  <r>
    <n v="4659"/>
    <x v="1555"/>
    <d v="2026-03-04T03:50:38"/>
    <s v="Municipalidad"/>
    <s v="425100000991-120KW"/>
    <s v="2 - GBT DC"/>
    <x v="3"/>
    <n v="44"/>
    <n v="100"/>
    <m/>
    <n v="36.1"/>
    <n v="49.59"/>
    <n v="56.06"/>
    <s v="5680E41B"/>
    <s v="5680E41B"/>
    <s v="V.E.S."/>
  </r>
  <r>
    <n v="4658"/>
    <x v="1556"/>
    <d v="2026-03-04T03:52:44"/>
    <s v="Municipalidad"/>
    <s v="425100000993-120KW"/>
    <s v="1 - GBT DC"/>
    <x v="18"/>
    <n v="35"/>
    <n v="100"/>
    <m/>
    <n v="41.82"/>
    <n v="49.89"/>
    <n v="62.54"/>
    <s v="849D08E5"/>
    <s v="849D08E5"/>
    <s v="V.E.S."/>
  </r>
  <r>
    <n v="4657"/>
    <x v="1557"/>
    <d v="2026-03-04T03:44:33"/>
    <s v="Municipalidad"/>
    <s v="425100000991-120KW"/>
    <s v="1 - GBT DC"/>
    <x v="16"/>
    <n v="44"/>
    <n v="100"/>
    <m/>
    <n v="35.89"/>
    <n v="50"/>
    <n v="63.21"/>
    <s v="D4A8F8E4"/>
    <s v="D4A8F8E4"/>
    <s v="V.E.S."/>
  </r>
  <r>
    <n v="4656"/>
    <x v="1558"/>
    <d v="2026-03-04T03:57:39"/>
    <s v="Municipalidad"/>
    <s v="425100000992-120KW"/>
    <s v="2 - GBT DC"/>
    <x v="26"/>
    <n v="26"/>
    <n v="100"/>
    <m/>
    <n v="48.24"/>
    <n v="51.57"/>
    <n v="60.15"/>
    <s v="B693E41A"/>
    <s v="B693E41A"/>
    <s v="V.E.S."/>
  </r>
  <r>
    <n v="4655"/>
    <x v="1559"/>
    <d v="2026-03-04T03:41:49"/>
    <s v="Municipalidad"/>
    <s v="425100000992-120KW"/>
    <s v="1 - GBT DC"/>
    <x v="33"/>
    <n v="48"/>
    <n v="100"/>
    <m/>
    <n v="33.479999999999997"/>
    <n v="48.2"/>
    <n v="60.35"/>
    <s v="749524E5"/>
    <s v="749524E5"/>
    <s v="V.E.S."/>
  </r>
  <r>
    <n v="4654"/>
    <x v="1560"/>
    <d v="2026-03-04T02:45:13"/>
    <s v="Municipalidad"/>
    <s v="425100000991-120KW"/>
    <s v="2 - GBT DC"/>
    <x v="5"/>
    <n v="35"/>
    <n v="100"/>
    <m/>
    <n v="41.54"/>
    <n v="49.98"/>
    <n v="56.21"/>
    <s v="D601EA1B"/>
    <s v="D601EA1B"/>
    <s v="V.E.S."/>
  </r>
  <r>
    <n v="4653"/>
    <x v="1561"/>
    <d v="2026-03-04T02:44:54"/>
    <s v="Municipalidad"/>
    <s v="425100000992-120KW"/>
    <s v="2 - GBT DC"/>
    <x v="44"/>
    <n v="35"/>
    <n v="100"/>
    <m/>
    <n v="40.96"/>
    <n v="49.21"/>
    <n v="54.25"/>
    <s v="F44730E5"/>
    <s v="F44730E5"/>
    <s v="V.E.S."/>
  </r>
  <r>
    <n v="4652"/>
    <x v="1562"/>
    <d v="2026-03-04T02:42:23"/>
    <s v="Municipalidad"/>
    <s v="425100000991-120KW"/>
    <s v="1 - GBT DC"/>
    <x v="9"/>
    <n v="38"/>
    <n v="100"/>
    <m/>
    <n v="40.11"/>
    <n v="49.9"/>
    <n v="60.61"/>
    <s v="266B881B"/>
    <s v="266B881B"/>
    <s v="V.E.S."/>
  </r>
  <r>
    <n v="4651"/>
    <x v="1563"/>
    <d v="2026-03-04T02:41:44"/>
    <s v="Municipalidad"/>
    <s v="425100000993-120KW"/>
    <s v="2 - GBT DC"/>
    <x v="36"/>
    <n v="28"/>
    <n v="100"/>
    <m/>
    <n v="46.59"/>
    <n v="55.16"/>
    <n v="63.22"/>
    <s v="043828E5"/>
    <s v="043828E5"/>
    <s v="V.E.S."/>
  </r>
  <r>
    <n v="4650"/>
    <x v="1564"/>
    <d v="2026-03-04T02:44:49"/>
    <s v="Municipalidad"/>
    <s v="425100000992-120KW"/>
    <s v="1 - GBT DC"/>
    <x v="36"/>
    <n v="29"/>
    <n v="100"/>
    <m/>
    <n v="45.3"/>
    <n v="49.99"/>
    <n v="62.58"/>
    <s v="043828E5"/>
    <s v="043828E5"/>
    <s v="V.E.S."/>
  </r>
  <r>
    <n v="4649"/>
    <x v="1565"/>
    <d v="2026-03-04T01:37:09"/>
    <s v="Municipalidad"/>
    <s v="425100000992-120KW"/>
    <s v="1 - GBT DC"/>
    <x v="32"/>
    <n v="41"/>
    <n v="100"/>
    <m/>
    <n v="37.880000000000003"/>
    <n v="49.17"/>
    <n v="56.07"/>
    <s v="D6C9501B"/>
    <s v="D6C9501B"/>
    <s v="V.E.S."/>
  </r>
  <r>
    <n v="4648"/>
    <x v="1566"/>
    <d v="2026-03-04T02:03:32"/>
    <s v="Los Andes"/>
    <s v="D24010050 - 20kW"/>
    <s v="1-CCS2"/>
    <x v="2"/>
    <n v="62"/>
    <n v="97"/>
    <m/>
    <n v="23.82"/>
    <n v="17.829999999999998"/>
    <n v="18.18"/>
    <s v="9261792617"/>
    <s v="9261792617"/>
    <s v="LOS ANDES"/>
  </r>
  <r>
    <n v="4647"/>
    <x v="1567"/>
    <d v="2026-03-04T01:45:24"/>
    <s v="Municipalidad"/>
    <s v="425100000993-120KW"/>
    <s v="2 - GBT DC"/>
    <x v="40"/>
    <n v="21"/>
    <n v="100"/>
    <m/>
    <n v="51.11"/>
    <n v="50.92"/>
    <n v="60.25"/>
    <s v="843785E9"/>
    <s v="843785E9"/>
    <s v="V.E.S."/>
  </r>
  <r>
    <n v="4646"/>
    <x v="1568"/>
    <d v="2026-03-04T01:33:38"/>
    <s v="Municipalidad"/>
    <s v="425100000991-120KW"/>
    <s v="1 - GBT DC"/>
    <x v="46"/>
    <n v="36"/>
    <n v="100"/>
    <m/>
    <n v="41.39"/>
    <n v="49.66"/>
    <n v="54.42"/>
    <s v="143EFEE4"/>
    <s v="143EFEE4"/>
    <s v="V.E.S."/>
  </r>
  <r>
    <n v="4645"/>
    <x v="1569"/>
    <d v="2026-03-04T01:49:13"/>
    <s v="Municipalidad"/>
    <s v="425100000991-120KW"/>
    <s v="2 - GBT DC"/>
    <x v="28"/>
    <n v="11"/>
    <n v="100"/>
    <m/>
    <n v="57.19"/>
    <n v="51.44"/>
    <n v="60.69"/>
    <s v="045512E5"/>
    <s v="045512E5"/>
    <s v="V.E.S."/>
  </r>
  <r>
    <n v="4644"/>
    <x v="1570"/>
    <d v="2026-03-04T01:34:44"/>
    <s v="Municipalidad"/>
    <s v="425100000992-120KW"/>
    <s v="2 - GBT DC"/>
    <x v="17"/>
    <n v="31"/>
    <n v="100"/>
    <m/>
    <n v="44.6"/>
    <n v="50.88"/>
    <n v="62.58"/>
    <s v="241984E9"/>
    <s v="241984E9"/>
    <s v="V.E.S."/>
  </r>
  <r>
    <n v="4643"/>
    <x v="1571"/>
    <d v="2026-03-04T01:29:29"/>
    <s v="Municipalidad"/>
    <s v="425100000993-120KW"/>
    <s v="1 - GBT DC"/>
    <x v="39"/>
    <n v="29"/>
    <n v="100"/>
    <m/>
    <n v="44.84"/>
    <n v="50.71"/>
    <n v="62.53"/>
    <s v="241A02E5"/>
    <s v="241A02E5"/>
    <s v="V.E.S."/>
  </r>
  <r>
    <n v="4642"/>
    <x v="1572"/>
    <d v="2026-03-04T00:32:19"/>
    <s v="Municipalidad"/>
    <s v="425100000992-120KW"/>
    <s v="1 - GBT DC"/>
    <x v="14"/>
    <n v="21"/>
    <n v="100"/>
    <m/>
    <n v="51.05"/>
    <n v="50.52"/>
    <n v="54.22"/>
    <s v="D4C317E5"/>
    <s v="D4C317E5"/>
    <s v="V.E.S."/>
  </r>
  <r>
    <n v="4641"/>
    <x v="1573"/>
    <d v="2026-03-04T00:33:14"/>
    <s v="Municipalidad"/>
    <s v="425100000992-120KW"/>
    <s v="2 - GBT DC"/>
    <x v="13"/>
    <n v="18"/>
    <n v="100"/>
    <m/>
    <n v="53.2"/>
    <n v="50.64"/>
    <n v="60.24"/>
    <s v="84E29EE9"/>
    <s v="84E29EE9"/>
    <s v="V.E.S."/>
  </r>
  <r>
    <n v="4640"/>
    <x v="1574"/>
    <d v="2026-03-04T00:28:14"/>
    <s v="Municipalidad"/>
    <s v="425100000993-120KW"/>
    <s v="1 - GBT DC"/>
    <x v="30"/>
    <n v="23"/>
    <n v="100"/>
    <m/>
    <n v="49.85"/>
    <n v="50.34"/>
    <n v="56.03"/>
    <s v="46F2EF1B"/>
    <s v="46F2EF1B"/>
    <s v="V.E.S."/>
  </r>
  <r>
    <n v="4639"/>
    <x v="1575"/>
    <d v="2026-03-04T00:23:19"/>
    <s v="Municipalidad"/>
    <s v="425100000993-120KW"/>
    <s v="2 - GBT DC"/>
    <x v="6"/>
    <n v="25"/>
    <n v="100"/>
    <m/>
    <n v="48.05"/>
    <n v="50.85"/>
    <n v="62.19"/>
    <s v="449F98E9"/>
    <s v="449F98E9"/>
    <s v="V.E.S."/>
  </r>
  <r>
    <n v="4638"/>
    <x v="1576"/>
    <d v="2026-03-04T00:17:48"/>
    <s v="Municipalidad"/>
    <s v="425100000991-120KW"/>
    <s v="1 - GBT DC"/>
    <x v="38"/>
    <n v="31"/>
    <n v="100"/>
    <m/>
    <n v="44.63"/>
    <n v="50.03"/>
    <n v="54.39"/>
    <s v="84992FE5"/>
    <s v="84992FE5"/>
    <s v="V.E.S."/>
  </r>
  <r>
    <n v="4637"/>
    <x v="1577"/>
    <d v="2026-03-04T00:25:33"/>
    <s v="Municipalidad"/>
    <s v="425100000991-120KW"/>
    <s v="2 - GBT DC"/>
    <x v="38"/>
    <n v="19"/>
    <n v="100"/>
    <m/>
    <n v="51.9"/>
    <n v="50.49"/>
    <n v="60.55"/>
    <s v="84992FE5"/>
    <s v="84992FE5"/>
    <s v="V.E.S."/>
  </r>
  <r>
    <n v="4636"/>
    <x v="1578"/>
    <d v="2026-03-03T23:24:14"/>
    <s v="Municipalidad"/>
    <s v="425100000992-120KW"/>
    <s v="2 - GBT DC"/>
    <x v="2"/>
    <n v="31"/>
    <n v="46"/>
    <m/>
    <n v="9.1300000000000008"/>
    <n v="46.51"/>
    <n v="48.1"/>
    <s v="A728EB3F"/>
    <s v="A728EB3F"/>
    <s v="LOS ANDES"/>
  </r>
  <r>
    <n v="4635"/>
    <x v="1579"/>
    <d v="2026-03-03T23:25:09"/>
    <s v="Municipalidad"/>
    <s v="425100000992-120KW"/>
    <s v="1 - GBT DC"/>
    <x v="2"/>
    <n v="33"/>
    <n v="49"/>
    <m/>
    <n v="10.72"/>
    <n v="47.99"/>
    <n v="49.89"/>
    <s v="A728EB3F"/>
    <s v="A728EB3F"/>
    <s v="LOS ANDES"/>
  </r>
  <r>
    <n v="4634"/>
    <x v="1580"/>
    <d v="2026-03-04T00:43:07"/>
    <s v="Los Andes"/>
    <s v="D24010050 - 20kW"/>
    <s v="1-CCS2"/>
    <x v="2"/>
    <n v="75"/>
    <n v="99"/>
    <m/>
    <n v="30.61"/>
    <n v="18.420000000000002"/>
    <n v="19.12"/>
    <s v="9261792617"/>
    <s v="9261792617"/>
    <s v="LOS ANDES"/>
  </r>
  <r>
    <n v="4633"/>
    <x v="1581"/>
    <d v="2026-03-03T10:20:23"/>
    <s v="Municipalidad"/>
    <s v="425100000992-120KW"/>
    <s v="2 - GBT DC"/>
    <x v="29"/>
    <n v="29"/>
    <n v="100"/>
    <m/>
    <n v="45.87"/>
    <n v="53.8"/>
    <n v="63.21"/>
    <s v="F601822A"/>
    <s v="F601822A"/>
    <s v="V.E.S."/>
  </r>
  <r>
    <n v="4632"/>
    <x v="1582"/>
    <d v="2026-03-03T09:49:37"/>
    <s v="Municipalidad"/>
    <s v="425100000993-120KW"/>
    <s v="1 - GBT DC"/>
    <x v="16"/>
    <n v="75"/>
    <n v="100"/>
    <m/>
    <n v="16.12"/>
    <n v="47.57"/>
    <n v="63.59"/>
    <s v="D4A8F8E4"/>
    <s v="D4A8F8E4"/>
    <s v="V.E.S."/>
  </r>
  <r>
    <n v="4631"/>
    <x v="1583"/>
    <d v="2026-03-03T10:11:17"/>
    <s v="Los Andes"/>
    <s v="D24010050 - 20kW"/>
    <s v="1-CCS2"/>
    <x v="2"/>
    <n v="78"/>
    <n v="98"/>
    <m/>
    <n v="26.23"/>
    <n v="18.420000000000002"/>
    <n v="19"/>
    <s v="9261792617"/>
    <s v="9261792617"/>
    <s v="LOS ANDES"/>
  </r>
  <r>
    <n v="4630"/>
    <x v="1584"/>
    <d v="2026-03-03T09:22:12"/>
    <s v="Municipalidad"/>
    <s v="425100000991-120KW"/>
    <s v="2 - GBT DC"/>
    <x v="18"/>
    <n v="25"/>
    <n v="100"/>
    <m/>
    <n v="48.39"/>
    <n v="54.28"/>
    <n v="63.26"/>
    <s v="849D08E5"/>
    <s v="849D08E5"/>
    <s v="V.E.S."/>
  </r>
  <r>
    <n v="4629"/>
    <x v="1585"/>
    <d v="2026-03-03T08:28:38"/>
    <s v="Municipalidad"/>
    <s v="425100000992-120KW"/>
    <s v="2 - GBT DC"/>
    <x v="50"/>
    <n v="67"/>
    <n v="78"/>
    <m/>
    <n v="9.34"/>
    <n v="29.8"/>
    <n v="33.090000000000003"/>
    <s v="E48E19E5"/>
    <s v="E48E19E5"/>
    <s v="LOS ANDES"/>
  </r>
  <r>
    <n v="4628"/>
    <x v="1586"/>
    <d v="2026-03-03T09:02:17"/>
    <s v="Municipalidad"/>
    <s v="425100000993-120KW"/>
    <s v="2 - GBT DC"/>
    <x v="51"/>
    <n v="26"/>
    <n v="100"/>
    <m/>
    <n v="48.1"/>
    <n v="52.4"/>
    <n v="60.37"/>
    <s v="8792EC3F"/>
    <s v="8792EC3F"/>
    <s v="VOLTERA"/>
  </r>
  <r>
    <n v="4627"/>
    <x v="1587"/>
    <d v="2026-03-03T07:11:18"/>
    <s v="Municipalidad"/>
    <s v="425100000993-120KW"/>
    <s v="2 - GBT DC"/>
    <x v="45"/>
    <n v="16"/>
    <n v="100"/>
    <m/>
    <n v="54.47"/>
    <n v="52.28"/>
    <n v="63.25"/>
    <s v="A44E14E5"/>
    <s v="A44E14E5"/>
    <s v="V.E.S."/>
  </r>
  <r>
    <n v="4626"/>
    <x v="1588"/>
    <d v="2026-03-03T06:32:34"/>
    <s v="Municipalidad"/>
    <s v="425100000991-120KW"/>
    <s v="1 - GBT DC"/>
    <x v="19"/>
    <n v="60"/>
    <n v="100"/>
    <m/>
    <n v="25.55"/>
    <n v="46.6"/>
    <n v="54.45"/>
    <s v="447A1AE5"/>
    <s v="447A1AE5"/>
    <s v="V.E.S."/>
  </r>
  <r>
    <n v="4625"/>
    <x v="1589"/>
    <d v="2026-03-03T06:49:18"/>
    <s v="Municipalidad"/>
    <s v="425100000993-120KW"/>
    <s v="1 - GBT DC"/>
    <x v="10"/>
    <n v="33"/>
    <n v="100"/>
    <m/>
    <n v="43.06"/>
    <n v="51.11"/>
    <n v="62.74"/>
    <s v="C4728CE9"/>
    <s v="C4728CE9"/>
    <s v="V.E.S."/>
  </r>
  <r>
    <n v="4624"/>
    <x v="1590"/>
    <d v="2026-03-03T06:37:29"/>
    <s v="Municipalidad"/>
    <s v="425100000991-120KW"/>
    <s v="2 - GBT DC"/>
    <x v="25"/>
    <n v="45"/>
    <n v="100"/>
    <m/>
    <n v="35.24"/>
    <n v="49.7"/>
    <n v="63.87"/>
    <s v="24701AE5"/>
    <s v="24701AE5"/>
    <s v="V.E.S."/>
  </r>
  <r>
    <n v="4623"/>
    <x v="1591"/>
    <d v="2026-03-03T06:43:14"/>
    <s v="Municipalidad"/>
    <s v="425100000992-120KW"/>
    <s v="2 - GBT DC"/>
    <x v="21"/>
    <n v="32"/>
    <n v="100"/>
    <m/>
    <n v="43.49"/>
    <n v="53.63"/>
    <n v="63.15"/>
    <s v="54332AE5"/>
    <s v="54332AE5"/>
    <s v="V.E.S."/>
  </r>
  <r>
    <n v="4622"/>
    <x v="1592"/>
    <d v="2026-03-03T05:58:44"/>
    <s v="Municipalidad"/>
    <s v="425100000992-120KW"/>
    <s v="1 - GBT DC"/>
    <x v="3"/>
    <n v="32"/>
    <n v="100"/>
    <m/>
    <n v="46.02"/>
    <n v="53.62"/>
    <n v="62.95"/>
    <s v="5680E41B"/>
    <s v="5680E41B"/>
    <s v="V.E.S."/>
  </r>
  <r>
    <n v="4621"/>
    <x v="1593"/>
    <d v="2026-03-03T05:55:34"/>
    <s v="Municipalidad"/>
    <s v="425100000991-120KW"/>
    <s v="1 - GBT DC"/>
    <x v="39"/>
    <n v="32"/>
    <n v="100"/>
    <m/>
    <n v="43.72"/>
    <n v="51.26"/>
    <n v="63.26"/>
    <s v="241A02E5"/>
    <s v="241A02E5"/>
    <s v="V.E.S."/>
  </r>
  <r>
    <n v="4620"/>
    <x v="1594"/>
    <d v="2026-03-03T05:28:53"/>
    <s v="Municipalidad"/>
    <s v="425100000993-120KW"/>
    <s v="2 - GBT DC"/>
    <x v="40"/>
    <n v="38"/>
    <n v="100"/>
    <m/>
    <n v="39.880000000000003"/>
    <n v="50.07"/>
    <n v="60.22"/>
    <s v="843785E9"/>
    <s v="843785E9"/>
    <s v="V.E.S."/>
  </r>
  <r>
    <n v="4619"/>
    <x v="1595"/>
    <d v="2026-03-03T05:33:24"/>
    <s v="Municipalidad"/>
    <s v="425100000991-120KW"/>
    <s v="2 - GBT DC"/>
    <x v="31"/>
    <n v="23"/>
    <n v="100"/>
    <m/>
    <n v="50.3"/>
    <n v="54.05"/>
    <n v="63.24"/>
    <s v="741808E5"/>
    <s v="741808E5"/>
    <s v="V.E.S."/>
  </r>
  <r>
    <n v="4618"/>
    <x v="1596"/>
    <d v="2026-03-03T05:19:09"/>
    <s v="Municipalidad"/>
    <s v="425100000992-120KW"/>
    <s v="2 - GBT DC"/>
    <x v="36"/>
    <n v="42"/>
    <n v="100"/>
    <m/>
    <n v="37.4"/>
    <n v="53.02"/>
    <n v="63.3"/>
    <s v="043828E5"/>
    <s v="043828E5"/>
    <s v="V.E.S."/>
  </r>
  <r>
    <n v="4617"/>
    <x v="1597"/>
    <d v="2026-03-03T05:12:33"/>
    <s v="Municipalidad"/>
    <s v="425100000993-120KW"/>
    <s v="1 - GBT DC"/>
    <x v="53"/>
    <n v="55"/>
    <n v="100"/>
    <m/>
    <n v="29.68"/>
    <n v="47.82"/>
    <n v="63.5"/>
    <s v="04B80EE5"/>
    <s v="04B80EE5"/>
    <s v="V.E.S."/>
  </r>
  <r>
    <n v="4616"/>
    <x v="1598"/>
    <d v="2026-03-03T04:27:04"/>
    <s v="Municipalidad"/>
    <s v="425100000991-120KW"/>
    <s v="1 - GBT DC"/>
    <x v="9"/>
    <n v="36"/>
    <n v="100"/>
    <m/>
    <n v="41.62"/>
    <n v="49.84"/>
    <n v="56.04"/>
    <s v="266B881B"/>
    <s v="266B881B"/>
    <s v="V.E.S."/>
  </r>
  <r>
    <n v="4615"/>
    <x v="1599"/>
    <d v="2026-03-03T04:19:44"/>
    <s v="Municipalidad"/>
    <s v="425100000992-120KW"/>
    <s v="2 - GBT DC"/>
    <x v="38"/>
    <n v="38"/>
    <n v="100"/>
    <m/>
    <n v="40.33"/>
    <n v="49.9"/>
    <n v="56.06"/>
    <s v="84992FE5"/>
    <s v="84992FE5"/>
    <s v="V.E.S."/>
  </r>
  <r>
    <n v="4614"/>
    <x v="1600"/>
    <d v="2026-03-03T04:14:48"/>
    <s v="Municipalidad"/>
    <s v="425100000993-120KW"/>
    <s v="1 - GBT DC"/>
    <x v="35"/>
    <n v="43"/>
    <n v="100"/>
    <m/>
    <n v="36.07"/>
    <n v="48.43"/>
    <n v="54.29"/>
    <s v="740C8DE9"/>
    <s v="740C8DE9"/>
    <s v="V.E.S."/>
  </r>
  <r>
    <n v="4613"/>
    <x v="1601"/>
    <d v="2026-03-03T04:12:39"/>
    <s v="Municipalidad"/>
    <s v="425100000992-120KW"/>
    <s v="1 - GBT DC"/>
    <x v="6"/>
    <n v="45"/>
    <n v="100"/>
    <m/>
    <n v="35.14"/>
    <n v="49.82"/>
    <n v="60.35"/>
    <s v="449F98E9"/>
    <s v="449F98E9"/>
    <s v="V.E.S."/>
  </r>
  <r>
    <n v="4612"/>
    <x v="1602"/>
    <d v="2026-03-03T04:18:18"/>
    <s v="Municipalidad"/>
    <s v="425100000993-120KW"/>
    <s v="2 - GBT DC"/>
    <x v="43"/>
    <n v="35"/>
    <n v="100"/>
    <m/>
    <n v="41.13"/>
    <n v="49.11"/>
    <n v="62.79"/>
    <s v="2409FEE4"/>
    <s v="2409FEE4"/>
    <s v="V.E.S."/>
  </r>
  <r>
    <n v="4611"/>
    <x v="1603"/>
    <d v="2026-03-03T04:17:29"/>
    <s v="Municipalidad"/>
    <s v="425100000991-120KW"/>
    <s v="2 - GBT DC"/>
    <x v="22"/>
    <n v="34"/>
    <n v="100"/>
    <m/>
    <n v="42.26"/>
    <n v="51.05"/>
    <n v="63.2"/>
    <s v="149357E5"/>
    <s v="149357E5"/>
    <s v="V.E.S."/>
  </r>
  <r>
    <n v="4610"/>
    <x v="1604"/>
    <d v="2026-03-03T02:47:04"/>
    <s v="Municipalidad"/>
    <s v="425100000993-120KW"/>
    <s v="1 - GBT DC"/>
    <x v="33"/>
    <n v="40"/>
    <n v="100"/>
    <m/>
    <n v="38.36"/>
    <n v="49.18"/>
    <n v="54.27"/>
    <s v="749524E5"/>
    <s v="749524E5"/>
    <s v="V.E.S."/>
  </r>
  <r>
    <n v="4609"/>
    <x v="1605"/>
    <d v="2026-03-03T02:56:29"/>
    <s v="Municipalidad"/>
    <s v="425100000991-120KW"/>
    <s v="1 - GBT DC"/>
    <x v="17"/>
    <n v="26"/>
    <n v="100"/>
    <m/>
    <n v="47.95"/>
    <n v="50.04"/>
    <n v="55.64"/>
    <s v="241984E9"/>
    <s v="241984E9"/>
    <s v="V.E.S."/>
  </r>
  <r>
    <n v="4608"/>
    <x v="1606"/>
    <d v="2026-03-03T02:34:49"/>
    <s v="Municipalidad"/>
    <s v="425100000992-120KW"/>
    <s v="1 - GBT DC"/>
    <x v="41"/>
    <n v="53"/>
    <n v="100"/>
    <m/>
    <n v="29.89"/>
    <n v="48.22"/>
    <n v="55.97"/>
    <s v="B48822E5"/>
    <s v="B48822E5"/>
    <s v="V.E.S."/>
  </r>
  <r>
    <n v="4607"/>
    <x v="1607"/>
    <d v="2026-03-03T02:45:54"/>
    <s v="Municipalidad"/>
    <s v="425100000991-120KW"/>
    <s v="2 - GBT DC"/>
    <x v="32"/>
    <n v="37"/>
    <n v="100"/>
    <m/>
    <n v="40.43"/>
    <n v="50.19"/>
    <n v="63.59"/>
    <s v="D6C9501B"/>
    <s v="D6C9501B"/>
    <s v="V.E.S."/>
  </r>
  <r>
    <n v="4606"/>
    <x v="1608"/>
    <d v="2026-03-03T02:46:13"/>
    <s v="Municipalidad"/>
    <s v="425100000993-120KW"/>
    <s v="2 - GBT DC"/>
    <x v="4"/>
    <n v="34"/>
    <n v="100"/>
    <m/>
    <n v="42.73"/>
    <n v="50.84"/>
    <n v="63.52"/>
    <s v="C47406E5"/>
    <s v="C47406E5"/>
    <s v="V.E.S."/>
  </r>
  <r>
    <n v="4605"/>
    <x v="1609"/>
    <d v="2026-03-03T02:29:59"/>
    <s v="Municipalidad"/>
    <s v="425100000992-120KW"/>
    <s v="2 - GBT DC"/>
    <x v="13"/>
    <n v="35"/>
    <n v="100"/>
    <m/>
    <n v="42.02"/>
    <n v="52.71"/>
    <n v="62.88"/>
    <s v="84E29EE9"/>
    <s v="84E29EE9"/>
    <s v="V.E.S."/>
  </r>
  <r>
    <n v="4604"/>
    <x v="1610"/>
    <d v="2026-03-03T02:26:02"/>
    <s v="Los Andes"/>
    <s v="D24010050 - 20kW"/>
    <s v="1-CCS2"/>
    <x v="2"/>
    <n v="55"/>
    <n v="98"/>
    <m/>
    <n v="29.51"/>
    <n v="17.940000000000001"/>
    <n v="18.260000000000002"/>
    <s v="9261792617"/>
    <s v="9261792617"/>
    <s v="LOS ANDES"/>
  </r>
  <r>
    <n v="4603"/>
    <x v="1611"/>
    <d v="2026-03-03T01:41:38"/>
    <s v="Municipalidad"/>
    <s v="425100000993-120KW"/>
    <s v="1 - GBT DC"/>
    <x v="26"/>
    <n v="24"/>
    <n v="100"/>
    <m/>
    <n v="49.23"/>
    <n v="50.7"/>
    <n v="56.05"/>
    <s v="B693E41A"/>
    <s v="B693E41A"/>
    <s v="V.E.S."/>
  </r>
  <r>
    <n v="4602"/>
    <x v="1612"/>
    <d v="2026-03-03T01:37:34"/>
    <s v="Municipalidad"/>
    <s v="425100000991-120KW"/>
    <s v="1 - GBT DC"/>
    <x v="26"/>
    <n v="28"/>
    <n v="100"/>
    <m/>
    <n v="46.92"/>
    <n v="51.06"/>
    <n v="55.99"/>
    <s v="B693E41A"/>
    <s v="B693E41A"/>
    <s v="V.E.S."/>
  </r>
  <r>
    <n v="4601"/>
    <x v="1613"/>
    <d v="2026-03-03T01:25:24"/>
    <s v="Municipalidad"/>
    <s v="425100000992-120KW"/>
    <s v="1 - GBT DC"/>
    <x v="44"/>
    <n v="46"/>
    <n v="100"/>
    <m/>
    <n v="34.85"/>
    <n v="48.46"/>
    <n v="54.24"/>
    <s v="F44730E5"/>
    <s v="F44730E5"/>
    <s v="V.E.S."/>
  </r>
  <r>
    <n v="4600"/>
    <x v="1614"/>
    <d v="2026-03-03T01:32:23"/>
    <s v="Municipalidad"/>
    <s v="425100000993-120KW"/>
    <s v="2 - GBT DC"/>
    <x v="5"/>
    <n v="33"/>
    <n v="100"/>
    <m/>
    <n v="43"/>
    <n v="49.47"/>
    <n v="62.73"/>
    <s v="D601EA1B"/>
    <s v="D601EA1B"/>
    <s v="V.E.S."/>
  </r>
  <r>
    <n v="4599"/>
    <x v="1615"/>
    <d v="2026-03-03T01:30:19"/>
    <s v="Municipalidad"/>
    <s v="425100000992-120KW"/>
    <s v="2 - GBT DC"/>
    <x v="20"/>
    <n v="37"/>
    <n v="100"/>
    <m/>
    <n v="41.04"/>
    <n v="49.43"/>
    <n v="62.85"/>
    <s v="14E413E5"/>
    <s v="14E413E5"/>
    <s v="V.E.S."/>
  </r>
  <r>
    <n v="4598"/>
    <x v="1616"/>
    <d v="2026-03-03T01:30:44"/>
    <s v="Municipalidad"/>
    <s v="425100000991-120KW"/>
    <s v="2 - GBT DC"/>
    <x v="16"/>
    <n v="27"/>
    <n v="100"/>
    <m/>
    <n v="47.06"/>
    <n v="51.14"/>
    <n v="62.98"/>
    <s v="D4A8F8E4"/>
    <s v="D4A8F8E4"/>
    <s v="V.E.S."/>
  </r>
  <r>
    <n v="4597"/>
    <x v="1617"/>
    <d v="2026-03-03T00:21:04"/>
    <s v="Municipalidad"/>
    <s v="425100000991-120KW"/>
    <s v="1 - GBT DC"/>
    <x v="46"/>
    <n v="36"/>
    <n v="100"/>
    <m/>
    <n v="41.56"/>
    <n v="49.43"/>
    <n v="54.39"/>
    <s v="143EFEE4"/>
    <s v="143EFEE4"/>
    <s v="V.E.S."/>
  </r>
  <r>
    <n v="4596"/>
    <x v="1618"/>
    <d v="2026-03-03T00:16:14"/>
    <s v="Municipalidad"/>
    <s v="425100000992-120KW"/>
    <s v="2 - GBT DC"/>
    <x v="14"/>
    <n v="37"/>
    <n v="100"/>
    <m/>
    <n v="41.11"/>
    <n v="53.95"/>
    <n v="63.29"/>
    <s v="D4C317E5"/>
    <s v="D4C317E5"/>
    <s v="V.E.S."/>
  </r>
  <r>
    <n v="4595"/>
    <x v="1619"/>
    <d v="2026-03-03T00:24:03"/>
    <s v="Municipalidad"/>
    <s v="425100000993-120KW"/>
    <s v="1 - GBT DC"/>
    <x v="34"/>
    <n v="32"/>
    <n v="100"/>
    <m/>
    <n v="43.9"/>
    <n v="49.48"/>
    <n v="54.23"/>
    <s v="C4C997E9"/>
    <s v="C4C997E9"/>
    <s v="V.E.S."/>
  </r>
  <r>
    <n v="4594"/>
    <x v="1620"/>
    <d v="2026-03-03T00:26:58"/>
    <s v="Municipalidad"/>
    <s v="425100000993-120KW"/>
    <s v="2 - GBT DC"/>
    <x v="28"/>
    <n v="24"/>
    <n v="100"/>
    <m/>
    <n v="48.84"/>
    <n v="49.97"/>
    <n v="60.31"/>
    <s v="045512E5"/>
    <s v="045512E5"/>
    <s v="V.E.S."/>
  </r>
  <r>
    <n v="4593"/>
    <x v="1621"/>
    <d v="2026-03-03T00:20:09"/>
    <s v="Municipalidad"/>
    <s v="425100000991-120KW"/>
    <s v="2 - GBT DC"/>
    <x v="30"/>
    <n v="32"/>
    <n v="100"/>
    <m/>
    <n v="44.15"/>
    <n v="50.66"/>
    <n v="62.84"/>
    <s v="46F2EF1B"/>
    <s v="46F2EF1B"/>
    <s v="V.E.S."/>
  </r>
  <r>
    <n v="4592"/>
    <x v="1622"/>
    <d v="2026-03-02T23:28:29"/>
    <s v="Municipalidad"/>
    <s v="425100000992-120KW"/>
    <s v="1 - GBT DC"/>
    <x v="2"/>
    <n v="39"/>
    <n v="59"/>
    <m/>
    <n v="12.04"/>
    <n v="47.41"/>
    <n v="48.87"/>
    <s v="7FC06F89"/>
    <s v="7FC06F89"/>
    <s v="LOS ANDES"/>
  </r>
  <r>
    <n v="4591"/>
    <x v="1623"/>
    <d v="2026-03-02T23:27:19"/>
    <s v="Municipalidad"/>
    <s v="425100000992-120KW"/>
    <s v="2 - GBT DC"/>
    <x v="2"/>
    <n v="46"/>
    <n v="65"/>
    <m/>
    <n v="11.88"/>
    <n v="48.74"/>
    <n v="50.42"/>
    <s v="7FC06F89"/>
    <s v="7FC06F89"/>
    <s v="LOS ANDES"/>
  </r>
  <r>
    <n v="4590"/>
    <x v="1624"/>
    <d v="2026-03-03T00:31:28"/>
    <s v="Los Andes"/>
    <s v="D24010050 - 20kW"/>
    <s v="1-CCS2"/>
    <x v="2"/>
    <n v="78"/>
    <n v="98"/>
    <m/>
    <n v="26.83"/>
    <n v="18.46"/>
    <n v="19.88"/>
    <s v="9261792617"/>
    <s v="9261792617"/>
    <s v="LOS ANDES"/>
  </r>
  <r>
    <n v="4589"/>
    <x v="1625"/>
    <d v="2026-03-02T17:50:44"/>
    <s v="Municipalidad"/>
    <s v="425100000992-120KW"/>
    <s v="1 - GBT DC"/>
    <x v="51"/>
    <n v="24"/>
    <n v="31"/>
    <m/>
    <n v="4.3"/>
    <n v="55.33"/>
    <n v="60.38"/>
    <s v="8792EC3F"/>
    <s v="8792EC3F"/>
    <s v="VOLTERA"/>
  </r>
  <r>
    <n v="4588"/>
    <x v="1626"/>
    <d v="2026-03-02T14:23:02"/>
    <s v="Los Andes"/>
    <s v="D24010050 - 20kW"/>
    <s v="1-CCS2"/>
    <x v="2"/>
    <n v="99"/>
    <n v="99"/>
    <m/>
    <n v="1.47"/>
    <n v="18.64"/>
    <n v="18.95"/>
    <s v="9261792617"/>
    <s v="9261792617"/>
    <s v="LOS ANDES"/>
  </r>
  <r>
    <n v="4587"/>
    <x v="1627"/>
    <d v="2026-03-02T12:31:16"/>
    <s v="Municipalidad"/>
    <s v="425100000993-120KW"/>
    <s v="1 - GBT DC"/>
    <x v="10"/>
    <n v="51"/>
    <n v="100"/>
    <m/>
    <n v="32.06"/>
    <n v="49.03"/>
    <n v="56.07"/>
    <s v="C4728CE9"/>
    <s v="C4728CE9"/>
    <s v="V.E.S."/>
  </r>
  <r>
    <n v="4586"/>
    <x v="1628"/>
    <d v="2026-03-02T12:22:26"/>
    <s v="Municipalidad"/>
    <s v="425100000993-120KW"/>
    <s v="2 - GBT DC"/>
    <x v="6"/>
    <n v="56"/>
    <n v="100"/>
    <m/>
    <n v="28.68"/>
    <n v="49.63"/>
    <n v="62.96"/>
    <s v="449F98E9"/>
    <s v="449F98E9"/>
    <s v="V.E.S."/>
  </r>
  <r>
    <n v="4585"/>
    <x v="1629"/>
    <d v="2026-03-02T12:40:21"/>
    <s v="Municipalidad"/>
    <s v="425100000991-120KW"/>
    <s v="1 - GBT DC"/>
    <x v="45"/>
    <n v="31"/>
    <n v="100"/>
    <m/>
    <n v="44.89"/>
    <n v="50.56"/>
    <n v="58.37"/>
    <s v="A44E14E5"/>
    <s v="A44E14E5"/>
    <s v="V.E.S."/>
  </r>
  <r>
    <n v="4584"/>
    <x v="1630"/>
    <d v="2026-03-02T12:29:16"/>
    <s v="Municipalidad"/>
    <s v="425100000991-120KW"/>
    <s v="2 - GBT DC"/>
    <x v="19"/>
    <n v="44"/>
    <n v="100"/>
    <m/>
    <n v="35.270000000000003"/>
    <n v="48.14"/>
    <n v="60.63"/>
    <s v="447A1AE5"/>
    <s v="447A1AE5"/>
    <s v="V.E.S."/>
  </r>
  <r>
    <n v="4583"/>
    <x v="1631"/>
    <d v="2026-03-02T12:26:56"/>
    <s v="Municipalidad"/>
    <s v="425100000992-120KW"/>
    <s v="1 - GBT DC"/>
    <x v="54"/>
    <n v="28"/>
    <n v="100"/>
    <m/>
    <n v="71.709999999999994"/>
    <n v="80.69"/>
    <n v="89.92"/>
    <s v="946E89E9"/>
    <s v="946E89E9"/>
    <s v="MAERSK"/>
  </r>
  <r>
    <n v="4582"/>
    <x v="1632"/>
    <d v="2026-03-02T08:47:47"/>
    <s v="Municipalidad"/>
    <s v="425100000991-120KW"/>
    <s v="2 - GBT DC"/>
    <x v="53"/>
    <n v="54"/>
    <n v="100"/>
    <m/>
    <n v="29.67"/>
    <n v="51.08"/>
    <n v="63.86"/>
    <s v="04B80EE5"/>
    <s v="04B80EE5"/>
    <s v="V.E.S."/>
  </r>
  <r>
    <n v="4581"/>
    <x v="1633"/>
    <d v="2026-03-02T09:08:47"/>
    <s v="Municipalidad"/>
    <s v="425100000993-120KW"/>
    <s v="2 - GBT DC"/>
    <x v="41"/>
    <n v="17"/>
    <n v="100"/>
    <m/>
    <n v="53.3"/>
    <n v="54.95"/>
    <n v="62.98"/>
    <s v="B48822E5"/>
    <s v="B48822E5"/>
    <s v="V.E.S."/>
  </r>
  <r>
    <n v="4580"/>
    <x v="1634"/>
    <d v="2026-03-02T08:57:17"/>
    <s v="Municipalidad"/>
    <s v="425100000992-120KW"/>
    <s v="2 - GBT DC"/>
    <x v="29"/>
    <n v="34"/>
    <n v="100"/>
    <m/>
    <n v="42.64"/>
    <n v="53.6"/>
    <n v="63.24"/>
    <s v="F601822A"/>
    <s v="F601822A"/>
    <s v="V.E.S."/>
  </r>
  <r>
    <n v="4579"/>
    <x v="1635"/>
    <d v="2026-03-02T07:14:07"/>
    <s v="Municipalidad"/>
    <s v="425100000992-120KW"/>
    <s v="2 - GBT DC"/>
    <x v="28"/>
    <n v="51"/>
    <n v="100"/>
    <m/>
    <n v="31.57"/>
    <n v="51.9"/>
    <n v="63.42"/>
    <s v="045512E5"/>
    <s v="045512E5"/>
    <s v="V.E.S."/>
  </r>
  <r>
    <n v="4578"/>
    <x v="1636"/>
    <d v="2026-03-02T06:59:47"/>
    <s v="Municipalidad"/>
    <s v="425100000991-120KW"/>
    <s v="1 - GBT DC"/>
    <x v="39"/>
    <n v="58"/>
    <n v="100"/>
    <m/>
    <n v="26.99"/>
    <n v="48.17"/>
    <n v="55.66"/>
    <s v="241A02E5"/>
    <s v="241A02E5"/>
    <s v="V.E.S."/>
  </r>
  <r>
    <n v="4577"/>
    <x v="1637"/>
    <d v="2026-03-02T06:54:37"/>
    <s v="Municipalidad"/>
    <s v="425100000991-120KW"/>
    <s v="2 - GBT DC"/>
    <x v="26"/>
    <n v="54"/>
    <n v="100"/>
    <m/>
    <n v="30.54"/>
    <n v="51"/>
    <n v="64.13"/>
    <s v="B693E41A"/>
    <s v="B693E41A"/>
    <s v="V.E.S."/>
  </r>
  <r>
    <n v="4576"/>
    <x v="1638"/>
    <d v="2026-03-02T06:42:42"/>
    <s v="Municipalidad"/>
    <s v="425100000992-120KW"/>
    <s v="1 - GBT DC"/>
    <x v="21"/>
    <n v="68"/>
    <n v="100"/>
    <m/>
    <n v="20.73"/>
    <n v="48.17"/>
    <n v="63.37"/>
    <s v="54332AE5"/>
    <s v="54332AE5"/>
    <s v="V.E.S."/>
  </r>
  <r>
    <n v="4575"/>
    <x v="1639"/>
    <d v="2026-03-02T06:03:12"/>
    <s v="Municipalidad"/>
    <s v="425100000991-120KW"/>
    <s v="1 - GBT DC"/>
    <x v="46"/>
    <n v="47"/>
    <n v="100"/>
    <m/>
    <n v="34.5"/>
    <n v="49.2"/>
    <n v="56"/>
    <s v="143EFEE4"/>
    <s v="143EFEE4"/>
    <s v="V.E.S."/>
  </r>
  <r>
    <n v="4574"/>
    <x v="1640"/>
    <d v="2026-03-02T06:02:18"/>
    <s v="Municipalidad"/>
    <s v="425100000993-120KW"/>
    <s v="1 - GBT DC"/>
    <x v="36"/>
    <n v="47"/>
    <n v="100"/>
    <m/>
    <n v="33.799999999999997"/>
    <n v="48.72"/>
    <n v="56.68"/>
    <s v="043828E5"/>
    <s v="043828E5"/>
    <s v="V.E.S."/>
  </r>
  <r>
    <n v="4573"/>
    <x v="1641"/>
    <d v="2026-03-02T06:03:27"/>
    <s v="Municipalidad"/>
    <s v="425100000992-120KW"/>
    <s v="1 - GBT DC"/>
    <x v="9"/>
    <n v="40"/>
    <n v="100"/>
    <m/>
    <n v="38.94"/>
    <n v="51.46"/>
    <n v="63.19"/>
    <s v="266B881B"/>
    <s v="266B881B"/>
    <s v="V.E.S."/>
  </r>
  <r>
    <n v="4572"/>
    <x v="1642"/>
    <d v="2026-03-02T06:00:07"/>
    <s v="Municipalidad"/>
    <s v="425100000993-120KW"/>
    <s v="2 - GBT DC"/>
    <x v="35"/>
    <n v="43"/>
    <n v="100"/>
    <m/>
    <n v="35.450000000000003"/>
    <n v="48.54"/>
    <n v="60.36"/>
    <s v="740C8DE9"/>
    <s v="740C8DE9"/>
    <s v="V.E.S."/>
  </r>
  <r>
    <n v="4571"/>
    <x v="1643"/>
    <d v="2026-03-02T05:54:29"/>
    <s v="Municipalidad"/>
    <s v="425100000991-120KW"/>
    <s v="2 - GBT DC"/>
    <x v="16"/>
    <n v="50"/>
    <n v="100"/>
    <m/>
    <n v="32.729999999999997"/>
    <n v="50.15"/>
    <n v="63.47"/>
    <s v="D4A8F8E4"/>
    <s v="D4A8F8E4"/>
    <s v="V.E.S."/>
  </r>
  <r>
    <n v="4570"/>
    <x v="1644"/>
    <d v="2026-03-02T05:40:58"/>
    <s v="Municipalidad"/>
    <s v="425100000992-120KW"/>
    <s v="2 - GBT DC"/>
    <x v="4"/>
    <n v="66"/>
    <n v="100"/>
    <m/>
    <n v="21.28"/>
    <n v="48.37"/>
    <n v="64.319999999999993"/>
    <s v="C47406E5"/>
    <s v="C47406E5"/>
    <s v="V.E.S."/>
  </r>
  <r>
    <n v="4569"/>
    <x v="1645"/>
    <d v="2026-03-02T05:10:40"/>
    <s v="Municipalidad"/>
    <s v="425100000993-120KW"/>
    <s v="1 - GBT DC"/>
    <x v="18"/>
    <n v="11"/>
    <n v="100"/>
    <m/>
    <n v="57.35"/>
    <n v="50.45"/>
    <n v="58.04"/>
    <s v="849D08E5"/>
    <s v="849D08E5"/>
    <s v="V.E.S."/>
  </r>
  <r>
    <n v="4568"/>
    <x v="1646"/>
    <d v="2026-03-02T04:57:09"/>
    <s v="Municipalidad"/>
    <s v="425100000993-120KW"/>
    <s v="2 - GBT DC"/>
    <x v="5"/>
    <n v="29"/>
    <n v="100"/>
    <m/>
    <n v="46.06"/>
    <n v="49.97"/>
    <n v="60.38"/>
    <s v="D601EA1B"/>
    <s v="D601EA1B"/>
    <s v="V.E.S."/>
  </r>
  <r>
    <n v="4567"/>
    <x v="1647"/>
    <d v="2026-03-02T04:40:19"/>
    <s v="Municipalidad"/>
    <s v="425100000991-120KW"/>
    <s v="2 - GBT DC"/>
    <x v="43"/>
    <n v="49"/>
    <n v="100"/>
    <m/>
    <n v="32.590000000000003"/>
    <n v="48.07"/>
    <n v="56.24"/>
    <s v="2409FEE4"/>
    <s v="2409FEE4"/>
    <s v="V.E.S."/>
  </r>
  <r>
    <n v="4566"/>
    <x v="1648"/>
    <d v="2026-03-02T04:38:39"/>
    <s v="Municipalidad"/>
    <s v="425100000991-120KW"/>
    <s v="1 - GBT DC"/>
    <x v="17"/>
    <n v="50"/>
    <n v="100"/>
    <m/>
    <n v="33.01"/>
    <n v="48.92"/>
    <n v="62.92"/>
    <s v="241984E9"/>
    <s v="241984E9"/>
    <s v="V.E.S."/>
  </r>
  <r>
    <n v="4565"/>
    <x v="1649"/>
    <d v="2026-03-02T04:42:54"/>
    <s v="Municipalidad"/>
    <s v="425100000992-120KW"/>
    <s v="1 - GBT DC"/>
    <x v="38"/>
    <n v="41"/>
    <n v="100"/>
    <m/>
    <n v="38.6"/>
    <n v="49.6"/>
    <n v="54.23"/>
    <s v="84992FE5"/>
    <s v="84992FE5"/>
    <s v="V.E.S."/>
  </r>
  <r>
    <n v="4564"/>
    <x v="1650"/>
    <d v="2026-03-02T04:49:29"/>
    <s v="Municipalidad"/>
    <s v="425100000992-120KW"/>
    <s v="2 - GBT DC"/>
    <x v="32"/>
    <n v="26"/>
    <n v="100"/>
    <m/>
    <n v="47.62"/>
    <n v="50.93"/>
    <n v="63.08"/>
    <s v="D6C9501B"/>
    <s v="D6C9501B"/>
    <s v="V.E.S."/>
  </r>
  <r>
    <n v="4563"/>
    <x v="1651"/>
    <d v="2026-03-02T05:51:43"/>
    <s v="Los Andes"/>
    <s v="D24010050 - 20kW"/>
    <s v="1-CCS2"/>
    <x v="2"/>
    <n v="26"/>
    <n v="99"/>
    <m/>
    <n v="48.07"/>
    <n v="18.7"/>
    <n v="18.98"/>
    <s v="9261792617"/>
    <s v="9261792617"/>
    <s v="LOS ANDES"/>
  </r>
  <r>
    <n v="4562"/>
    <x v="1652"/>
    <d v="2026-03-02T03:05:14"/>
    <s v="Municipalidad"/>
    <s v="425100000993-120KW"/>
    <s v="1 - GBT DC"/>
    <x v="40"/>
    <n v="25"/>
    <n v="100"/>
    <m/>
    <n v="48.2"/>
    <n v="50.08"/>
    <n v="55.91"/>
    <s v="843785E9"/>
    <s v="843785E9"/>
    <s v="V.E.S."/>
  </r>
  <r>
    <n v="4561"/>
    <x v="1653"/>
    <d v="2026-03-02T02:53:54"/>
    <s v="Municipalidad"/>
    <s v="425100000991-120KW"/>
    <s v="1 - GBT DC"/>
    <x v="22"/>
    <n v="41"/>
    <n v="100"/>
    <m/>
    <n v="37.85"/>
    <n v="48.97"/>
    <n v="54.4"/>
    <s v="149357E5"/>
    <s v="149357E5"/>
    <s v="V.E.S."/>
  </r>
  <r>
    <n v="4560"/>
    <x v="1654"/>
    <d v="2026-03-02T02:40:18"/>
    <s v="Municipalidad"/>
    <s v="425100000992-120KW"/>
    <s v="1 - GBT DC"/>
    <x v="25"/>
    <n v="58"/>
    <n v="100"/>
    <m/>
    <n v="27.21"/>
    <n v="47.58"/>
    <n v="54.25"/>
    <s v="24701AE5"/>
    <s v="24701AE5"/>
    <s v="V.E.S."/>
  </r>
  <r>
    <n v="4559"/>
    <x v="1655"/>
    <d v="2026-03-02T02:55:44"/>
    <s v="Municipalidad"/>
    <s v="425100000993-120KW"/>
    <s v="2 - GBT DC"/>
    <x v="33"/>
    <n v="35"/>
    <n v="100"/>
    <m/>
    <n v="41.73"/>
    <n v="49.96"/>
    <n v="62.68"/>
    <s v="749524E5"/>
    <s v="749524E5"/>
    <s v="V.E.S."/>
  </r>
  <r>
    <n v="4558"/>
    <x v="1656"/>
    <d v="2026-03-02T02:55:13"/>
    <s v="Municipalidad"/>
    <s v="425100000992-120KW"/>
    <s v="2 - GBT DC"/>
    <x v="44"/>
    <n v="34"/>
    <n v="100"/>
    <m/>
    <n v="41.98"/>
    <n v="50.22"/>
    <n v="60.29"/>
    <s v="F44730E5"/>
    <s v="F44730E5"/>
    <s v="V.E.S."/>
  </r>
  <r>
    <n v="4557"/>
    <x v="1657"/>
    <d v="2026-03-02T03:00:24"/>
    <s v="Municipalidad"/>
    <s v="425100000991-120KW"/>
    <s v="2 - GBT DC"/>
    <x v="33"/>
    <n v="25"/>
    <n v="100"/>
    <m/>
    <n v="48.51"/>
    <n v="50.8"/>
    <n v="62.86"/>
    <s v="749524E5"/>
    <s v="749524E5"/>
    <s v="V.E.S."/>
  </r>
  <r>
    <n v="4556"/>
    <x v="1658"/>
    <d v="2026-03-02T01:04:19"/>
    <s v="Municipalidad"/>
    <s v="425100000993-120KW"/>
    <s v="2 - GBT DC"/>
    <x v="6"/>
    <n v="19"/>
    <n v="100"/>
    <m/>
    <n v="52.22"/>
    <n v="50.54"/>
    <n v="56.11"/>
    <s v="449F98E9"/>
    <s v="449F98E9"/>
    <s v="V.E.S."/>
  </r>
  <r>
    <n v="4555"/>
    <x v="1659"/>
    <d v="2026-03-02T01:09:15"/>
    <s v="Municipalidad"/>
    <s v="425100000991-120KW"/>
    <s v="1 - GBT DC"/>
    <x v="13"/>
    <n v="11"/>
    <n v="100"/>
    <m/>
    <n v="57.29"/>
    <n v="51.52"/>
    <n v="60.49"/>
    <s v="84E29EE9"/>
    <s v="84E29EE9"/>
    <s v="V.E.S."/>
  </r>
  <r>
    <n v="4554"/>
    <x v="1660"/>
    <d v="2026-03-02T00:56:59"/>
    <s v="Municipalidad"/>
    <s v="425100000993-120KW"/>
    <s v="1 - GBT DC"/>
    <x v="30"/>
    <n v="27"/>
    <n v="100"/>
    <m/>
    <n v="46.81"/>
    <n v="50.16"/>
    <n v="60.31"/>
    <s v="46F2EF1B"/>
    <s v="46F2EF1B"/>
    <s v="V.E.S."/>
  </r>
  <r>
    <n v="4553"/>
    <x v="1661"/>
    <d v="2026-03-02T01:01:03"/>
    <s v="Municipalidad"/>
    <s v="425100000992-120KW"/>
    <s v="1 - GBT DC"/>
    <x v="34"/>
    <n v="21"/>
    <n v="100"/>
    <m/>
    <n v="50.58"/>
    <n v="50.04"/>
    <n v="57.94"/>
    <s v="C4C997E9"/>
    <s v="C4C997E9"/>
    <s v="V.E.S."/>
  </r>
  <r>
    <n v="4552"/>
    <x v="1662"/>
    <d v="2026-03-02T00:55:24"/>
    <s v="Municipalidad"/>
    <s v="425100000991-120KW"/>
    <s v="2 - GBT DC"/>
    <x v="14"/>
    <n v="23"/>
    <n v="100"/>
    <m/>
    <n v="50.11"/>
    <n v="50.93"/>
    <n v="62.83"/>
    <s v="D4C317E5"/>
    <s v="D4C317E5"/>
    <s v="V.E.S."/>
  </r>
  <r>
    <n v="4551"/>
    <x v="1663"/>
    <d v="2026-03-02T00:48:48"/>
    <s v="Municipalidad"/>
    <s v="425100000992-120KW"/>
    <s v="2 - GBT DC"/>
    <x v="3"/>
    <n v="31"/>
    <n v="100"/>
    <m/>
    <n v="44.42"/>
    <n v="50.03"/>
    <n v="62.66"/>
    <s v="5680E41B"/>
    <s v="5680E41B"/>
    <s v="V.E.S."/>
  </r>
  <r>
    <n v="4550"/>
    <x v="1664"/>
    <d v="2026-03-02T00:15:09"/>
    <s v="Los Andes"/>
    <s v="D24010050 - 20kW"/>
    <s v="1-CCS2"/>
    <x v="2"/>
    <n v="82"/>
    <n v="99"/>
    <m/>
    <n v="21.55"/>
    <n v="18.47"/>
    <n v="19.45"/>
    <s v="9261792617"/>
    <s v="9261792617"/>
    <s v="LOS ANDES"/>
  </r>
  <r>
    <n v="4549"/>
    <x v="1665"/>
    <d v="2026-03-01T06:23:09"/>
    <s v="Municipalidad"/>
    <s v="425100000993-120KW"/>
    <s v="1 - GBT DC"/>
    <x v="31"/>
    <n v="44"/>
    <n v="100"/>
    <m/>
    <n v="36.4"/>
    <n v="48.64"/>
    <n v="54.3"/>
    <s v="741808E5"/>
    <s v="741808E5"/>
    <s v="V.E.S."/>
  </r>
  <r>
    <n v="4548"/>
    <x v="1666"/>
    <d v="2026-03-01T06:26:39"/>
    <s v="Municipalidad"/>
    <s v="425100000991-120KW"/>
    <s v="2 - GBT DC"/>
    <x v="43"/>
    <n v="37"/>
    <n v="100"/>
    <m/>
    <n v="40.32"/>
    <n v="49.18"/>
    <n v="55.12"/>
    <s v="2409FEE4"/>
    <s v="2409FEE4"/>
    <s v="V.E.S."/>
  </r>
  <r>
    <n v="4547"/>
    <x v="1667"/>
    <d v="2026-03-01T06:24:29"/>
    <s v="Municipalidad"/>
    <s v="425100000993-120KW"/>
    <s v="2 - GBT DC"/>
    <x v="31"/>
    <n v="40"/>
    <n v="100"/>
    <m/>
    <n v="39.1"/>
    <n v="49.07"/>
    <n v="60.36"/>
    <s v="741808E5"/>
    <s v="741808E5"/>
    <s v="V.E.S."/>
  </r>
  <r>
    <n v="4546"/>
    <x v="1668"/>
    <d v="2026-03-01T06:22:42"/>
    <s v="Municipalidad"/>
    <s v="425100000992-120KW"/>
    <s v="1 - GBT DC"/>
    <x v="6"/>
    <n v="40"/>
    <n v="100"/>
    <m/>
    <n v="38.5"/>
    <n v="49.62"/>
    <n v="55.51"/>
    <s v="449F98E9"/>
    <s v="449F98E9"/>
    <s v="V.E.S."/>
  </r>
  <r>
    <n v="4545"/>
    <x v="1669"/>
    <d v="2026-03-01T06:35:44"/>
    <s v="Municipalidad"/>
    <s v="425100000991-120KW"/>
    <s v="1 - GBT DC"/>
    <x v="12"/>
    <n v="21"/>
    <n v="100"/>
    <m/>
    <n v="50.7"/>
    <n v="51.07"/>
    <n v="60.91"/>
    <s v="44E903E5"/>
    <s v="44E903E5"/>
    <s v="V.E.S."/>
  </r>
  <r>
    <n v="4544"/>
    <x v="1670"/>
    <d v="2026-03-01T06:15:47"/>
    <s v="Municipalidad"/>
    <s v="425100000992-120KW"/>
    <s v="2 - GBT DC"/>
    <x v="32"/>
    <n v="49"/>
    <n v="100"/>
    <m/>
    <n v="32.57"/>
    <n v="49.07"/>
    <n v="60.53"/>
    <s v="D6C9501B"/>
    <s v="D6C9501B"/>
    <s v="V.E.S."/>
  </r>
  <r>
    <n v="4543"/>
    <x v="1671"/>
    <d v="2026-03-01T04:58:49"/>
    <s v="Municipalidad"/>
    <s v="425100000993-120KW"/>
    <s v="2 - GBT DC"/>
    <x v="10"/>
    <n v="12"/>
    <n v="100"/>
    <m/>
    <n v="56.54"/>
    <n v="51.98"/>
    <n v="63.19"/>
    <s v="C4728CE9"/>
    <s v="C4728CE9"/>
    <s v="V.E.S."/>
  </r>
  <r>
    <n v="4542"/>
    <x v="1672"/>
    <d v="2026-03-01T04:37:04"/>
    <s v="Municipalidad"/>
    <s v="425100000991-120KW"/>
    <s v="2 - GBT DC"/>
    <x v="38"/>
    <n v="42"/>
    <n v="100"/>
    <m/>
    <n v="37.549999999999997"/>
    <n v="48.87"/>
    <n v="54.46"/>
    <s v="84992FE5"/>
    <s v="84992FE5"/>
    <s v="V.E.S."/>
  </r>
  <r>
    <n v="4541"/>
    <x v="1673"/>
    <d v="2026-03-01T04:36:24"/>
    <s v="Municipalidad"/>
    <s v="425100000993-120KW"/>
    <s v="1 - GBT DC"/>
    <x v="35"/>
    <n v="41"/>
    <n v="100"/>
    <m/>
    <n v="36.67"/>
    <n v="49"/>
    <n v="60.35"/>
    <s v="740C8DE9"/>
    <s v="740C8DE9"/>
    <s v="V.E.S."/>
  </r>
  <r>
    <n v="4540"/>
    <x v="1674"/>
    <d v="2026-03-01T04:31:32"/>
    <s v="Municipalidad"/>
    <s v="425100000992-120KW"/>
    <s v="1 - GBT DC"/>
    <x v="26"/>
    <n v="49"/>
    <n v="100"/>
    <m/>
    <n v="33.19"/>
    <n v="48.82"/>
    <n v="54.26"/>
    <s v="B693E41A"/>
    <s v="B693E41A"/>
    <s v="V.E.S."/>
  </r>
  <r>
    <n v="4539"/>
    <x v="1675"/>
    <d v="2026-03-01T04:37:22"/>
    <s v="Municipalidad"/>
    <s v="425100000992-120KW"/>
    <s v="2 - GBT DC"/>
    <x v="29"/>
    <n v="40"/>
    <n v="100"/>
    <m/>
    <n v="38.64"/>
    <n v="48.59"/>
    <n v="60.25"/>
    <s v="F601822A"/>
    <s v="F601822A"/>
    <s v="V.E.S."/>
  </r>
  <r>
    <n v="4538"/>
    <x v="1676"/>
    <d v="2026-03-01T04:37:49"/>
    <s v="Municipalidad"/>
    <s v="425100000991-120KW"/>
    <s v="1 - GBT DC"/>
    <x v="33"/>
    <n v="38"/>
    <n v="100"/>
    <m/>
    <n v="39.86"/>
    <n v="49.32"/>
    <n v="63.01"/>
    <s v="749524E5"/>
    <s v="749524E5"/>
    <s v="V.E.S."/>
  </r>
  <r>
    <n v="4537"/>
    <x v="1677"/>
    <d v="2026-03-01T03:30:19"/>
    <s v="Municipalidad"/>
    <s v="425100000993-120KW"/>
    <s v="2 - GBT DC"/>
    <x v="39"/>
    <n v="26"/>
    <n v="100"/>
    <m/>
    <n v="47.54"/>
    <n v="50.32"/>
    <n v="58.07"/>
    <s v="241A02E5"/>
    <s v="241A02E5"/>
    <s v="V.E.S."/>
  </r>
  <r>
    <n v="4536"/>
    <x v="1678"/>
    <d v="2026-03-01T03:18:54"/>
    <s v="Municipalidad"/>
    <s v="425100000993-120KW"/>
    <s v="1 - GBT DC"/>
    <x v="17"/>
    <n v="41"/>
    <n v="100"/>
    <m/>
    <n v="37.81"/>
    <n v="49.26"/>
    <n v="60.31"/>
    <s v="241984E9"/>
    <s v="241984E9"/>
    <s v="V.E.S."/>
  </r>
  <r>
    <n v="4535"/>
    <x v="1679"/>
    <d v="2026-03-01T03:20:34"/>
    <s v="Municipalidad"/>
    <s v="425100000991-120KW"/>
    <s v="1 - GBT DC"/>
    <x v="21"/>
    <n v="34"/>
    <n v="100"/>
    <m/>
    <n v="41.85"/>
    <n v="49.13"/>
    <n v="55.99"/>
    <s v="54332AE5"/>
    <s v="54332AE5"/>
    <s v="V.E.S."/>
  </r>
  <r>
    <n v="4534"/>
    <x v="1680"/>
    <d v="2026-03-01T03:14:37"/>
    <s v="Municipalidad"/>
    <s v="425100000992-120KW"/>
    <s v="1 - GBT DC"/>
    <x v="16"/>
    <n v="43"/>
    <n v="100"/>
    <m/>
    <n v="36.86"/>
    <n v="48.72"/>
    <n v="54.26"/>
    <s v="D4A8F8E4"/>
    <s v="D4A8F8E4"/>
    <s v="V.E.S."/>
  </r>
  <r>
    <n v="4533"/>
    <x v="1681"/>
    <d v="2026-03-01T03:13:39"/>
    <s v="Municipalidad"/>
    <s v="425100000991-120KW"/>
    <s v="2 - GBT DC"/>
    <x v="14"/>
    <n v="41"/>
    <n v="100"/>
    <m/>
    <n v="38.380000000000003"/>
    <n v="49.89"/>
    <n v="63.23"/>
    <s v="D4C317E5"/>
    <s v="D4C317E5"/>
    <s v="V.E.S."/>
  </r>
  <r>
    <n v="4532"/>
    <x v="1682"/>
    <d v="2026-03-01T03:14:52"/>
    <s v="Municipalidad"/>
    <s v="425100000992-120KW"/>
    <s v="2 - GBT DC"/>
    <x v="4"/>
    <n v="37"/>
    <n v="100"/>
    <m/>
    <n v="40.71"/>
    <n v="50.14"/>
    <n v="63.47"/>
    <s v="C47406E5"/>
    <s v="C47406E5"/>
    <s v="V.E.S."/>
  </r>
  <r>
    <n v="4531"/>
    <x v="1683"/>
    <d v="2026-03-01T02:52:17"/>
    <s v="Los Andes"/>
    <s v="D24010050 - 20kW"/>
    <s v="1-CCS2"/>
    <x v="2"/>
    <n v="69"/>
    <n v="99"/>
    <m/>
    <n v="36.89"/>
    <n v="18.440000000000001"/>
    <n v="19.260000000000002"/>
    <s v="9261792617"/>
    <s v="9261792617"/>
    <s v="LOS ANDES"/>
  </r>
  <r>
    <n v="4530"/>
    <x v="1684"/>
    <d v="2026-03-01T01:45:09"/>
    <s v="Municipalidad"/>
    <s v="425100000993-120KW"/>
    <s v="1 - GBT DC"/>
    <x v="13"/>
    <n v="33"/>
    <n v="100"/>
    <m/>
    <n v="42.99"/>
    <n v="49.69"/>
    <n v="55.9"/>
    <s v="84E29EE9"/>
    <s v="84E29EE9"/>
    <s v="V.E.S."/>
  </r>
  <r>
    <n v="4529"/>
    <x v="1685"/>
    <d v="2026-03-01T01:39:02"/>
    <s v="Municipalidad"/>
    <s v="425100000992-120KW"/>
    <s v="1 - GBT DC"/>
    <x v="5"/>
    <n v="41"/>
    <n v="100"/>
    <m/>
    <n v="38.43"/>
    <n v="48.95"/>
    <n v="54.24"/>
    <s v="D601EA1B"/>
    <s v="D601EA1B"/>
    <s v="V.E.S."/>
  </r>
  <r>
    <n v="4528"/>
    <x v="1686"/>
    <d v="2026-03-01T01:39:04"/>
    <s v="Municipalidad"/>
    <s v="425100000991-120KW"/>
    <s v="1 - GBT DC"/>
    <x v="34"/>
    <n v="41"/>
    <n v="100"/>
    <m/>
    <n v="37.74"/>
    <n v="47.88"/>
    <n v="54.43"/>
    <s v="C4C997E9"/>
    <s v="C4C997E9"/>
    <s v="V.E.S."/>
  </r>
  <r>
    <n v="4527"/>
    <x v="1687"/>
    <d v="2026-03-01T01:42:24"/>
    <s v="Municipalidad"/>
    <s v="425100000991-120KW"/>
    <s v="2 - GBT DC"/>
    <x v="28"/>
    <n v="34"/>
    <n v="100"/>
    <m/>
    <n v="42.74"/>
    <n v="50.03"/>
    <n v="60.58"/>
    <s v="045512E5"/>
    <s v="045512E5"/>
    <s v="V.E.S."/>
  </r>
  <r>
    <n v="4526"/>
    <x v="1688"/>
    <d v="2026-03-01T01:40:39"/>
    <s v="Municipalidad"/>
    <s v="425100000993-120KW"/>
    <s v="2 - GBT DC"/>
    <x v="3"/>
    <n v="37"/>
    <n v="100"/>
    <m/>
    <n v="41.35"/>
    <n v="50.03"/>
    <n v="62.69"/>
    <s v="5680E41B"/>
    <s v="5680E41B"/>
    <s v="V.E.S."/>
  </r>
  <r>
    <n v="4525"/>
    <x v="1689"/>
    <d v="2026-03-01T01:40:52"/>
    <s v="Municipalidad"/>
    <s v="425100000992-120KW"/>
    <s v="2 - GBT DC"/>
    <x v="30"/>
    <n v="36"/>
    <n v="100"/>
    <m/>
    <n v="41.52"/>
    <n v="49.38"/>
    <n v="60.24"/>
    <s v="46F2EF1B"/>
    <s v="46F2EF1B"/>
    <s v="V.E.S."/>
  </r>
  <r>
    <n v="4524"/>
    <x v="1690"/>
    <d v="2026-03-01T00:45:19"/>
    <s v="Los Andes"/>
    <s v="D24010050 - 20kW"/>
    <s v="1-CCS2"/>
    <x v="2"/>
    <n v="88"/>
    <n v="99"/>
    <m/>
    <n v="14.02"/>
    <n v="18.489999999999998"/>
    <n v="19.059999999999999"/>
    <s v="9261792617"/>
    <s v="9261792617"/>
    <s v="LOS ANDES"/>
  </r>
  <r>
    <n v="4523"/>
    <x v="1691"/>
    <d v="2026-03-01T02:33:04"/>
    <s v="Los Andes"/>
    <s v="D24010041 - 20kW"/>
    <s v="1 - CSS2"/>
    <x v="2"/>
    <n v="89"/>
    <n v="99"/>
    <m/>
    <n v="13.5"/>
    <n v="4.58"/>
    <n v="4.79"/>
    <s v="9261792617"/>
    <s v="9261792617"/>
    <s v="LOS ANDES"/>
  </r>
  <r>
    <n v="4522"/>
    <x v="1692"/>
    <d v="2026-03-01T00:27:34"/>
    <s v="Municipalidad"/>
    <s v="425100000991-120KW"/>
    <s v="1 - GBT DC"/>
    <x v="20"/>
    <n v="32"/>
    <n v="100"/>
    <m/>
    <n v="43.77"/>
    <n v="49.67"/>
    <n v="58.18"/>
    <s v="14E413E5"/>
    <s v="14E413E5"/>
    <s v="V.E.S."/>
  </r>
  <r>
    <n v="4521"/>
    <x v="1693"/>
    <d v="2026-03-01T00:32:52"/>
    <s v="Municipalidad"/>
    <s v="425100000992-120KW"/>
    <s v="1 - GBT DC"/>
    <x v="22"/>
    <n v="24"/>
    <n v="100"/>
    <m/>
    <n v="48.85"/>
    <n v="50.34"/>
    <n v="55.96"/>
    <s v="149357E5"/>
    <s v="149357E5"/>
    <s v="V.E.S."/>
  </r>
  <r>
    <n v="4520"/>
    <x v="1694"/>
    <d v="2026-03-01T00:28:04"/>
    <s v="Municipalidad"/>
    <s v="425100000993-120KW"/>
    <s v="1 - GBT DC"/>
    <x v="9"/>
    <n v="30"/>
    <n v="100"/>
    <m/>
    <n v="45.4"/>
    <n v="50.19"/>
    <n v="55.8"/>
    <s v="266B881B"/>
    <s v="266B881B"/>
    <s v="V.E.S."/>
  </r>
  <r>
    <n v="4519"/>
    <x v="1695"/>
    <d v="2026-03-01T00:27:17"/>
    <s v="Municipalidad"/>
    <s v="425100000992-120KW"/>
    <s v="2 - GBT DC"/>
    <x v="46"/>
    <n v="29"/>
    <n v="100"/>
    <m/>
    <n v="45.71"/>
    <n v="49.8"/>
    <n v="62.53"/>
    <s v="143EFEE4"/>
    <s v="143EFEE4"/>
    <s v="V.E.S."/>
  </r>
  <r>
    <n v="4518"/>
    <x v="1696"/>
    <d v="2026-03-01T00:16:44"/>
    <s v="Municipalidad"/>
    <s v="425100000991-120KW"/>
    <s v="2 - GBT DC"/>
    <x v="22"/>
    <n v="41"/>
    <n v="100"/>
    <m/>
    <n v="37.81"/>
    <n v="49.42"/>
    <n v="62.91"/>
    <s v="149357E5"/>
    <s v="149357E5"/>
    <s v="V.E.S."/>
  </r>
  <r>
    <n v="4517"/>
    <x v="1697"/>
    <d v="2026-03-01T00:20:54"/>
    <s v="Municipalidad"/>
    <s v="425100000993-120KW"/>
    <s v="2 - GBT DC"/>
    <x v="44"/>
    <n v="33"/>
    <n v="100"/>
    <m/>
    <n v="42.15"/>
    <n v="49.62"/>
    <n v="62.8"/>
    <s v="F44730E5"/>
    <s v="F44730E5"/>
    <s v="V.E.S."/>
  </r>
  <r>
    <n v="4516"/>
    <x v="1698"/>
    <d v="2026-02-28T12:18:12"/>
    <s v="Municipalidad"/>
    <s v="425100000991-120KW"/>
    <s v="1 - GBT DC"/>
    <x v="12"/>
    <n v="47"/>
    <n v="100"/>
    <m/>
    <n v="34.36"/>
    <n v="48.85"/>
    <n v="54.42"/>
    <s v="44E903E5"/>
    <s v="44E903E5"/>
    <s v="V.E.S."/>
  </r>
  <r>
    <n v="4515"/>
    <x v="1699"/>
    <d v="2026-02-28T12:16:40"/>
    <s v="Municipalidad"/>
    <s v="425100000992-120KW"/>
    <s v="1 - GBT DC"/>
    <x v="45"/>
    <n v="41"/>
    <n v="100"/>
    <m/>
    <n v="37.79"/>
    <n v="50"/>
    <n v="60.48"/>
    <s v="A44E14E5"/>
    <s v="A44E14E5"/>
    <s v="V.E.S."/>
  </r>
  <r>
    <n v="4514"/>
    <x v="1700"/>
    <d v="2026-02-28T12:17:17"/>
    <s v="Municipalidad"/>
    <s v="425100000991-120KW"/>
    <s v="2 - GBT DC"/>
    <x v="28"/>
    <n v="37"/>
    <n v="100"/>
    <m/>
    <n v="41.06"/>
    <n v="50.99"/>
    <n v="62.84"/>
    <s v="045512E5"/>
    <s v="045512E5"/>
    <s v="V.E.S."/>
  </r>
  <r>
    <n v="4513"/>
    <x v="1701"/>
    <d v="2026-02-28T12:01:37"/>
    <s v="Municipalidad"/>
    <s v="425100000993-120KW"/>
    <s v="2 - GBT DC"/>
    <x v="32"/>
    <n v="57"/>
    <n v="100"/>
    <m/>
    <n v="28.76"/>
    <n v="53.51"/>
    <n v="63.79"/>
    <s v="D6C9501B"/>
    <s v="D6C9501B"/>
    <s v="V.E.S."/>
  </r>
  <r>
    <n v="4512"/>
    <x v="1702"/>
    <d v="2026-02-28T12:01:40"/>
    <s v="Municipalidad"/>
    <s v="425100000992-120KW"/>
    <s v="2 - GBT DC"/>
    <x v="19"/>
    <n v="58"/>
    <n v="100"/>
    <m/>
    <n v="26.75"/>
    <n v="48.1"/>
    <n v="64.260000000000005"/>
    <s v="447A1AE5"/>
    <s v="447A1AE5"/>
    <s v="V.E.S."/>
  </r>
  <r>
    <n v="4511"/>
    <x v="1703"/>
    <d v="2026-02-28T09:35:52"/>
    <s v="Municipalidad"/>
    <s v="425100000992-120KW"/>
    <s v="2 - GBT DC"/>
    <x v="53"/>
    <n v="50"/>
    <n v="100"/>
    <m/>
    <n v="32.36"/>
    <n v="52.27"/>
    <n v="63.5"/>
    <s v="04B80EE5"/>
    <s v="04B80EE5"/>
    <s v="V.E.S."/>
  </r>
  <r>
    <n v="4510"/>
    <x v="1704"/>
    <d v="2026-02-28T08:51:19"/>
    <s v="Municipalidad"/>
    <s v="425100000993-120KW"/>
    <s v="1 - GBT DC"/>
    <x v="41"/>
    <n v="41"/>
    <n v="100"/>
    <m/>
    <n v="37.909999999999997"/>
    <n v="48.33"/>
    <n v="54.27"/>
    <s v="B48822E5"/>
    <s v="B48822E5"/>
    <s v="V.E.S."/>
  </r>
  <r>
    <n v="4509"/>
    <x v="1705"/>
    <d v="2026-02-28T09:02:12"/>
    <s v="Municipalidad"/>
    <s v="425100000992-120KW"/>
    <s v="1 - GBT DC"/>
    <x v="25"/>
    <n v="22"/>
    <n v="100"/>
    <m/>
    <n v="49.85"/>
    <n v="50.22"/>
    <n v="60.44"/>
    <s v="24701AE5"/>
    <s v="24701AE5"/>
    <s v="V.E.S."/>
  </r>
  <r>
    <n v="4508"/>
    <x v="1706"/>
    <d v="2026-02-28T08:36:49"/>
    <s v="Municipalidad"/>
    <s v="425100000991-120KW"/>
    <s v="1 - GBT DC"/>
    <x v="36"/>
    <n v="58"/>
    <n v="100"/>
    <m/>
    <n v="27.16"/>
    <n v="47.45"/>
    <n v="54.42"/>
    <s v="043828E5"/>
    <s v="043828E5"/>
    <s v="V.E.S."/>
  </r>
  <r>
    <n v="4507"/>
    <x v="1707"/>
    <d v="2026-02-28T08:55:14"/>
    <s v="Municipalidad"/>
    <s v="425100000993-120KW"/>
    <s v="2 - GBT DC"/>
    <x v="35"/>
    <n v="28"/>
    <n v="100"/>
    <m/>
    <n v="45.24"/>
    <n v="49.95"/>
    <n v="60.34"/>
    <s v="740C8DE9"/>
    <s v="740C8DE9"/>
    <s v="V.E.S."/>
  </r>
  <r>
    <n v="4506"/>
    <x v="1708"/>
    <d v="2026-02-28T08:36:34"/>
    <s v="Municipalidad"/>
    <s v="425100000991-120KW"/>
    <s v="2 - GBT DC"/>
    <x v="31"/>
    <n v="52"/>
    <n v="100"/>
    <m/>
    <n v="30.71"/>
    <n v="49.13"/>
    <n v="63.35"/>
    <s v="741808E5"/>
    <s v="741808E5"/>
    <s v="V.E.S."/>
  </r>
  <r>
    <n v="4505"/>
    <x v="1709"/>
    <d v="2026-02-28T08:48:42"/>
    <s v="Municipalidad"/>
    <s v="425100000992-120KW"/>
    <s v="2 - GBT DC"/>
    <x v="29"/>
    <n v="36"/>
    <n v="100"/>
    <m/>
    <n v="41.55"/>
    <n v="49.74"/>
    <n v="62.92"/>
    <s v="F601822A"/>
    <s v="F601822A"/>
    <s v="V.E.S."/>
  </r>
  <r>
    <n v="4504"/>
    <x v="1710"/>
    <d v="2026-02-28T05:57:39"/>
    <s v="Municipalidad"/>
    <s v="425100000991-120KW"/>
    <s v="2 - GBT DC"/>
    <x v="22"/>
    <n v="44"/>
    <n v="100"/>
    <m/>
    <n v="35.479999999999997"/>
    <n v="48.56"/>
    <n v="58.21"/>
    <s v="149357E5"/>
    <s v="149357E5"/>
    <s v="V.E.S."/>
  </r>
  <r>
    <n v="4503"/>
    <x v="1711"/>
    <d v="2026-02-28T05:47:14"/>
    <s v="Municipalidad"/>
    <s v="425100000991-120KW"/>
    <s v="1 - GBT DC"/>
    <x v="43"/>
    <n v="58"/>
    <n v="100"/>
    <m/>
    <n v="27.11"/>
    <n v="47.55"/>
    <n v="60.58"/>
    <s v="2409FEE4"/>
    <s v="2409FEE4"/>
    <s v="V.E.S."/>
  </r>
  <r>
    <n v="4502"/>
    <x v="1712"/>
    <d v="2026-02-28T06:02:12"/>
    <s v="Municipalidad"/>
    <s v="425100000992-120KW"/>
    <s v="1 - GBT DC"/>
    <x v="26"/>
    <n v="36"/>
    <n v="100"/>
    <m/>
    <n v="41.84"/>
    <n v="50.14"/>
    <n v="58.09"/>
    <s v="B693E41A"/>
    <s v="B693E41A"/>
    <s v="V.E.S."/>
  </r>
  <r>
    <n v="4501"/>
    <x v="1713"/>
    <d v="2026-02-28T05:51:12"/>
    <s v="Municipalidad"/>
    <s v="425100000992-120KW"/>
    <s v="2 - GBT DC"/>
    <x v="17"/>
    <n v="42"/>
    <n v="100"/>
    <m/>
    <n v="37.44"/>
    <n v="49.52"/>
    <n v="62.79"/>
    <s v="241984E9"/>
    <s v="241984E9"/>
    <s v="V.E.S."/>
  </r>
  <r>
    <n v="4500"/>
    <x v="1714"/>
    <d v="2026-02-28T04:39:30"/>
    <s v="Los Andes"/>
    <s v="D24010050 - 20kW"/>
    <s v="1-CCS2"/>
    <x v="2"/>
    <n v="86"/>
    <n v="93"/>
    <m/>
    <n v="5.56"/>
    <n v="18.86"/>
    <n v="18.88"/>
    <s v="9261792617"/>
    <s v="9261792617"/>
    <s v="LOS ANDES"/>
  </r>
  <r>
    <n v="4499"/>
    <x v="1715"/>
    <d v="2026-02-28T04:34:12"/>
    <s v="Municipalidad"/>
    <s v="425100000992-120KW"/>
    <s v="1 - GBT DC"/>
    <x v="4"/>
    <n v="47"/>
    <n v="100"/>
    <m/>
    <n v="34.21"/>
    <n v="48.63"/>
    <n v="54.26"/>
    <s v="C47406E5"/>
    <s v="C47406E5"/>
    <s v="V.E.S."/>
  </r>
  <r>
    <n v="4498"/>
    <x v="1716"/>
    <d v="2026-02-28T04:32:29"/>
    <s v="Municipalidad"/>
    <s v="425100000993-120KW"/>
    <s v="1 - GBT DC"/>
    <x v="44"/>
    <n v="47"/>
    <n v="100"/>
    <m/>
    <n v="33.840000000000003"/>
    <n v="47.5"/>
    <n v="54.28"/>
    <s v="F44730E5"/>
    <s v="F44730E5"/>
    <s v="V.E.S."/>
  </r>
  <r>
    <n v="4497"/>
    <x v="1717"/>
    <d v="2026-02-28T04:47:32"/>
    <s v="Municipalidad"/>
    <s v="425100000992-120KW"/>
    <s v="2 - GBT DC"/>
    <x v="40"/>
    <n v="15"/>
    <n v="100"/>
    <m/>
    <n v="54.88"/>
    <n v="51.28"/>
    <n v="62.47"/>
    <s v="843785E9"/>
    <s v="843785E9"/>
    <s v="V.E.S."/>
  </r>
  <r>
    <n v="4496"/>
    <x v="1718"/>
    <d v="2026-02-28T04:27:39"/>
    <s v="Municipalidad"/>
    <s v="425100000991-120KW"/>
    <s v="2 - GBT DC"/>
    <x v="16"/>
    <n v="44"/>
    <n v="100"/>
    <m/>
    <n v="36.799999999999997"/>
    <n v="49.25"/>
    <n v="54.41"/>
    <s v="D4A8F8E4"/>
    <s v="D4A8F8E4"/>
    <s v="V.E.S."/>
  </r>
  <r>
    <n v="4495"/>
    <x v="1719"/>
    <d v="2026-02-28T04:38:09"/>
    <s v="Municipalidad"/>
    <s v="425100000993-120KW"/>
    <s v="2 - GBT DC"/>
    <x v="3"/>
    <n v="26"/>
    <n v="100"/>
    <m/>
    <n v="47.85"/>
    <n v="51.8"/>
    <n v="62.51"/>
    <s v="5680E41B"/>
    <s v="5680E41B"/>
    <s v="V.E.S."/>
  </r>
  <r>
    <n v="4494"/>
    <x v="1720"/>
    <d v="2026-02-28T04:45:44"/>
    <s v="Municipalidad"/>
    <s v="425100000991-120KW"/>
    <s v="1 - GBT DC"/>
    <x v="33"/>
    <n v="15"/>
    <n v="100"/>
    <m/>
    <n v="55.16"/>
    <n v="51.49"/>
    <n v="60.56"/>
    <s v="749524E5"/>
    <s v="749524E5"/>
    <s v="V.E.S."/>
  </r>
  <r>
    <n v="4493"/>
    <x v="1721"/>
    <d v="2026-02-28T03:38:02"/>
    <s v="Municipalidad"/>
    <s v="425100000992-120KW"/>
    <s v="1 - GBT DC"/>
    <x v="18"/>
    <n v="33"/>
    <n v="100"/>
    <m/>
    <n v="43.15"/>
    <n v="52.63"/>
    <n v="62.88"/>
    <s v="849D08E5"/>
    <s v="849D08E5"/>
    <s v="V.E.S."/>
  </r>
  <r>
    <n v="4492"/>
    <x v="1722"/>
    <d v="2026-02-28T03:22:55"/>
    <s v="Municipalidad"/>
    <s v="425100000993-120KW"/>
    <s v="1 - GBT DC"/>
    <x v="13"/>
    <n v="27"/>
    <n v="100"/>
    <m/>
    <n v="46.52"/>
    <n v="49.83"/>
    <n v="55.8"/>
    <s v="84E29EE9"/>
    <s v="84E29EE9"/>
    <s v="V.E.S."/>
  </r>
  <r>
    <n v="4491"/>
    <x v="1723"/>
    <d v="2026-02-28T03:17:54"/>
    <s v="Municipalidad"/>
    <s v="425100000993-120KW"/>
    <s v="2 - GBT DC"/>
    <x v="38"/>
    <n v="32"/>
    <n v="100"/>
    <m/>
    <n v="44.32"/>
    <n v="50.13"/>
    <n v="62.59"/>
    <s v="84992FE5"/>
    <s v="84992FE5"/>
    <s v="V.E.S."/>
  </r>
  <r>
    <n v="4490"/>
    <x v="1724"/>
    <d v="2026-02-28T03:04:17"/>
    <s v="Municipalidad"/>
    <s v="425100000992-120KW"/>
    <s v="2 - GBT DC"/>
    <x v="5"/>
    <n v="32"/>
    <n v="100"/>
    <m/>
    <n v="43.64"/>
    <n v="54.48"/>
    <n v="63.06"/>
    <s v="D601EA1B"/>
    <s v="D601EA1B"/>
    <s v="V.E.S."/>
  </r>
  <r>
    <n v="4489"/>
    <x v="1725"/>
    <d v="2026-02-28T02:23:59"/>
    <s v="Municipalidad"/>
    <s v="425100000993-120KW"/>
    <s v="1 - GBT DC"/>
    <x v="13"/>
    <n v="9"/>
    <n v="27"/>
    <m/>
    <n v="11.95"/>
    <n v="59.76"/>
    <n v="62.38"/>
    <s v="84E29EE9"/>
    <s v="84992FE5"/>
    <s v="V.E.S."/>
  </r>
  <r>
    <n v="4488"/>
    <x v="1726"/>
    <d v="2026-02-28T03:05:14"/>
    <s v="Municipalidad"/>
    <s v="425100000991-120KW"/>
    <s v="2 - GBT DC"/>
    <x v="20"/>
    <n v="22"/>
    <n v="100"/>
    <m/>
    <n v="50.24"/>
    <n v="54.25"/>
    <n v="63.42"/>
    <s v="14E413E5"/>
    <s v="14E413E5"/>
    <s v="V.E.S."/>
  </r>
  <r>
    <n v="4487"/>
    <x v="1727"/>
    <d v="2026-02-28T02:19:54"/>
    <s v="Municipalidad"/>
    <s v="425100000991-120KW"/>
    <s v="1 - GBT DC"/>
    <x v="32"/>
    <n v="26"/>
    <n v="100"/>
    <m/>
    <n v="47.33"/>
    <n v="52.4"/>
    <n v="64"/>
    <s v="D6C9501B"/>
    <s v="D6C9501B"/>
    <s v="V.E.S."/>
  </r>
  <r>
    <n v="4486"/>
    <x v="1728"/>
    <d v="2026-02-28T02:04:37"/>
    <s v="Municipalidad"/>
    <s v="425100000992-120KW"/>
    <s v="1 - GBT DC"/>
    <x v="34"/>
    <n v="29"/>
    <n v="100"/>
    <m/>
    <n v="44.85"/>
    <n v="50.11"/>
    <n v="60.44"/>
    <s v="C4C997E9"/>
    <s v="C4C997E9"/>
    <s v="V.E.S."/>
  </r>
  <r>
    <n v="4485"/>
    <x v="1729"/>
    <d v="2026-02-28T01:42:04"/>
    <s v="Municipalidad"/>
    <s v="425100000993-120KW"/>
    <s v="2 - GBT DC"/>
    <x v="10"/>
    <n v="45"/>
    <n v="100"/>
    <m/>
    <n v="35.44"/>
    <n v="48.9"/>
    <n v="60.2"/>
    <s v="C4728CE9"/>
    <s v="C4728CE9"/>
    <s v="V.E.S."/>
  </r>
  <r>
    <n v="4484"/>
    <x v="1730"/>
    <d v="2026-02-28T01:52:14"/>
    <s v="Municipalidad"/>
    <s v="425100000991-120KW"/>
    <s v="2 - GBT DC"/>
    <x v="10"/>
    <n v="26"/>
    <n v="100"/>
    <m/>
    <n v="47.82"/>
    <n v="53.43"/>
    <n v="63.15"/>
    <s v="C4728CE9"/>
    <s v="C4728CE9"/>
    <s v="V.E.S."/>
  </r>
  <r>
    <n v="4483"/>
    <x v="1731"/>
    <d v="2026-02-28T01:47:57"/>
    <s v="Municipalidad"/>
    <s v="425100000992-120KW"/>
    <s v="2 - GBT DC"/>
    <x v="9"/>
    <n v="30"/>
    <n v="100"/>
    <m/>
    <n v="45.14"/>
    <n v="52.03"/>
    <n v="62.69"/>
    <s v="266B881B"/>
    <s v="266B881B"/>
    <s v="V.E.S."/>
  </r>
  <r>
    <n v="4482"/>
    <x v="1732"/>
    <d v="2026-02-28T03:40:09"/>
    <s v="Los Andes"/>
    <s v="D24010050 - 20kW"/>
    <s v="1-CCS2"/>
    <x v="2"/>
    <n v="53"/>
    <n v="98"/>
    <m/>
    <n v="55.07"/>
    <n v="18.37"/>
    <n v="19.12"/>
    <s v="9261792617"/>
    <s v="9261792617"/>
    <s v="LOS ANDES"/>
  </r>
  <r>
    <n v="4481"/>
    <x v="1733"/>
    <d v="2026-02-28T01:27:59"/>
    <s v="Municipalidad"/>
    <s v="425100000993-120KW"/>
    <s v="1 - GBT DC"/>
    <x v="6"/>
    <n v="30"/>
    <n v="100"/>
    <m/>
    <n v="45.09"/>
    <n v="52.85"/>
    <n v="62.68"/>
    <s v="449F98E9"/>
    <s v="449F98E9"/>
    <s v="V.E.S."/>
  </r>
  <r>
    <n v="4480"/>
    <x v="1734"/>
    <d v="2026-02-28T01:11:04"/>
    <s v="Municipalidad"/>
    <s v="425100000991-120KW"/>
    <s v="1 - GBT DC"/>
    <x v="39"/>
    <n v="14"/>
    <n v="100"/>
    <m/>
    <n v="55.3"/>
    <n v="53.86"/>
    <n v="63.23"/>
    <s v="241A02E5"/>
    <s v="241A02E5"/>
    <s v="V.E.S."/>
  </r>
  <r>
    <n v="4479"/>
    <x v="1735"/>
    <d v="2026-02-28T00:30:44"/>
    <s v="Municipalidad"/>
    <s v="425100000993-120KW"/>
    <s v="1 - GBT DC"/>
    <x v="30"/>
    <n v="26"/>
    <n v="100"/>
    <m/>
    <n v="47.82"/>
    <n v="50.25"/>
    <n v="55.92"/>
    <s v="46F2EF1B"/>
    <s v="46F2EF1B"/>
    <s v="V.E.S."/>
  </r>
  <r>
    <n v="4478"/>
    <x v="1736"/>
    <d v="2026-02-28T00:32:59"/>
    <s v="Municipalidad"/>
    <s v="425100000991-120KW"/>
    <s v="2 - GBT DC"/>
    <x v="46"/>
    <n v="15"/>
    <n v="100"/>
    <m/>
    <n v="54.55"/>
    <n v="52"/>
    <n v="63.21"/>
    <s v="143EFEE4"/>
    <s v="143EFEE4"/>
    <s v="V.E.S."/>
  </r>
  <r>
    <n v="4477"/>
    <x v="1737"/>
    <d v="2026-02-28T00:30:37"/>
    <s v="Municipalidad"/>
    <s v="425100000992-120KW"/>
    <s v="2 - GBT DC"/>
    <x v="28"/>
    <n v="21"/>
    <n v="100"/>
    <m/>
    <n v="51.35"/>
    <n v="49.92"/>
    <n v="54.2"/>
    <s v="045512E5"/>
    <s v="045512E5"/>
    <s v="V.E.S."/>
  </r>
  <r>
    <n v="4476"/>
    <x v="1738"/>
    <d v="2026-02-28T00:33:17"/>
    <s v="Municipalidad"/>
    <s v="425100000992-120KW"/>
    <s v="1 - GBT DC"/>
    <x v="14"/>
    <n v="15"/>
    <n v="100"/>
    <m/>
    <n v="54.88"/>
    <n v="50.34"/>
    <n v="60.34"/>
    <s v="D4C317E5"/>
    <s v="D4C317E5"/>
    <s v="V.E.S."/>
  </r>
  <r>
    <n v="4475"/>
    <x v="1739"/>
    <d v="2026-02-28T06:45:49"/>
    <s v="Los Andes"/>
    <s v="D24010041 - 20kW"/>
    <s v="1 - CSS2"/>
    <x v="2"/>
    <n v="71"/>
    <n v="99"/>
    <m/>
    <n v="36.53"/>
    <n v="4.57"/>
    <n v="4.74"/>
    <s v="9261792617"/>
    <s v="9261792617"/>
    <s v="LOS ANDES"/>
  </r>
  <r>
    <n v="4474"/>
    <x v="1740"/>
    <d v="2026-02-28T00:24:04"/>
    <s v="Municipalidad"/>
    <s v="425100000993-120KW"/>
    <s v="2 - GBT DC"/>
    <x v="21"/>
    <n v="23"/>
    <n v="100"/>
    <m/>
    <n v="48.84"/>
    <n v="50.55"/>
    <n v="62.33"/>
    <s v="54332AE5"/>
    <s v="54332AE5"/>
    <s v="V.E.S."/>
  </r>
  <r>
    <n v="4473"/>
    <x v="1741"/>
    <d v="2026-02-28T00:06:34"/>
    <s v="Municipalidad"/>
    <s v="425100000991-120KW"/>
    <s v="1 - GBT DC"/>
    <x v="2"/>
    <n v="41"/>
    <n v="95"/>
    <m/>
    <n v="33.880000000000003"/>
    <n v="44.62"/>
    <n v="49.37"/>
    <s v="37740959"/>
    <s v="37740959"/>
    <s v="LOS ANDES"/>
  </r>
  <r>
    <n v="4472"/>
    <x v="1742"/>
    <d v="2026-02-28T00:45:06"/>
    <s v="Los Andes"/>
    <s v="D24010050 - 20kW"/>
    <s v="1-CCS2"/>
    <x v="2"/>
    <n v="77"/>
    <n v="98"/>
    <m/>
    <n v="27.44"/>
    <n v="18.420000000000002"/>
    <n v="19.190000000000001"/>
    <s v="9261792617"/>
    <s v="9261792617"/>
    <s v="LOS ANDES"/>
  </r>
  <r>
    <n v="4471"/>
    <x v="1743"/>
    <d v="2026-02-27T12:53:27"/>
    <s v="Municipalidad"/>
    <s v="425100000992-120KW"/>
    <s v="1 - GBT DC"/>
    <x v="24"/>
    <n v="29"/>
    <n v="100"/>
    <m/>
    <n v="73.09"/>
    <n v="85.46"/>
    <n v="104.15"/>
    <s v="05070F9D"/>
    <s v="05070F9D"/>
    <s v="CRUZ DEL SUR"/>
  </r>
  <r>
    <n v="4470"/>
    <x v="1744"/>
    <d v="2026-02-27T11:58:52"/>
    <s v="Municipalidad"/>
    <s v="425100000992-120KW"/>
    <s v="1 - GBT DC"/>
    <x v="24"/>
    <n v="25"/>
    <n v="29"/>
    <m/>
    <n v="3.66"/>
    <n v="80.48"/>
    <n v="104.11"/>
    <s v="05070F9D"/>
    <s v="05070F9D"/>
    <s v="CRUZ DEL SUR"/>
  </r>
  <r>
    <n v="4469"/>
    <x v="1745"/>
    <d v="2026-02-27T14:01:33"/>
    <s v="Los Andes"/>
    <s v="D24010050 - 20kW"/>
    <s v="1-CCS2"/>
    <x v="2"/>
    <n v="47"/>
    <n v="99"/>
    <m/>
    <n v="61.98"/>
    <n v="18.329999999999998"/>
    <n v="19.350000000000001"/>
    <s v="9261792617"/>
    <s v="9261792617"/>
    <s v="LOS ANDES"/>
  </r>
  <r>
    <n v="4468"/>
    <x v="1746"/>
    <d v="2026-02-27T10:22:12"/>
    <s v="Municipalidad"/>
    <s v="425100000993-120KW"/>
    <s v="2 - GBT DC"/>
    <x v="12"/>
    <n v="58"/>
    <n v="100"/>
    <m/>
    <n v="27.09"/>
    <n v="52.16"/>
    <n v="63.3"/>
    <s v="44E903E5"/>
    <s v="44E903E5"/>
    <s v="V.E.S."/>
  </r>
  <r>
    <n v="4467"/>
    <x v="1747"/>
    <d v="2026-02-27T10:12:46"/>
    <s v="Municipalidad"/>
    <s v="425100000991-120KW"/>
    <s v="2 - GBT DC"/>
    <x v="4"/>
    <n v="65"/>
    <n v="100"/>
    <m/>
    <n v="22.51"/>
    <n v="51.37"/>
    <n v="64.13"/>
    <s v="C47406E5"/>
    <s v="C47406E5"/>
    <s v="V.E.S."/>
  </r>
  <r>
    <n v="4466"/>
    <x v="1748"/>
    <d v="2026-02-27T09:06:46"/>
    <s v="Municipalidad"/>
    <s v="425100000991-120KW"/>
    <s v="1 - GBT DC"/>
    <x v="29"/>
    <n v="29"/>
    <n v="100"/>
    <m/>
    <n v="46.35"/>
    <n v="49.7"/>
    <n v="60.47"/>
    <s v="F601822A"/>
    <s v="F601822A"/>
    <s v="V.E.S."/>
  </r>
  <r>
    <n v="4465"/>
    <x v="1748"/>
    <d v="2026-02-27T08:59:18"/>
    <s v="Municipalidad"/>
    <s v="425100000992-120KW"/>
    <s v="1 - GBT DC"/>
    <x v="43"/>
    <n v="37"/>
    <n v="100"/>
    <m/>
    <n v="39.619999999999997"/>
    <n v="49.26"/>
    <n v="55.61"/>
    <s v="2409FEE4"/>
    <s v="2409FEE4"/>
    <s v="V.E.S."/>
  </r>
  <r>
    <n v="4464"/>
    <x v="1749"/>
    <d v="2026-02-27T08:56:22"/>
    <s v="Municipalidad"/>
    <s v="425100000993-120KW"/>
    <s v="1 - GBT DC"/>
    <x v="3"/>
    <n v="42"/>
    <n v="100"/>
    <m/>
    <n v="37.79"/>
    <n v="49.14"/>
    <n v="55.96"/>
    <s v="5680E41B"/>
    <s v="5680E41B"/>
    <s v="V.E.S."/>
  </r>
  <r>
    <n v="4463"/>
    <x v="1750"/>
    <d v="2026-02-27T08:58:43"/>
    <s v="Municipalidad"/>
    <s v="425100000992-120KW"/>
    <s v="2 - GBT DC"/>
    <x v="20"/>
    <n v="30"/>
    <n v="100"/>
    <m/>
    <n v="44.48"/>
    <n v="50.15"/>
    <n v="62.86"/>
    <s v="14E413E5"/>
    <s v="14E413E5"/>
    <s v="V.E.S."/>
  </r>
  <r>
    <n v="4462"/>
    <x v="1751"/>
    <d v="2026-02-27T08:48:52"/>
    <s v="Municipalidad"/>
    <s v="425100000993-120KW"/>
    <s v="2 - GBT DC"/>
    <x v="18"/>
    <n v="43"/>
    <n v="100"/>
    <m/>
    <n v="36.479999999999997"/>
    <n v="49.05"/>
    <n v="62.75"/>
    <s v="849D08E5"/>
    <s v="849D08E5"/>
    <s v="V.E.S."/>
  </r>
  <r>
    <n v="4461"/>
    <x v="1752"/>
    <d v="2026-02-27T08:52:57"/>
    <s v="Municipalidad"/>
    <s v="425100000991-120KW"/>
    <s v="2 - GBT DC"/>
    <x v="19"/>
    <n v="34"/>
    <n v="100"/>
    <m/>
    <n v="41.78"/>
    <n v="49.85"/>
    <n v="63.83"/>
    <s v="447A1AE5"/>
    <s v="447A1AE5"/>
    <s v="V.E.S."/>
  </r>
  <r>
    <n v="4460"/>
    <x v="1753"/>
    <d v="2026-02-27T05:50:42"/>
    <s v="Municipalidad"/>
    <s v="425100000991-120KW"/>
    <s v="2 - GBT DC"/>
    <x v="21"/>
    <n v="28"/>
    <n v="100"/>
    <m/>
    <n v="45.92"/>
    <n v="53.38"/>
    <n v="63.34"/>
    <s v="54332AE5"/>
    <s v="54332AE5"/>
    <s v="V.E.S."/>
  </r>
  <r>
    <n v="4459"/>
    <x v="1754"/>
    <d v="2026-02-27T05:40:54"/>
    <s v="Municipalidad"/>
    <s v="425100000992-120KW"/>
    <s v="1 - GBT DC"/>
    <x v="38"/>
    <n v="46"/>
    <n v="100"/>
    <m/>
    <n v="35.07"/>
    <n v="48.36"/>
    <n v="55.52"/>
    <s v="84992FE5"/>
    <s v="84992FE5"/>
    <s v="V.E.S."/>
  </r>
  <r>
    <n v="4458"/>
    <x v="1755"/>
    <d v="2026-02-27T05:52:07"/>
    <s v="Municipalidad"/>
    <s v="425100000993-120KW"/>
    <s v="1 - GBT DC"/>
    <x v="36"/>
    <n v="29"/>
    <n v="100"/>
    <m/>
    <n v="45.43"/>
    <n v="49.38"/>
    <n v="58.02"/>
    <s v="043828E5"/>
    <s v="043828E5"/>
    <s v="V.E.S."/>
  </r>
  <r>
    <n v="4457"/>
    <x v="1756"/>
    <d v="2026-02-27T05:37:49"/>
    <s v="Municipalidad"/>
    <s v="425100000992-120KW"/>
    <s v="2 - GBT DC"/>
    <x v="26"/>
    <n v="47"/>
    <n v="100"/>
    <m/>
    <n v="34.979999999999997"/>
    <n v="49.74"/>
    <n v="63.47"/>
    <s v="B693E41A"/>
    <s v="B693E41A"/>
    <s v="V.E.S."/>
  </r>
  <r>
    <n v="4456"/>
    <x v="1757"/>
    <d v="2026-02-27T05:40:32"/>
    <s v="Municipalidad"/>
    <s v="425100000993-120KW"/>
    <s v="2 - GBT DC"/>
    <x v="22"/>
    <n v="42"/>
    <n v="100"/>
    <m/>
    <n v="37.06"/>
    <n v="49.11"/>
    <n v="62.98"/>
    <s v="149357E5"/>
    <s v="149357E5"/>
    <s v="V.E.S."/>
  </r>
  <r>
    <n v="4455"/>
    <x v="1758"/>
    <d v="2026-02-27T05:04:17"/>
    <s v="Municipalidad"/>
    <s v="425100000991-120KW"/>
    <s v="1 - GBT DC"/>
    <x v="50"/>
    <n v="58"/>
    <n v="90"/>
    <m/>
    <n v="19.8"/>
    <n v="30.27"/>
    <n v="32.18"/>
    <s v="E48E19E5"/>
    <s v="E48E19E5"/>
    <s v="LOS ANDES"/>
  </r>
  <r>
    <n v="4454"/>
    <x v="1759"/>
    <d v="2026-02-27T04:54:59"/>
    <s v="Municipalidad"/>
    <s v="425100000992-120KW"/>
    <s v="1 - GBT DC"/>
    <x v="50"/>
    <n v="53"/>
    <n v="95"/>
    <m/>
    <n v="26.28"/>
    <n v="42.01"/>
    <n v="49.2"/>
    <s v="E48E19E5"/>
    <s v="F49401E5"/>
    <s v="LOS ANDES"/>
  </r>
  <r>
    <n v="4453"/>
    <x v="1760"/>
    <d v="2026-02-27T04:17:07"/>
    <s v="Municipalidad"/>
    <s v="425100000991-120KW"/>
    <s v="2 - GBT DC"/>
    <x v="13"/>
    <n v="40"/>
    <n v="100"/>
    <m/>
    <n v="38.93"/>
    <n v="50.72"/>
    <n v="60.68"/>
    <s v="84E29EE9"/>
    <s v="84E29EE9"/>
    <s v="V.E.S."/>
  </r>
  <r>
    <n v="4452"/>
    <x v="1761"/>
    <d v="2026-02-27T04:20:32"/>
    <s v="Municipalidad"/>
    <s v="425100000993-120KW"/>
    <s v="2 - GBT DC"/>
    <x v="10"/>
    <n v="16"/>
    <n v="100"/>
    <m/>
    <n v="53.66"/>
    <n v="50.87"/>
    <n v="56.01"/>
    <s v="C4728CE9"/>
    <s v="C4728CE9"/>
    <s v="V.E.S."/>
  </r>
  <r>
    <n v="4451"/>
    <x v="1762"/>
    <d v="2026-02-27T04:10:10"/>
    <s v="Municipalidad"/>
    <s v="425100000992-120KW"/>
    <s v="1 - GBT DC"/>
    <x v="12"/>
    <n v="29"/>
    <n v="100"/>
    <m/>
    <n v="46.08"/>
    <n v="51.59"/>
    <n v="63.25"/>
    <s v="44E903E5"/>
    <s v="44E903E5"/>
    <s v="V.E.S."/>
  </r>
  <r>
    <n v="4450"/>
    <x v="1763"/>
    <d v="2026-02-27T04:10:42"/>
    <s v="Municipalidad"/>
    <s v="425100000993-120KW"/>
    <s v="1 - GBT DC"/>
    <x v="39"/>
    <n v="26"/>
    <n v="100"/>
    <m/>
    <n v="47.37"/>
    <n v="50.2"/>
    <n v="62.51"/>
    <s v="241A02E5"/>
    <s v="241A02E5"/>
    <s v="V.E.S."/>
  </r>
  <r>
    <n v="4449"/>
    <x v="1764"/>
    <d v="2026-02-27T04:01:47"/>
    <s v="Municipalidad"/>
    <s v="425100000991-120KW"/>
    <s v="1 - GBT DC"/>
    <x v="5"/>
    <n v="32"/>
    <n v="100"/>
    <m/>
    <n v="43.79"/>
    <n v="52.88"/>
    <n v="63.02"/>
    <s v="D601EA1B"/>
    <s v="D601EA1B"/>
    <s v="V.E.S."/>
  </r>
  <r>
    <n v="4448"/>
    <x v="1765"/>
    <d v="2026-02-27T03:46:54"/>
    <s v="Municipalidad"/>
    <s v="425100000992-120KW"/>
    <s v="2 - GBT DC"/>
    <x v="40"/>
    <n v="54"/>
    <n v="100"/>
    <m/>
    <n v="29.62"/>
    <n v="48.67"/>
    <n v="63.32"/>
    <s v="843785E9"/>
    <s v="843785E9"/>
    <s v="V.E.S."/>
  </r>
  <r>
    <n v="4447"/>
    <x v="1766"/>
    <d v="2026-02-27T02:50:49"/>
    <s v="Municipalidad"/>
    <s v="425100000993-120KW"/>
    <s v="1 - GBT DC"/>
    <x v="33"/>
    <n v="37"/>
    <n v="100"/>
    <m/>
    <n v="40.03"/>
    <n v="50.36"/>
    <n v="60.18"/>
    <s v="749524E5"/>
    <s v="749524E5"/>
    <s v="V.E.S."/>
  </r>
  <r>
    <n v="4446"/>
    <x v="1767"/>
    <d v="2026-02-27T03:01:06"/>
    <s v="Municipalidad"/>
    <s v="425100000992-120KW"/>
    <s v="1 - GBT DC"/>
    <x v="32"/>
    <n v="24"/>
    <n v="100"/>
    <m/>
    <n v="49.29"/>
    <n v="50.71"/>
    <n v="60.38"/>
    <s v="D6C9501B"/>
    <s v="D6C9501B"/>
    <s v="V.E.S."/>
  </r>
  <r>
    <n v="4445"/>
    <x v="1768"/>
    <d v="2026-02-27T02:55:29"/>
    <s v="Municipalidad"/>
    <s v="425100000991-120KW"/>
    <s v="1 - GBT DC"/>
    <x v="53"/>
    <n v="31"/>
    <n v="100"/>
    <m/>
    <n v="44.97"/>
    <n v="49.56"/>
    <n v="55.96"/>
    <s v="04B80EE5"/>
    <s v="04B80EE5"/>
    <s v="V.E.S."/>
  </r>
  <r>
    <n v="4444"/>
    <x v="1769"/>
    <d v="2026-02-27T02:47:29"/>
    <s v="Municipalidad"/>
    <s v="425100000991-120KW"/>
    <s v="2 - GBT DC"/>
    <x v="14"/>
    <n v="37"/>
    <n v="100"/>
    <m/>
    <n v="40.79"/>
    <n v="49.51"/>
    <n v="63.09"/>
    <s v="D4C317E5"/>
    <s v="D4C317E5"/>
    <s v="V.E.S."/>
  </r>
  <r>
    <n v="4443"/>
    <x v="1770"/>
    <d v="2026-02-27T02:44:46"/>
    <s v="Municipalidad"/>
    <s v="425100000992-120KW"/>
    <s v="2 - GBT DC"/>
    <x v="16"/>
    <n v="40"/>
    <n v="100"/>
    <m/>
    <n v="38.97"/>
    <n v="50.01"/>
    <n v="62.9"/>
    <s v="D4A8F8E4"/>
    <s v="D4A8F8E4"/>
    <s v="V.E.S."/>
  </r>
  <r>
    <n v="4442"/>
    <x v="1771"/>
    <d v="2026-02-27T02:29:49"/>
    <s v="Municipalidad"/>
    <s v="425100000993-120KW"/>
    <s v="2 - GBT DC"/>
    <x v="6"/>
    <n v="35"/>
    <n v="100"/>
    <m/>
    <n v="41.48"/>
    <n v="52.43"/>
    <n v="62.88"/>
    <s v="449F98E9"/>
    <s v="449F98E9"/>
    <s v="V.E.S."/>
  </r>
  <r>
    <n v="4441"/>
    <x v="1772"/>
    <d v="2026-02-27T05:23:18"/>
    <s v="Los Andes"/>
    <s v="D24010050 - 20kW"/>
    <s v="1-CCS2"/>
    <x v="2"/>
    <n v="24"/>
    <n v="98"/>
    <m/>
    <n v="87.18"/>
    <n v="18.28"/>
    <n v="19.059999999999999"/>
    <s v="9261792617"/>
    <s v="9261792617"/>
    <s v="LOS ANDES"/>
  </r>
  <r>
    <n v="4440"/>
    <x v="1773"/>
    <d v="2026-02-27T01:41:51"/>
    <s v="Municipalidad"/>
    <s v="425100000992-120KW"/>
    <s v="1 - GBT DC"/>
    <x v="17"/>
    <n v="33"/>
    <n v="100"/>
    <m/>
    <n v="43.28"/>
    <n v="50.09"/>
    <n v="55.99"/>
    <s v="241984E9"/>
    <s v="241984E9"/>
    <s v="V.E.S."/>
  </r>
  <r>
    <n v="4439"/>
    <x v="1774"/>
    <d v="2026-02-27T01:39:34"/>
    <s v="Municipalidad"/>
    <s v="425100000991-120KW"/>
    <s v="1 - GBT DC"/>
    <x v="4"/>
    <n v="35"/>
    <n v="100"/>
    <m/>
    <n v="42.61"/>
    <n v="50.18"/>
    <n v="54.39"/>
    <s v="C47406E5"/>
    <s v="C47406E5"/>
    <s v="V.E.S."/>
  </r>
  <r>
    <n v="4438"/>
    <x v="1775"/>
    <d v="2026-02-27T01:38:49"/>
    <s v="Municipalidad"/>
    <s v="425100000993-120KW"/>
    <s v="1 - GBT DC"/>
    <x v="44"/>
    <n v="33"/>
    <n v="100"/>
    <m/>
    <n v="42.56"/>
    <n v="49.28"/>
    <n v="55.6"/>
    <s v="F44730E5"/>
    <s v="F44730E5"/>
    <s v="V.E.S."/>
  </r>
  <r>
    <n v="4437"/>
    <x v="1776"/>
    <d v="2026-02-27T01:47:29"/>
    <s v="Municipalidad"/>
    <s v="425100000991-120KW"/>
    <s v="2 - GBT DC"/>
    <x v="28"/>
    <n v="20"/>
    <n v="100"/>
    <m/>
    <n v="51.75"/>
    <n v="50.97"/>
    <n v="60.59"/>
    <s v="045512E5"/>
    <s v="045512E5"/>
    <s v="V.E.S."/>
  </r>
  <r>
    <n v="4436"/>
    <x v="1777"/>
    <d v="2026-02-27T01:40:06"/>
    <s v="Municipalidad"/>
    <s v="425100000992-120KW"/>
    <s v="2 - GBT DC"/>
    <x v="30"/>
    <n v="30"/>
    <n v="100"/>
    <m/>
    <n v="45.01"/>
    <n v="49.66"/>
    <n v="62.69"/>
    <s v="46F2EF1B"/>
    <s v="46F2EF1B"/>
    <s v="V.E.S."/>
  </r>
  <r>
    <n v="4435"/>
    <x v="1778"/>
    <d v="2026-02-27T01:37:34"/>
    <s v="Municipalidad"/>
    <s v="425100000993-120KW"/>
    <s v="2 - GBT DC"/>
    <x v="30"/>
    <n v="32"/>
    <n v="100"/>
    <m/>
    <n v="43.66"/>
    <n v="49.74"/>
    <n v="62.86"/>
    <s v="46F2EF1B"/>
    <s v="46F2EF1B"/>
    <s v="V.E.S."/>
  </r>
  <r>
    <n v="4434"/>
    <x v="1779"/>
    <d v="2026-02-27T00:28:11"/>
    <s v="Municipalidad"/>
    <s v="425100000992-120KW"/>
    <s v="1 - GBT DC"/>
    <x v="46"/>
    <n v="36"/>
    <n v="100"/>
    <m/>
    <n v="41.37"/>
    <n v="49.31"/>
    <n v="56.04"/>
    <s v="143EFEE4"/>
    <s v="143EFEE4"/>
    <s v="V.E.S."/>
  </r>
  <r>
    <n v="4433"/>
    <x v="1780"/>
    <d v="2026-02-27T00:21:59"/>
    <s v="Municipalidad"/>
    <s v="425100000993-120KW"/>
    <s v="1 - GBT DC"/>
    <x v="35"/>
    <n v="32"/>
    <n v="100"/>
    <m/>
    <n v="42.47"/>
    <n v="53.43"/>
    <n v="62.19"/>
    <s v="740C8DE9"/>
    <s v="740C8DE9"/>
    <s v="V.E.S."/>
  </r>
  <r>
    <n v="4432"/>
    <x v="1781"/>
    <d v="2026-02-27T00:30:59"/>
    <s v="Municipalidad"/>
    <s v="425100000991-120KW"/>
    <s v="2 - GBT DC"/>
    <x v="31"/>
    <n v="23"/>
    <n v="100"/>
    <m/>
    <n v="49.57"/>
    <n v="50.72"/>
    <n v="56.32"/>
    <s v="741808E5"/>
    <s v="741808E5"/>
    <s v="V.E.S."/>
  </r>
  <r>
    <n v="4431"/>
    <x v="1782"/>
    <d v="2026-02-27T00:25:19"/>
    <s v="Municipalidad"/>
    <s v="425100000991-120KW"/>
    <s v="1 - GBT DC"/>
    <x v="34"/>
    <n v="29"/>
    <n v="100"/>
    <m/>
    <n v="44.57"/>
    <n v="49.52"/>
    <n v="60.56"/>
    <s v="C4C997E9"/>
    <s v="C4C997E9"/>
    <s v="V.E.S."/>
  </r>
  <r>
    <n v="4430"/>
    <x v="1783"/>
    <d v="2026-02-26T23:33:39"/>
    <s v="Municipalidad"/>
    <s v="425100000993-120KW"/>
    <s v="2 - GBT DC"/>
    <x v="9"/>
    <n v="29"/>
    <n v="32"/>
    <m/>
    <n v="2.66"/>
    <n v="57.87"/>
    <n v="62.71"/>
    <s v="266B881B"/>
    <s v="266B881B"/>
    <s v="V.E.S."/>
  </r>
  <r>
    <n v="4429"/>
    <x v="1784"/>
    <d v="2026-02-27T00:23:51"/>
    <s v="Municipalidad"/>
    <s v="425100000992-120KW"/>
    <s v="2 - GBT DC"/>
    <x v="9"/>
    <n v="30"/>
    <n v="100"/>
    <m/>
    <n v="45.29"/>
    <n v="50.98"/>
    <n v="62.61"/>
    <s v="266B881B"/>
    <s v="266B881B"/>
    <s v="V.E.S."/>
  </r>
  <r>
    <n v="4428"/>
    <x v="1785"/>
    <d v="2026-02-27T05:53:58"/>
    <s v="Los Andes"/>
    <s v="D24010041 - 20kW"/>
    <s v="1 - CSS2"/>
    <x v="2"/>
    <n v="74"/>
    <n v="99"/>
    <m/>
    <n v="32.44"/>
    <n v="4.57"/>
    <n v="4.71"/>
    <s v="9261792617"/>
    <s v="9261792617"/>
    <s v="LOS ANDES"/>
  </r>
  <r>
    <n v="4427"/>
    <x v="1786"/>
    <d v="2026-02-27T00:46:51"/>
    <s v="Los Andes"/>
    <s v="D24010050 - 20kW"/>
    <s v="1-CCS2"/>
    <x v="2"/>
    <n v="75"/>
    <n v="98"/>
    <m/>
    <n v="30.19"/>
    <n v="18.420000000000002"/>
    <n v="18.989999999999998"/>
    <s v="9261792617"/>
    <s v="9261792617"/>
    <s v="LOS ANDES"/>
  </r>
  <r>
    <n v="4426"/>
    <x v="1787"/>
    <d v="2026-02-26T15:32:59"/>
    <s v="Municipalidad"/>
    <s v="425100000992-120KW"/>
    <s v="1 - GBT DC"/>
    <x v="2"/>
    <n v="82"/>
    <n v="99"/>
    <m/>
    <n v="11.13"/>
    <n v="31.14"/>
    <n v="45.91"/>
    <s v="A728EB3F"/>
    <s v="A728EB3F"/>
    <s v="LOS ANDES"/>
  </r>
  <r>
    <n v="4425"/>
    <x v="1788"/>
    <d v="2026-02-26T15:32:59"/>
    <s v="Municipalidad"/>
    <s v="425100000992-120KW"/>
    <s v="2 - GBT DC"/>
    <x v="2"/>
    <n v="81"/>
    <n v="99"/>
    <m/>
    <n v="12.33"/>
    <n v="31.36"/>
    <n v="45.82"/>
    <s v="A728EB3F"/>
    <s v="A728EB3F"/>
    <s v="LOS ANDES"/>
  </r>
  <r>
    <n v="4424"/>
    <x v="1789"/>
    <d v="2026-02-26T13:29:42"/>
    <s v="Municipalidad"/>
    <s v="425100000991-120KW"/>
    <s v="1 - GBT DC"/>
    <x v="2"/>
    <n v="38"/>
    <n v="100"/>
    <m/>
    <n v="115.02"/>
    <n v="99.29"/>
    <n v="109.66"/>
    <s v="B42211E5"/>
    <s v="B42211E5"/>
    <s v="LOS ANDES"/>
  </r>
  <r>
    <n v="4423"/>
    <x v="1790"/>
    <d v="2026-02-26T11:45:14"/>
    <s v="Municipalidad"/>
    <s v="425100000992-120KW"/>
    <s v="1 - GBT DC"/>
    <x v="45"/>
    <n v="40"/>
    <n v="100"/>
    <m/>
    <n v="38.44"/>
    <n v="53.45"/>
    <n v="63.25"/>
    <s v="A44E14E5"/>
    <s v="A44E14E5"/>
    <s v="V.E.S."/>
  </r>
  <r>
    <n v="4422"/>
    <x v="1791"/>
    <d v="2026-02-26T11:07:12"/>
    <s v="Municipalidad"/>
    <s v="425100000993-120KW"/>
    <s v="2 - GBT DC"/>
    <x v="13"/>
    <n v="38"/>
    <n v="100"/>
    <m/>
    <n v="39.979999999999997"/>
    <n v="54.24"/>
    <n v="63.16"/>
    <s v="84E29EE9"/>
    <s v="84E29EE9"/>
    <s v="V.E.S."/>
  </r>
  <r>
    <n v="4421"/>
    <x v="1792"/>
    <d v="2026-02-26T11:15:12"/>
    <s v="Municipalidad"/>
    <s v="425100000991-120KW"/>
    <s v="2 - GBT DC"/>
    <x v="41"/>
    <n v="26"/>
    <n v="100"/>
    <m/>
    <n v="47.69"/>
    <n v="54.76"/>
    <n v="63.13"/>
    <s v="B48822E5"/>
    <s v="B48822E5"/>
    <s v="V.E.S."/>
  </r>
  <r>
    <n v="4420"/>
    <x v="1793"/>
    <d v="2026-02-26T11:05:29"/>
    <s v="Municipalidad"/>
    <s v="425100000992-120KW"/>
    <s v="2 - GBT DC"/>
    <x v="19"/>
    <n v="40"/>
    <n v="100"/>
    <m/>
    <n v="38.409999999999997"/>
    <n v="53.12"/>
    <n v="64.239999999999995"/>
    <s v="447A1AE5"/>
    <s v="447A1AE5"/>
    <s v="V.E.S."/>
  </r>
  <r>
    <n v="4419"/>
    <x v="1794"/>
    <d v="2026-02-26T09:42:04"/>
    <s v="Municipalidad"/>
    <s v="425100000993-120KW"/>
    <s v="2 - GBT DC"/>
    <x v="43"/>
    <n v="40"/>
    <n v="100"/>
    <m/>
    <n v="38.54"/>
    <n v="52.75"/>
    <n v="63.24"/>
    <s v="2409FEE4"/>
    <s v="2409FEE4"/>
    <s v="V.E.S."/>
  </r>
  <r>
    <n v="4418"/>
    <x v="1795"/>
    <d v="2026-02-26T08:49:47"/>
    <s v="Los Andes"/>
    <s v="D24010050 - 20kW"/>
    <s v="1-CCS2"/>
    <x v="2"/>
    <n v="78"/>
    <n v="88"/>
    <m/>
    <n v="7.58"/>
    <n v="17.649999999999999"/>
    <n v="18"/>
    <s v="9261792617"/>
    <s v="9261792617"/>
    <s v="LOS ANDES"/>
  </r>
  <r>
    <n v="4417"/>
    <x v="1796"/>
    <d v="2026-02-26T08:24:01"/>
    <s v="Los Andes"/>
    <s v="D24010050 - 20kW"/>
    <s v="1-CCS2"/>
    <x v="2"/>
    <n v="66"/>
    <n v="74"/>
    <m/>
    <n v="5.38"/>
    <n v="18.16"/>
    <n v="18.27"/>
    <s v="9261792617"/>
    <s v="9261792617"/>
    <s v="LOS ANDES"/>
  </r>
  <r>
    <n v="4416"/>
    <x v="1797"/>
    <d v="2026-02-26T09:04:14"/>
    <s v="Municipalidad"/>
    <s v="425100000993-120KW"/>
    <s v="1 - GBT DC"/>
    <x v="20"/>
    <n v="24"/>
    <n v="100"/>
    <m/>
    <n v="48.16"/>
    <n v="50.1"/>
    <n v="60.22"/>
    <s v="14E413E5"/>
    <s v="14E413E5"/>
    <s v="V.E.S."/>
  </r>
  <r>
    <n v="4415"/>
    <x v="1798"/>
    <d v="2026-02-26T08:45:24"/>
    <s v="Municipalidad"/>
    <s v="425100000991-120KW"/>
    <s v="1 - GBT DC"/>
    <x v="4"/>
    <n v="51"/>
    <n v="100"/>
    <m/>
    <n v="31.62"/>
    <n v="47.87"/>
    <n v="54.4"/>
    <s v="C47406E5"/>
    <s v="C47406E5"/>
    <s v="V.E.S."/>
  </r>
  <r>
    <n v="4414"/>
    <x v="1799"/>
    <d v="2026-02-26T09:00:00"/>
    <s v="Municipalidad"/>
    <s v="425100000992-120KW"/>
    <s v="1 - GBT DC"/>
    <x v="18"/>
    <n v="27"/>
    <n v="100"/>
    <m/>
    <n v="46.56"/>
    <n v="49.57"/>
    <n v="55.97"/>
    <s v="849D08E5"/>
    <s v="849D08E5"/>
    <s v="V.E.S."/>
  </r>
  <r>
    <n v="4413"/>
    <x v="1800"/>
    <d v="2026-02-26T08:46:14"/>
    <s v="Municipalidad"/>
    <s v="425100000993-120KW"/>
    <s v="2 - GBT DC"/>
    <x v="25"/>
    <n v="44"/>
    <n v="100"/>
    <m/>
    <n v="35.909999999999997"/>
    <n v="49.29"/>
    <n v="63.45"/>
    <s v="24701AE5"/>
    <s v="24701AE5"/>
    <s v="V.E.S."/>
  </r>
  <r>
    <n v="4412"/>
    <x v="1801"/>
    <d v="2026-02-26T08:59:04"/>
    <s v="Municipalidad"/>
    <s v="425100000991-120KW"/>
    <s v="2 - GBT DC"/>
    <x v="26"/>
    <n v="23"/>
    <n v="100"/>
    <m/>
    <n v="50.35"/>
    <n v="51.66"/>
    <n v="63.33"/>
    <s v="B693E41A"/>
    <s v="B693E41A"/>
    <s v="V.E.S."/>
  </r>
  <r>
    <n v="4411"/>
    <x v="1802"/>
    <d v="2026-02-26T08:54:05"/>
    <s v="Municipalidad"/>
    <s v="425100000992-120KW"/>
    <s v="2 - GBT DC"/>
    <x v="29"/>
    <n v="30"/>
    <n v="100"/>
    <m/>
    <n v="45.26"/>
    <n v="50.11"/>
    <n v="62.85"/>
    <s v="F601822A"/>
    <s v="F601822A"/>
    <s v="V.E.S."/>
  </r>
  <r>
    <n v="4410"/>
    <x v="1803"/>
    <d v="2026-02-26T06:40:59"/>
    <s v="Municipalidad"/>
    <s v="425100000993-120KW"/>
    <s v="1 - GBT DC"/>
    <x v="32"/>
    <n v="24"/>
    <n v="100"/>
    <m/>
    <n v="49.57"/>
    <n v="54.72"/>
    <n v="63.73"/>
    <s v="D6C9501B"/>
    <s v="D6C9501B"/>
    <s v="V.E.S."/>
  </r>
  <r>
    <n v="4409"/>
    <x v="1804"/>
    <d v="2026-02-26T05:24:28"/>
    <s v="Los Andes"/>
    <s v="D24010050 - 20kW"/>
    <s v="1-CCS2"/>
    <x v="2"/>
    <n v="89"/>
    <n v="96"/>
    <m/>
    <n v="5.18"/>
    <n v="17.82"/>
    <n v="18.34"/>
    <s v="9261792617"/>
    <s v="9261792617"/>
    <s v="LOS ANDES"/>
  </r>
  <r>
    <n v="4408"/>
    <x v="1805"/>
    <d v="2026-02-26T06:00:14"/>
    <s v="Municipalidad"/>
    <s v="425100000991-120KW"/>
    <s v="2 - GBT DC"/>
    <x v="44"/>
    <n v="26"/>
    <n v="100"/>
    <m/>
    <n v="46.65"/>
    <n v="49.85"/>
    <n v="56.18"/>
    <s v="F44730E5"/>
    <s v="F44730E5"/>
    <s v="V.E.S."/>
  </r>
  <r>
    <n v="4407"/>
    <x v="1806"/>
    <d v="2026-02-26T05:56:39"/>
    <s v="Municipalidad"/>
    <s v="425100000991-120KW"/>
    <s v="1 - GBT DC"/>
    <x v="3"/>
    <n v="26"/>
    <n v="100"/>
    <m/>
    <n v="47.37"/>
    <n v="50.32"/>
    <n v="62.79"/>
    <s v="5680E41B"/>
    <s v="5680E41B"/>
    <s v="V.E.S."/>
  </r>
  <r>
    <n v="4406"/>
    <x v="1807"/>
    <d v="2026-02-26T05:58:29"/>
    <s v="Municipalidad"/>
    <s v="425100000993-120KW"/>
    <s v="2 - GBT DC"/>
    <x v="35"/>
    <n v="21"/>
    <n v="100"/>
    <m/>
    <n v="49.8"/>
    <n v="50.89"/>
    <n v="60.25"/>
    <s v="740C8DE9"/>
    <s v="740C8DE9"/>
    <s v="V.E.S."/>
  </r>
  <r>
    <n v="4405"/>
    <x v="1808"/>
    <d v="2026-02-26T05:59:35"/>
    <s v="Municipalidad"/>
    <s v="425100000992-120KW"/>
    <s v="1 - GBT DC"/>
    <x v="10"/>
    <n v="18"/>
    <n v="100"/>
    <m/>
    <n v="52.93"/>
    <n v="50.65"/>
    <n v="55.92"/>
    <s v="C4728CE9"/>
    <s v="C4728CE9"/>
    <s v="V.E.S."/>
  </r>
  <r>
    <n v="4404"/>
    <x v="1809"/>
    <d v="2026-02-26T04:59:14"/>
    <s v="Municipalidad"/>
    <s v="425100000991-120KW"/>
    <s v="1 - GBT DC"/>
    <x v="3"/>
    <n v="20"/>
    <n v="26"/>
    <m/>
    <n v="4.4800000000000004"/>
    <n v="60.33"/>
    <n v="60.62"/>
    <s v="5680E41B"/>
    <s v="5680E41B"/>
    <s v="V.E.S."/>
  </r>
  <r>
    <n v="4403"/>
    <x v="1810"/>
    <d v="2026-02-26T05:42:34"/>
    <s v="Municipalidad"/>
    <s v="425100000993-120KW"/>
    <s v="1 - GBT DC"/>
    <x v="46"/>
    <n v="36"/>
    <n v="100"/>
    <m/>
    <n v="40.43"/>
    <n v="50.31"/>
    <n v="62.7"/>
    <s v="143EFEE4"/>
    <s v="143EFEE4"/>
    <s v="V.E.S."/>
  </r>
  <r>
    <n v="4402"/>
    <x v="1811"/>
    <d v="2026-02-26T05:56:05"/>
    <s v="Municipalidad"/>
    <s v="425100000992-120KW"/>
    <s v="2 - GBT DC"/>
    <x v="28"/>
    <n v="15"/>
    <n v="100"/>
    <m/>
    <n v="54.19"/>
    <n v="50.49"/>
    <n v="62.31"/>
    <s v="045512E5"/>
    <s v="045512E5"/>
    <s v="V.E.S."/>
  </r>
  <r>
    <n v="4401"/>
    <x v="1812"/>
    <d v="2026-02-26T04:59:14"/>
    <s v="Municipalidad"/>
    <s v="425100000991-120KW"/>
    <s v="2 - GBT DC"/>
    <x v="50"/>
    <n v="68"/>
    <n v="93"/>
    <m/>
    <n v="15.27"/>
    <n v="30.9"/>
    <n v="31.92"/>
    <s v="E48E19E5"/>
    <s v="E48E19E5"/>
    <s v="LOS ANDES"/>
  </r>
  <r>
    <n v="4400"/>
    <x v="1813"/>
    <d v="2026-02-26T04:13:29"/>
    <s v="Municipalidad"/>
    <s v="425100000991-120KW"/>
    <s v="2 - GBT DC"/>
    <x v="16"/>
    <n v="28"/>
    <n v="100"/>
    <m/>
    <n v="46.89"/>
    <n v="50"/>
    <n v="54.45"/>
    <s v="D4A8F8E4"/>
    <s v="D4A8F8E4"/>
    <s v="V.E.S."/>
  </r>
  <r>
    <n v="4399"/>
    <x v="1814"/>
    <d v="2026-02-26T04:17:00"/>
    <s v="Municipalidad"/>
    <s v="425100000992-120KW"/>
    <s v="2 - GBT DC"/>
    <x v="40"/>
    <n v="17"/>
    <n v="100"/>
    <m/>
    <n v="52.32"/>
    <n v="49.96"/>
    <n v="60.12"/>
    <s v="843785E9"/>
    <s v="843785E9"/>
    <s v="V.E.S."/>
  </r>
  <r>
    <n v="4398"/>
    <x v="1815"/>
    <d v="2026-02-26T04:14:54"/>
    <s v="Municipalidad"/>
    <s v="425100000991-120KW"/>
    <s v="1 - GBT DC"/>
    <x v="9"/>
    <n v="18"/>
    <n v="100"/>
    <m/>
    <n v="53.13"/>
    <n v="51.11"/>
    <n v="60.61"/>
    <s v="266B881B"/>
    <s v="266B881B"/>
    <s v="V.E.S."/>
  </r>
  <r>
    <n v="4397"/>
    <x v="1816"/>
    <d v="2026-02-26T04:02:35"/>
    <s v="Municipalidad"/>
    <s v="425100000992-120KW"/>
    <s v="1 - GBT DC"/>
    <x v="38"/>
    <n v="35"/>
    <n v="100"/>
    <m/>
    <n v="42.31"/>
    <n v="49.82"/>
    <n v="62.69"/>
    <s v="84992FE5"/>
    <s v="84992FE5"/>
    <s v="V.E.S."/>
  </r>
  <r>
    <n v="4396"/>
    <x v="1817"/>
    <d v="2026-02-26T04:08:44"/>
    <s v="Municipalidad"/>
    <s v="425100000993-120KW"/>
    <s v="1 - GBT DC"/>
    <x v="33"/>
    <n v="20"/>
    <n v="100"/>
    <m/>
    <n v="50.96"/>
    <n v="50.4"/>
    <n v="60.23"/>
    <s v="749524E5"/>
    <s v="749524E5"/>
    <s v="V.E.S."/>
  </r>
  <r>
    <n v="4395"/>
    <x v="1818"/>
    <d v="2026-02-26T03:52:19"/>
    <s v="Municipalidad"/>
    <s v="425100000993-120KW"/>
    <s v="2 - GBT DC"/>
    <x v="39"/>
    <n v="15"/>
    <n v="100"/>
    <m/>
    <n v="54.91"/>
    <n v="52.23"/>
    <n v="62.46"/>
    <s v="241A02E5"/>
    <s v="241A02E5"/>
    <s v="V.E.S."/>
  </r>
  <r>
    <n v="4394"/>
    <x v="1819"/>
    <d v="2026-02-26T02:37:25"/>
    <s v="Municipalidad"/>
    <s v="425100000992-120KW"/>
    <s v="2 - GBT DC"/>
    <x v="14"/>
    <n v="13"/>
    <n v="100"/>
    <m/>
    <n v="55.99"/>
    <n v="50.67"/>
    <n v="56.08"/>
    <s v="D4C317E5"/>
    <s v="D4C317E5"/>
    <s v="V.E.S."/>
  </r>
  <r>
    <n v="4393"/>
    <x v="1820"/>
    <d v="2026-02-26T02:33:00"/>
    <s v="Municipalidad"/>
    <s v="425100000992-120KW"/>
    <s v="1 - GBT DC"/>
    <x v="34"/>
    <n v="16"/>
    <n v="100"/>
    <m/>
    <n v="52.59"/>
    <n v="49.97"/>
    <n v="60.39"/>
    <s v="C4C997E9"/>
    <s v="C4C997E9"/>
    <s v="V.E.S."/>
  </r>
  <r>
    <n v="4392"/>
    <x v="1821"/>
    <d v="2026-02-26T02:27:14"/>
    <s v="Municipalidad"/>
    <s v="425100000993-120KW"/>
    <s v="2 - GBT DC"/>
    <x v="17"/>
    <n v="22"/>
    <n v="100"/>
    <m/>
    <n v="50.69"/>
    <n v="49.9"/>
    <n v="55.95"/>
    <s v="241984E9"/>
    <s v="241984E9"/>
    <s v="V.E.S."/>
  </r>
  <r>
    <n v="4391"/>
    <x v="1822"/>
    <d v="2026-02-26T02:24:54"/>
    <s v="Municipalidad"/>
    <s v="425100000993-120KW"/>
    <s v="1 - GBT DC"/>
    <x v="30"/>
    <n v="20"/>
    <n v="100"/>
    <m/>
    <n v="51.82"/>
    <n v="50.42"/>
    <n v="62.18"/>
    <s v="46F2EF1B"/>
    <s v="46F2EF1B"/>
    <s v="V.E.S."/>
  </r>
  <r>
    <n v="4390"/>
    <x v="1823"/>
    <d v="2026-02-26T02:11:44"/>
    <s v="Municipalidad"/>
    <s v="425100000991-120KW"/>
    <s v="2 - GBT DC"/>
    <x v="22"/>
    <n v="37"/>
    <n v="100"/>
    <m/>
    <n v="40.380000000000003"/>
    <n v="49.13"/>
    <n v="54.45"/>
    <s v="149357E5"/>
    <s v="149357E5"/>
    <s v="V.E.S."/>
  </r>
  <r>
    <n v="4389"/>
    <x v="1824"/>
    <d v="2026-02-26T02:21:19"/>
    <s v="Municipalidad"/>
    <s v="425100000991-120KW"/>
    <s v="1 - GBT DC"/>
    <x v="36"/>
    <n v="22"/>
    <n v="100"/>
    <m/>
    <n v="50.27"/>
    <n v="50.11"/>
    <n v="60.64"/>
    <s v="043828E5"/>
    <s v="043828E5"/>
    <s v="V.E.S."/>
  </r>
  <r>
    <n v="4388"/>
    <x v="1825"/>
    <d v="2026-02-26T04:41:25"/>
    <s v="Los Andes"/>
    <s v="D24010050 - 20kW"/>
    <s v="1-CCS2"/>
    <x v="2"/>
    <n v="40"/>
    <n v="99"/>
    <m/>
    <n v="70.41"/>
    <n v="18.32"/>
    <n v="19.170000000000002"/>
    <s v="9261792617"/>
    <s v="9261792617"/>
    <s v="LOS ANDES"/>
  </r>
  <r>
    <n v="4387"/>
    <x v="1826"/>
    <d v="2026-02-26T06:11:09"/>
    <s v="Los Andes"/>
    <s v="D24010041 - 20kW"/>
    <s v="1 - CSS2"/>
    <x v="2"/>
    <n v="77"/>
    <n v="99"/>
    <m/>
    <n v="27.82"/>
    <n v="4.57"/>
    <n v="4.7699999999999996"/>
    <s v="9261792617"/>
    <s v="9261792617"/>
    <s v="LOS ANDES"/>
  </r>
  <r>
    <n v="4386"/>
    <x v="1827"/>
    <d v="2026-02-26T00:30:39"/>
    <s v="Municipalidad"/>
    <s v="425100000991-120KW"/>
    <s v="1 - GBT DC"/>
    <x v="13"/>
    <n v="10"/>
    <n v="100"/>
    <m/>
    <n v="58.35"/>
    <n v="51.22"/>
    <n v="60.52"/>
    <s v="84E29EE9"/>
    <s v="84E29EE9"/>
    <s v="V.E.S."/>
  </r>
  <r>
    <n v="4385"/>
    <x v="1828"/>
    <d v="2026-02-26T00:27:09"/>
    <s v="Municipalidad"/>
    <s v="425100000993-120KW"/>
    <s v="1 - GBT DC"/>
    <x v="6"/>
    <n v="13"/>
    <n v="100"/>
    <m/>
    <n v="55.78"/>
    <n v="50.97"/>
    <n v="55.95"/>
    <s v="449F98E9"/>
    <s v="449F98E9"/>
    <s v="V.E.S."/>
  </r>
  <r>
    <n v="4384"/>
    <x v="1829"/>
    <d v="2026-02-26T00:10:35"/>
    <s v="Municipalidad"/>
    <s v="425100000992-120KW"/>
    <s v="1 - GBT DC"/>
    <x v="12"/>
    <n v="35"/>
    <n v="100"/>
    <m/>
    <n v="42.12"/>
    <n v="49.61"/>
    <n v="54.25"/>
    <s v="44E903E5"/>
    <s v="44E903E5"/>
    <s v="V.E.S."/>
  </r>
  <r>
    <n v="4383"/>
    <x v="1830"/>
    <d v="2026-02-26T00:14:49"/>
    <s v="Municipalidad"/>
    <s v="425100000991-120KW"/>
    <s v="2 - GBT DC"/>
    <x v="21"/>
    <n v="27"/>
    <n v="100"/>
    <m/>
    <n v="47.03"/>
    <n v="50.13"/>
    <n v="62.67"/>
    <s v="54332AE5"/>
    <s v="54332AE5"/>
    <s v="V.E.S."/>
  </r>
  <r>
    <n v="4382"/>
    <x v="1831"/>
    <d v="2026-02-26T00:22:19"/>
    <s v="Municipalidad"/>
    <s v="425100000993-120KW"/>
    <s v="2 - GBT DC"/>
    <x v="21"/>
    <n v="16"/>
    <n v="100"/>
    <m/>
    <n v="53.75"/>
    <n v="50.61"/>
    <n v="60.45"/>
    <s v="54332AE5"/>
    <s v="54332AE5"/>
    <s v="V.E.S."/>
  </r>
  <r>
    <n v="4381"/>
    <x v="1832"/>
    <d v="2026-02-26T00:45:34"/>
    <s v="Los Andes"/>
    <s v="D24010050 - 20kW"/>
    <s v="1-CCS2"/>
    <x v="2"/>
    <n v="76"/>
    <n v="99"/>
    <m/>
    <n v="28.97"/>
    <n v="18.21"/>
    <n v="19.2"/>
    <s v="9261792617"/>
    <s v="9261792617"/>
    <s v="LOS ANDES"/>
  </r>
  <r>
    <n v="4380"/>
    <x v="1833"/>
    <d v="2026-02-26T00:18:45"/>
    <s v="Municipalidad"/>
    <s v="425100000992-120KW"/>
    <s v="2 - GBT DC"/>
    <x v="5"/>
    <n v="16"/>
    <n v="100"/>
    <m/>
    <n v="53.73"/>
    <n v="51.42"/>
    <n v="60.31"/>
    <s v="D601EA1B"/>
    <s v="D601EA1B"/>
    <s v="V.E.S."/>
  </r>
  <r>
    <n v="4379"/>
    <x v="1834"/>
    <d v="2026-02-25T11:12:39"/>
    <s v="Municipalidad"/>
    <s v="425100000993-120KW"/>
    <s v="2 - GBT DC"/>
    <x v="25"/>
    <n v="39"/>
    <n v="100"/>
    <m/>
    <n v="39.89"/>
    <n v="54.13"/>
    <n v="63.93"/>
    <s v="24701AE5"/>
    <s v="24701AE5"/>
    <s v="V.E.S."/>
  </r>
  <r>
    <n v="4378"/>
    <x v="1835"/>
    <d v="2026-02-25T10:54:43"/>
    <s v="Los Andes"/>
    <s v="D24010050 - 20kW"/>
    <s v="1-CCS2"/>
    <x v="2"/>
    <n v="83"/>
    <n v="98"/>
    <m/>
    <n v="20.37"/>
    <n v="18.399999999999999"/>
    <n v="18.75"/>
    <s v="9261792617"/>
    <s v="9261792617"/>
    <s v="LOS ANDES"/>
  </r>
  <r>
    <n v="4377"/>
    <x v="1836"/>
    <d v="2026-02-25T09:15:12"/>
    <s v="Municipalidad"/>
    <s v="425100000993-120KW"/>
    <s v="1 - GBT DC"/>
    <x v="50"/>
    <n v="52"/>
    <n v="96"/>
    <m/>
    <n v="27.52"/>
    <n v="40.9"/>
    <n v="49.33"/>
    <s v="E48E19E5"/>
    <s v="E48E19E5"/>
    <s v="LOS ANDES"/>
  </r>
  <r>
    <n v="4376"/>
    <x v="1837"/>
    <d v="2026-02-25T08:37:33"/>
    <s v="Municipalidad"/>
    <s v="425100000992-120KW"/>
    <s v="2 - GBT DC"/>
    <x v="41"/>
    <n v="43"/>
    <n v="100"/>
    <m/>
    <n v="36.47"/>
    <n v="51.85"/>
    <n v="62.97"/>
    <s v="B48822E5"/>
    <s v="B48822E5"/>
    <s v="V.E.S."/>
  </r>
  <r>
    <n v="4375"/>
    <x v="1838"/>
    <d v="2026-02-25T08:37:02"/>
    <s v="Municipalidad"/>
    <s v="425100000991-120KW"/>
    <s v="2 - GBT DC"/>
    <x v="45"/>
    <n v="34"/>
    <n v="100"/>
    <m/>
    <n v="42.79"/>
    <n v="54.85"/>
    <n v="63.58"/>
    <s v="A44E14E5"/>
    <s v="A44E14E5"/>
    <s v="V.E.S."/>
  </r>
  <r>
    <n v="4374"/>
    <x v="1839"/>
    <d v="2026-02-25T08:38:32"/>
    <s v="Municipalidad"/>
    <s v="425100000993-120KW"/>
    <s v="2 - GBT DC"/>
    <x v="18"/>
    <n v="23"/>
    <n v="100"/>
    <m/>
    <n v="50.03"/>
    <n v="54.11"/>
    <n v="63.08"/>
    <s v="849D08E5"/>
    <s v="849D08E5"/>
    <s v="V.E.S."/>
  </r>
  <r>
    <n v="4373"/>
    <x v="1840"/>
    <d v="2026-02-25T06:40:23"/>
    <s v="Municipalidad"/>
    <s v="425100000991-120KW"/>
    <s v="1 - GBT DC"/>
    <x v="47"/>
    <n v="90"/>
    <n v="98"/>
    <m/>
    <n v="5.0199999999999996"/>
    <n v="28.74"/>
    <n v="32.619999999999997"/>
    <s v="C4EE1EE5"/>
    <s v="C4EE1EE5"/>
    <s v="LOS ANDES"/>
  </r>
  <r>
    <n v="4372"/>
    <x v="1841"/>
    <d v="2026-02-25T06:36:27"/>
    <s v="Municipalidad"/>
    <s v="425100000993-120KW"/>
    <s v="1 - GBT DC"/>
    <x v="47"/>
    <n v="92"/>
    <n v="99"/>
    <m/>
    <n v="4.57"/>
    <n v="29.25"/>
    <n v="32.479999999999997"/>
    <s v="C4EE1EE5"/>
    <s v="C4EE1EE5"/>
    <s v="LOS ANDES"/>
  </r>
  <r>
    <n v="4371"/>
    <x v="1842"/>
    <d v="2026-02-25T06:10:47"/>
    <s v="Municipalidad"/>
    <s v="425100000991-120KW"/>
    <s v="1 - GBT DC"/>
    <x v="12"/>
    <n v="59"/>
    <n v="100"/>
    <m/>
    <n v="26.46"/>
    <n v="47.67"/>
    <n v="54.43"/>
    <s v="44E903E5"/>
    <s v="44E903E5"/>
    <s v="V.E.S."/>
  </r>
  <r>
    <n v="4370"/>
    <x v="1843"/>
    <d v="2026-02-25T06:23:28"/>
    <s v="Municipalidad"/>
    <s v="425100000992-120KW"/>
    <s v="1 - GBT DC"/>
    <x v="38"/>
    <n v="39"/>
    <n v="100"/>
    <m/>
    <n v="39.47"/>
    <n v="49.31"/>
    <n v="54.27"/>
    <s v="84992FE5"/>
    <s v="84992FE5"/>
    <s v="V.E.S."/>
  </r>
  <r>
    <n v="4369"/>
    <x v="1844"/>
    <d v="2026-02-25T06:22:27"/>
    <s v="Municipalidad"/>
    <s v="425100000993-120KW"/>
    <s v="1 - GBT DC"/>
    <x v="5"/>
    <n v="33"/>
    <n v="100"/>
    <m/>
    <n v="42.77"/>
    <n v="50.09"/>
    <n v="54.32"/>
    <s v="D601EA1B"/>
    <s v="D601EA1B"/>
    <s v="V.E.S."/>
  </r>
  <r>
    <n v="4368"/>
    <x v="1845"/>
    <d v="2026-02-25T06:32:23"/>
    <s v="Municipalidad"/>
    <s v="425100000992-120KW"/>
    <s v="2 - GBT DC"/>
    <x v="31"/>
    <n v="17"/>
    <n v="100"/>
    <m/>
    <n v="53.27"/>
    <n v="51.1"/>
    <n v="62.42"/>
    <s v="741808E5"/>
    <s v="741808E5"/>
    <s v="V.E.S."/>
  </r>
  <r>
    <n v="4367"/>
    <x v="1846"/>
    <d v="2026-02-25T06:27:37"/>
    <s v="Municipalidad"/>
    <s v="425100000993-120KW"/>
    <s v="2 - GBT DC"/>
    <x v="28"/>
    <n v="23"/>
    <n v="100"/>
    <m/>
    <n v="49.63"/>
    <n v="50.03"/>
    <n v="62.46"/>
    <s v="045512E5"/>
    <s v="045512E5"/>
    <s v="V.E.S."/>
  </r>
  <r>
    <n v="4366"/>
    <x v="1847"/>
    <d v="2026-02-25T06:13:17"/>
    <s v="Municipalidad"/>
    <s v="425100000991-120KW"/>
    <s v="2 - GBT DC"/>
    <x v="28"/>
    <n v="41"/>
    <n v="100"/>
    <m/>
    <n v="37.729999999999997"/>
    <n v="49.94"/>
    <n v="63.18"/>
    <s v="045512E5"/>
    <s v="045512E5"/>
    <s v="V.E.S."/>
  </r>
  <r>
    <n v="4365"/>
    <x v="1848"/>
    <d v="2026-02-25T05:33:07"/>
    <s v="Municipalidad"/>
    <s v="425100000991-120KW"/>
    <s v="1 - GBT DC"/>
    <x v="47"/>
    <n v="77"/>
    <n v="85"/>
    <m/>
    <n v="5.19"/>
    <n v="30.33"/>
    <n v="31.97"/>
    <s v="C4EE1EE5"/>
    <s v="C4EE1EE5"/>
    <s v="LOS ANDES"/>
  </r>
  <r>
    <n v="4364"/>
    <x v="1849"/>
    <d v="2026-02-25T05:31:03"/>
    <s v="Municipalidad"/>
    <s v="425100000992-120KW"/>
    <s v="1 - GBT DC"/>
    <x v="47"/>
    <n v="78"/>
    <n v="86"/>
    <m/>
    <n v="5.17"/>
    <n v="31.02"/>
    <n v="31.9"/>
    <s v="C4EE1EE5"/>
    <s v="C4EE1EE5"/>
    <s v="LOS ANDES"/>
  </r>
  <r>
    <n v="4363"/>
    <x v="1850"/>
    <d v="2026-02-25T05:00:47"/>
    <s v="Municipalidad"/>
    <s v="425100000991-120KW"/>
    <s v="1 - GBT DC"/>
    <x v="53"/>
    <n v="29"/>
    <n v="100"/>
    <m/>
    <n v="46.41"/>
    <n v="50.8"/>
    <n v="60.53"/>
    <s v="04B80EE5"/>
    <s v="04B80EE5"/>
    <s v="V.E.S."/>
  </r>
  <r>
    <n v="4362"/>
    <x v="1851"/>
    <d v="2026-02-25T05:02:58"/>
    <s v="Municipalidad"/>
    <s v="425100000992-120KW"/>
    <s v="1 - GBT DC"/>
    <x v="10"/>
    <n v="22"/>
    <n v="100"/>
    <m/>
    <n v="49.69"/>
    <n v="50.72"/>
    <n v="58.06"/>
    <s v="C4728CE9"/>
    <s v="C4728CE9"/>
    <s v="V.E.S."/>
  </r>
  <r>
    <n v="4361"/>
    <x v="1852"/>
    <d v="2026-02-25T04:50:22"/>
    <s v="Municipalidad"/>
    <s v="425100000993-120KW"/>
    <s v="1 - GBT DC"/>
    <x v="46"/>
    <n v="39"/>
    <n v="100"/>
    <m/>
    <n v="38.31"/>
    <n v="48.96"/>
    <n v="54.31"/>
    <s v="143EFEE4"/>
    <s v="143EFEE4"/>
    <s v="V.E.S."/>
  </r>
  <r>
    <n v="4360"/>
    <x v="1853"/>
    <d v="2026-02-25T04:54:23"/>
    <s v="Municipalidad"/>
    <s v="425100000993-120KW"/>
    <s v="2 - GBT DC"/>
    <x v="26"/>
    <n v="32"/>
    <n v="100"/>
    <m/>
    <n v="44.75"/>
    <n v="50.62"/>
    <n v="63.27"/>
    <s v="B693E41A"/>
    <s v="B693E41A"/>
    <s v="V.E.S."/>
  </r>
  <r>
    <n v="4359"/>
    <x v="1853"/>
    <d v="2026-02-25T04:39:42"/>
    <s v="Municipalidad"/>
    <s v="425100000991-120KW"/>
    <s v="2 - GBT DC"/>
    <x v="32"/>
    <n v="51"/>
    <n v="100"/>
    <m/>
    <n v="32.049999999999997"/>
    <n v="50.28"/>
    <n v="63.7"/>
    <s v="D6C9501B"/>
    <s v="D6C9501B"/>
    <s v="V.E.S."/>
  </r>
  <r>
    <n v="4358"/>
    <x v="1854"/>
    <d v="2026-02-25T04:51:13"/>
    <s v="Municipalidad"/>
    <s v="425100000992-120KW"/>
    <s v="2 - GBT DC"/>
    <x v="16"/>
    <n v="33"/>
    <n v="100"/>
    <m/>
    <n v="43.57"/>
    <n v="50.5"/>
    <n v="62.75"/>
    <s v="D4A8F8E4"/>
    <s v="D4A8F8E4"/>
    <s v="V.E.S."/>
  </r>
  <r>
    <n v="4357"/>
    <x v="1855"/>
    <d v="2026-02-25T04:02:52"/>
    <s v="Municipalidad"/>
    <s v="425100000991-120KW"/>
    <s v="1 - GBT DC"/>
    <x v="47"/>
    <n v="66"/>
    <n v="69"/>
    <m/>
    <n v="1.83"/>
    <n v="29.69"/>
    <n v="31.94"/>
    <s v="C4EE1EE5"/>
    <s v="C4EE1EE5"/>
    <s v="LOS ANDES"/>
  </r>
  <r>
    <n v="4356"/>
    <x v="1856"/>
    <d v="2026-02-25T07:18:32"/>
    <s v="Los Andes"/>
    <s v="D24010050 - 20kW"/>
    <s v="1-CCS2"/>
    <x v="2"/>
    <n v="39"/>
    <n v="98"/>
    <m/>
    <n v="72.5"/>
    <n v="18.309999999999999"/>
    <n v="18.920000000000002"/>
    <s v="9261792617"/>
    <s v="9261792617"/>
    <s v="LOS ANDES"/>
  </r>
  <r>
    <n v="4355"/>
    <x v="1857"/>
    <d v="2026-02-25T03:15:22"/>
    <s v="Municipalidad"/>
    <s v="425100000991-120KW"/>
    <s v="1 - GBT DC"/>
    <x v="13"/>
    <n v="53"/>
    <n v="100"/>
    <m/>
    <n v="30.17"/>
    <n v="48.2"/>
    <n v="54.41"/>
    <s v="84E29EE9"/>
    <s v="84E29EE9"/>
    <s v="V.E.S."/>
  </r>
  <r>
    <n v="4354"/>
    <x v="1858"/>
    <d v="2026-02-25T03:36:29"/>
    <s v="Municipalidad"/>
    <s v="425100000993-120KW"/>
    <s v="1 - GBT DC"/>
    <x v="39"/>
    <n v="22"/>
    <n v="100"/>
    <m/>
    <n v="49.67"/>
    <n v="50.95"/>
    <n v="60.19"/>
    <s v="241A02E5"/>
    <s v="241A02E5"/>
    <s v="V.E.S."/>
  </r>
  <r>
    <n v="4353"/>
    <x v="1859"/>
    <d v="2026-02-25T03:36:54"/>
    <s v="Municipalidad"/>
    <s v="425100000992-120KW"/>
    <s v="1 - GBT DC"/>
    <x v="3"/>
    <n v="20"/>
    <n v="100"/>
    <m/>
    <n v="51.8"/>
    <n v="50.72"/>
    <n v="55.52"/>
    <s v="5680E41B"/>
    <s v="5680E41B"/>
    <s v="V.E.S."/>
  </r>
  <r>
    <n v="4352"/>
    <x v="1860"/>
    <d v="2026-02-25T03:34:44"/>
    <s v="Municipalidad"/>
    <s v="425100000992-120KW"/>
    <s v="2 - GBT DC"/>
    <x v="4"/>
    <n v="19"/>
    <n v="100"/>
    <m/>
    <n v="52.03"/>
    <n v="50.75"/>
    <n v="62.7"/>
    <s v="C47406E5"/>
    <s v="C47406E5"/>
    <s v="V.E.S."/>
  </r>
  <r>
    <n v="4351"/>
    <x v="1861"/>
    <d v="2026-02-25T03:25:32"/>
    <s v="Municipalidad"/>
    <s v="425100000991-120KW"/>
    <s v="2 - GBT DC"/>
    <x v="22"/>
    <n v="30"/>
    <n v="100"/>
    <m/>
    <n v="44.27"/>
    <n v="50.99"/>
    <n v="62.89"/>
    <s v="149357E5"/>
    <s v="149357E5"/>
    <s v="V.E.S."/>
  </r>
  <r>
    <n v="4350"/>
    <x v="1862"/>
    <d v="2026-02-25T03:19:29"/>
    <s v="Municipalidad"/>
    <s v="425100000993-120KW"/>
    <s v="2 - GBT DC"/>
    <x v="44"/>
    <n v="36"/>
    <n v="100"/>
    <m/>
    <n v="40.17"/>
    <n v="50.47"/>
    <n v="62.77"/>
    <s v="F44730E5"/>
    <s v="F44730E5"/>
    <s v="V.E.S."/>
  </r>
  <r>
    <n v="4349"/>
    <x v="1863"/>
    <d v="2026-02-25T03:04:51"/>
    <s v="Los Andes"/>
    <s v="D24010050 - 20kW"/>
    <s v="1-CCS2"/>
    <x v="2"/>
    <n v="74"/>
    <n v="99"/>
    <m/>
    <n v="31.05"/>
    <n v="18.399999999999999"/>
    <n v="18.87"/>
    <s v="9261792617"/>
    <s v="9261792617"/>
    <s v="LOS ANDES"/>
  </r>
  <r>
    <n v="4348"/>
    <x v="1864"/>
    <d v="2026-02-25T01:57:44"/>
    <s v="Municipalidad"/>
    <s v="425100000992-120KW"/>
    <s v="1 - GBT DC"/>
    <x v="40"/>
    <n v="36"/>
    <n v="100"/>
    <m/>
    <n v="40.11"/>
    <n v="49.02"/>
    <n v="55.97"/>
    <s v="843785E9"/>
    <s v="843785E9"/>
    <s v="V.E.S."/>
  </r>
  <r>
    <n v="4347"/>
    <x v="1865"/>
    <d v="2026-02-25T02:00:22"/>
    <s v="Municipalidad"/>
    <s v="425100000991-120KW"/>
    <s v="1 - GBT DC"/>
    <x v="7"/>
    <n v="32"/>
    <n v="100"/>
    <m/>
    <n v="43.22"/>
    <n v="49.2"/>
    <n v="56.09"/>
    <s v="2426A2E9"/>
    <s v="2426A2E9"/>
    <s v="V.E.S."/>
  </r>
  <r>
    <n v="4346"/>
    <x v="1866"/>
    <d v="2026-02-25T01:56:09"/>
    <s v="Municipalidad"/>
    <s v="425100000993-120KW"/>
    <s v="1 - GBT DC"/>
    <x v="20"/>
    <n v="38"/>
    <n v="100"/>
    <m/>
    <n v="39.549999999999997"/>
    <n v="48.55"/>
    <n v="54.3"/>
    <s v="14E413E5"/>
    <s v="14E413E5"/>
    <s v="V.E.S."/>
  </r>
  <r>
    <n v="4345"/>
    <x v="1867"/>
    <d v="2026-02-25T02:03:34"/>
    <s v="Municipalidad"/>
    <s v="425100000993-120KW"/>
    <s v="2 - GBT DC"/>
    <x v="43"/>
    <n v="21"/>
    <n v="100"/>
    <m/>
    <n v="49.89"/>
    <n v="50.48"/>
    <n v="62.33"/>
    <s v="2409FEE4"/>
    <s v="2409FEE4"/>
    <s v="V.E.S."/>
  </r>
  <r>
    <n v="4344"/>
    <x v="1868"/>
    <d v="2026-02-25T01:53:07"/>
    <s v="Municipalidad"/>
    <s v="425100000991-120KW"/>
    <s v="2 - GBT DC"/>
    <x v="33"/>
    <n v="35"/>
    <n v="100"/>
    <m/>
    <n v="41.93"/>
    <n v="50.26"/>
    <n v="62.8"/>
    <s v="749524E5"/>
    <s v="749524E5"/>
    <s v="V.E.S."/>
  </r>
  <r>
    <n v="4343"/>
    <x v="1869"/>
    <d v="2026-02-25T01:55:14"/>
    <s v="Municipalidad"/>
    <s v="425100000992-120KW"/>
    <s v="2 - GBT DC"/>
    <x v="30"/>
    <n v="30"/>
    <n v="100"/>
    <m/>
    <n v="45.44"/>
    <n v="50.86"/>
    <n v="62.54"/>
    <s v="46F2EF1B"/>
    <s v="46F2EF1B"/>
    <s v="V.E.S."/>
  </r>
  <r>
    <n v="4342"/>
    <x v="1870"/>
    <d v="2026-02-25T01:20:35"/>
    <s v="Los Andes"/>
    <s v="D24010050 - 20kW"/>
    <s v="1-CCS2"/>
    <x v="2"/>
    <n v="82"/>
    <n v="99"/>
    <m/>
    <n v="21.9"/>
    <n v="18.43"/>
    <n v="19.03"/>
    <s v="9261792617"/>
    <s v="9261792617"/>
    <s v="LOS ANDES"/>
  </r>
  <r>
    <n v="4341"/>
    <x v="1871"/>
    <d v="2026-02-25T00:41:09"/>
    <s v="Municipalidad"/>
    <s v="425100000992-120KW"/>
    <s v="1 - GBT DC"/>
    <x v="9"/>
    <n v="29"/>
    <n v="100"/>
    <m/>
    <n v="45.34"/>
    <n v="50.07"/>
    <n v="55.85"/>
    <s v="266B881B"/>
    <s v="266B881B"/>
    <s v="V.E.S."/>
  </r>
  <r>
    <n v="4340"/>
    <x v="1872"/>
    <d v="2026-02-25T00:35:48"/>
    <s v="Municipalidad"/>
    <s v="425100000991-120KW"/>
    <s v="2 - GBT DC"/>
    <x v="17"/>
    <n v="30"/>
    <n v="100"/>
    <m/>
    <n v="45.13"/>
    <n v="50.3"/>
    <n v="54.45"/>
    <s v="241984E9"/>
    <s v="241984E9"/>
    <s v="V.E.S."/>
  </r>
  <r>
    <n v="4339"/>
    <x v="1873"/>
    <d v="2026-02-25T00:38:04"/>
    <s v="Municipalidad"/>
    <s v="425100000993-120KW"/>
    <s v="1 - GBT DC"/>
    <x v="6"/>
    <n v="23"/>
    <n v="100"/>
    <m/>
    <n v="49.37"/>
    <n v="50.36"/>
    <n v="56.67"/>
    <s v="449F98E9"/>
    <s v="449F98E9"/>
    <s v="V.E.S."/>
  </r>
  <r>
    <n v="4338"/>
    <x v="1874"/>
    <d v="2026-02-25T00:41:42"/>
    <s v="Municipalidad"/>
    <s v="425100000991-120KW"/>
    <s v="1 - GBT DC"/>
    <x v="34"/>
    <n v="17"/>
    <n v="100"/>
    <m/>
    <n v="52.99"/>
    <n v="50.44"/>
    <n v="60.65"/>
    <s v="C4C997E9"/>
    <s v="C4C997E9"/>
    <s v="V.E.S."/>
  </r>
  <r>
    <n v="4337"/>
    <x v="1875"/>
    <d v="2026-02-25T00:32:24"/>
    <s v="Municipalidad"/>
    <s v="425100000992-120KW"/>
    <s v="2 - GBT DC"/>
    <x v="14"/>
    <n v="27"/>
    <n v="100"/>
    <m/>
    <n v="47.42"/>
    <n v="50.76"/>
    <n v="62.57"/>
    <s v="D4C317E5"/>
    <s v="D4C317E5"/>
    <s v="V.E.S."/>
  </r>
  <r>
    <n v="4336"/>
    <x v="1876"/>
    <d v="2026-02-25T00:34:49"/>
    <s v="Municipalidad"/>
    <s v="425100000993-120KW"/>
    <s v="2 - GBT DC"/>
    <x v="35"/>
    <n v="22"/>
    <n v="100"/>
    <m/>
    <n v="49.89"/>
    <n v="50.09"/>
    <n v="60.38"/>
    <s v="740C8DE9"/>
    <s v="740C8DE9"/>
    <s v="V.E.S."/>
  </r>
  <r>
    <n v="4335"/>
    <x v="1877"/>
    <d v="2026-02-24T17:26:19"/>
    <s v="Los Andes"/>
    <s v="D24010050 - 20kW"/>
    <s v="1-CCS2"/>
    <x v="2"/>
    <m/>
    <m/>
    <m/>
    <n v="0.13"/>
    <m/>
    <m/>
    <s v="9261792617"/>
    <s v="9261792617"/>
    <s v="LOS ANDES"/>
  </r>
  <r>
    <n v="4334"/>
    <x v="1878"/>
    <d v="2026-02-24T17:30:01"/>
    <s v="Municipalidad"/>
    <s v="425100000992-120KW"/>
    <s v="2 - GBT DC"/>
    <x v="51"/>
    <n v="6"/>
    <n v="100"/>
    <m/>
    <n v="59.94"/>
    <n v="49.53"/>
    <n v="60.16"/>
    <s v="8792EC3F"/>
    <s v="8792EC3F"/>
    <s v="VOLTERA"/>
  </r>
  <r>
    <n v="4333"/>
    <x v="1879"/>
    <d v="2026-02-24T11:28:52"/>
    <s v="Municipalidad"/>
    <s v="425100000993-120KW"/>
    <s v="1 - GBT DC"/>
    <x v="36"/>
    <n v="57"/>
    <n v="100"/>
    <m/>
    <n v="28.23"/>
    <n v="48.01"/>
    <n v="55.94"/>
    <s v="043828E5"/>
    <s v="043828E5"/>
    <s v="V.E.S."/>
  </r>
  <r>
    <n v="4332"/>
    <x v="1880"/>
    <d v="2026-02-24T11:14:31"/>
    <s v="Municipalidad"/>
    <s v="425100000992-120KW"/>
    <s v="1 - GBT DC"/>
    <x v="5"/>
    <n v="56"/>
    <n v="100"/>
    <m/>
    <n v="28.87"/>
    <n v="49.09"/>
    <n v="58.11"/>
    <s v="D601EA1B"/>
    <s v="D601EA1B"/>
    <s v="V.E.S."/>
  </r>
  <r>
    <n v="4331"/>
    <x v="1881"/>
    <d v="2026-02-24T11:05:37"/>
    <s v="Municipalidad"/>
    <s v="425100000991-120KW"/>
    <s v="1 - GBT DC"/>
    <x v="32"/>
    <n v="66"/>
    <n v="100"/>
    <m/>
    <n v="22.11"/>
    <n v="50.41"/>
    <n v="63.95"/>
    <s v="D6C9501B"/>
    <s v="D6C9501B"/>
    <s v="V.E.S."/>
  </r>
  <r>
    <n v="4330"/>
    <x v="1882"/>
    <d v="2026-02-24T11:19:23"/>
    <s v="Municipalidad"/>
    <s v="425100000993-120KW"/>
    <s v="2 - GBT DC"/>
    <x v="13"/>
    <n v="43"/>
    <n v="100"/>
    <m/>
    <n v="37.17"/>
    <n v="52.76"/>
    <n v="62.96"/>
    <s v="84E29EE9"/>
    <s v="84E29EE9"/>
    <s v="V.E.S."/>
  </r>
  <r>
    <n v="4329"/>
    <x v="1883"/>
    <d v="2026-02-24T11:02:26"/>
    <s v="Municipalidad"/>
    <s v="425100000992-120KW"/>
    <s v="2 - GBT DC"/>
    <x v="19"/>
    <n v="68"/>
    <n v="100"/>
    <m/>
    <n v="20.64"/>
    <n v="47.87"/>
    <n v="64.25"/>
    <s v="447A1AE5"/>
    <s v="447A1AE5"/>
    <s v="V.E.S."/>
  </r>
  <r>
    <n v="4328"/>
    <x v="1884"/>
    <d v="2026-02-24T08:56:52"/>
    <s v="Municipalidad"/>
    <s v="425100000991-120KW"/>
    <s v="1 - GBT DC"/>
    <x v="41"/>
    <n v="51"/>
    <n v="100"/>
    <m/>
    <n v="31.35"/>
    <n v="47.95"/>
    <n v="55.43"/>
    <s v="B48822E5"/>
    <s v="B48822E5"/>
    <s v="V.E.S."/>
  </r>
  <r>
    <n v="4327"/>
    <x v="1885"/>
    <d v="2026-02-24T08:58:42"/>
    <s v="Municipalidad"/>
    <s v="425100000993-120KW"/>
    <s v="1 - GBT DC"/>
    <x v="16"/>
    <n v="47"/>
    <n v="100"/>
    <m/>
    <n v="34.590000000000003"/>
    <n v="48.58"/>
    <n v="54.31"/>
    <s v="D4A8F8E4"/>
    <s v="D4A8F8E4"/>
    <s v="V.E.S."/>
  </r>
  <r>
    <n v="4326"/>
    <x v="1886"/>
    <d v="2026-02-24T09:19:21"/>
    <s v="Municipalidad"/>
    <s v="425100000992-120KW"/>
    <s v="2 - GBT DC"/>
    <x v="31"/>
    <n v="16"/>
    <n v="100"/>
    <m/>
    <n v="54.1"/>
    <n v="49.92"/>
    <n v="55.87"/>
    <s v="741808E5"/>
    <s v="741808E5"/>
    <s v="V.E.S."/>
  </r>
  <r>
    <n v="4325"/>
    <x v="1887"/>
    <d v="2026-02-24T09:01:32"/>
    <s v="Municipalidad"/>
    <s v="425100000993-120KW"/>
    <s v="2 - GBT DC"/>
    <x v="53"/>
    <n v="39"/>
    <n v="100"/>
    <m/>
    <n v="39.770000000000003"/>
    <n v="50.05"/>
    <n v="62.97"/>
    <s v="04B80EE5"/>
    <s v="04B80EE5"/>
    <s v="V.E.S."/>
  </r>
  <r>
    <n v="4324"/>
    <x v="1888"/>
    <d v="2026-02-24T09:11:36"/>
    <s v="Municipalidad"/>
    <s v="425100000992-120KW"/>
    <s v="1 - GBT DC"/>
    <x v="28"/>
    <n v="25"/>
    <n v="100"/>
    <m/>
    <n v="48.79"/>
    <n v="49.85"/>
    <n v="62.63"/>
    <s v="045512E5"/>
    <s v="045512E5"/>
    <s v="V.E.S."/>
  </r>
  <r>
    <n v="4323"/>
    <x v="1889"/>
    <d v="2026-02-24T09:06:02"/>
    <s v="Municipalidad"/>
    <s v="425100000991-120KW"/>
    <s v="2 - GBT DC"/>
    <x v="10"/>
    <n v="30"/>
    <n v="100"/>
    <m/>
    <n v="45.25"/>
    <n v="50.58"/>
    <n v="62.91"/>
    <s v="C4728CE9"/>
    <s v="C4728CE9"/>
    <s v="V.E.S."/>
  </r>
  <r>
    <n v="4322"/>
    <x v="1890"/>
    <d v="2026-02-24T08:51:37"/>
    <s v="Los Andes"/>
    <s v="D24010050 - 20kW"/>
    <s v="1-CCS2"/>
    <x v="2"/>
    <n v="77"/>
    <n v="98"/>
    <m/>
    <n v="26.93"/>
    <n v="18.190000000000001"/>
    <n v="18.47"/>
    <s v="9261792617"/>
    <s v="9261792617"/>
    <s v="LOS ANDES"/>
  </r>
  <r>
    <n v="4321"/>
    <x v="1891"/>
    <d v="2026-02-24T06:57:34"/>
    <s v="Municipalidad"/>
    <s v="425100000991-120KW"/>
    <s v="2 - GBT DC"/>
    <x v="21"/>
    <n v="49"/>
    <n v="100"/>
    <m/>
    <n v="32.96"/>
    <n v="52.57"/>
    <n v="63.39"/>
    <s v="54332AE5"/>
    <s v="54332AE5"/>
    <s v="V.E.S."/>
  </r>
  <r>
    <n v="4320"/>
    <x v="1892"/>
    <d v="2026-02-24T06:35:19"/>
    <s v="Municipalidad"/>
    <s v="425100000993-120KW"/>
    <s v="2 - GBT DC"/>
    <x v="46"/>
    <n v="29"/>
    <n v="100"/>
    <m/>
    <n v="45.01"/>
    <n v="49.76"/>
    <n v="54.27"/>
    <s v="143EFEE4"/>
    <s v="143EFEE4"/>
    <s v="V.E.S."/>
  </r>
  <r>
    <n v="4319"/>
    <x v="1893"/>
    <d v="2026-02-24T06:40:29"/>
    <s v="Municipalidad"/>
    <s v="425100000993-120KW"/>
    <s v="1 - GBT DC"/>
    <x v="38"/>
    <n v="20"/>
    <n v="100"/>
    <m/>
    <n v="51.72"/>
    <n v="50.4"/>
    <n v="60.32"/>
    <s v="84992FE5"/>
    <s v="84992FE5"/>
    <s v="V.E.S."/>
  </r>
  <r>
    <n v="4318"/>
    <x v="1894"/>
    <d v="2026-02-24T06:35:58"/>
    <s v="Municipalidad"/>
    <s v="425100000992-120KW"/>
    <s v="2 - GBT DC"/>
    <x v="9"/>
    <n v="23"/>
    <n v="100"/>
    <m/>
    <n v="49.19"/>
    <n v="50.28"/>
    <n v="54.25"/>
    <s v="266B881B"/>
    <s v="266B881B"/>
    <s v="V.E.S."/>
  </r>
  <r>
    <n v="4317"/>
    <x v="1895"/>
    <d v="2026-02-24T05:38:29"/>
    <s v="Municipalidad"/>
    <s v="425100000993-120KW"/>
    <s v="2 - GBT DC"/>
    <x v="46"/>
    <n v="25"/>
    <n v="29"/>
    <m/>
    <n v="2.86"/>
    <n v="51.38"/>
    <n v="62.59"/>
    <s v="143EFEE4"/>
    <s v="84992FE5"/>
    <s v="V.E.S."/>
  </r>
  <r>
    <n v="4316"/>
    <x v="1896"/>
    <d v="2026-02-24T06:38:08"/>
    <s v="Municipalidad"/>
    <s v="425100000992-120KW"/>
    <s v="1 - GBT DC"/>
    <x v="26"/>
    <n v="17"/>
    <n v="100"/>
    <m/>
    <n v="54.43"/>
    <n v="50.99"/>
    <n v="62.44"/>
    <s v="B693E41A"/>
    <s v="B693E41A"/>
    <s v="V.E.S."/>
  </r>
  <r>
    <n v="4315"/>
    <x v="1897"/>
    <d v="2026-02-24T04:39:29"/>
    <s v="Los Andes"/>
    <s v="D24010050 - 20kW"/>
    <s v="1-CCS2"/>
    <x v="2"/>
    <m/>
    <m/>
    <m/>
    <n v="0.12"/>
    <m/>
    <m/>
    <s v="9261792617"/>
    <s v="9261792617"/>
    <s v="LOS ANDES"/>
  </r>
  <r>
    <n v="4314"/>
    <x v="1898"/>
    <d v="2026-02-24T04:39:04"/>
    <s v="Municipalidad"/>
    <s v="425100000993-120KW"/>
    <s v="1 - GBT DC"/>
    <x v="30"/>
    <n v="74"/>
    <n v="100"/>
    <m/>
    <n v="16.91"/>
    <n v="44.27"/>
    <n v="54.28"/>
    <s v="46F2EF1B"/>
    <s v="46F2EF1B"/>
    <s v="V.E.S."/>
  </r>
  <r>
    <n v="4313"/>
    <x v="1899"/>
    <d v="2026-02-24T05:03:28"/>
    <s v="Municipalidad"/>
    <s v="425100000991-120KW"/>
    <s v="2 - GBT DC"/>
    <x v="22"/>
    <n v="39"/>
    <n v="100"/>
    <m/>
    <n v="39.29"/>
    <n v="49.13"/>
    <n v="54.42"/>
    <s v="149357E5"/>
    <s v="149357E5"/>
    <s v="V.E.S."/>
  </r>
  <r>
    <n v="4312"/>
    <x v="1900"/>
    <d v="2026-02-24T04:46:28"/>
    <s v="Municipalidad"/>
    <s v="425100000992-120KW"/>
    <s v="1 - GBT DC"/>
    <x v="3"/>
    <n v="61"/>
    <n v="100"/>
    <m/>
    <n v="25.09"/>
    <n v="47.03"/>
    <n v="54.27"/>
    <s v="5680E41B"/>
    <s v="5680E41B"/>
    <s v="V.E.S."/>
  </r>
  <r>
    <n v="4311"/>
    <x v="1901"/>
    <d v="2026-02-24T05:01:34"/>
    <s v="Municipalidad"/>
    <s v="425100000993-120KW"/>
    <s v="2 - GBT DC"/>
    <x v="18"/>
    <n v="39"/>
    <n v="100"/>
    <m/>
    <n v="39.74"/>
    <n v="50.53"/>
    <n v="63.13"/>
    <s v="849D08E5"/>
    <s v="849D08E5"/>
    <s v="V.E.S."/>
  </r>
  <r>
    <n v="4310"/>
    <x v="1902"/>
    <d v="2026-02-24T05:15:19"/>
    <s v="Municipalidad"/>
    <s v="425100000991-120KW"/>
    <s v="1 - GBT DC"/>
    <x v="25"/>
    <n v="20"/>
    <n v="100"/>
    <m/>
    <n v="51.82"/>
    <n v="50.97"/>
    <n v="61.33"/>
    <s v="24701AE5"/>
    <s v="24701AE5"/>
    <s v="V.E.S."/>
  </r>
  <r>
    <n v="4309"/>
    <x v="1903"/>
    <d v="2026-02-24T05:00:48"/>
    <s v="Municipalidad"/>
    <s v="425100000992-120KW"/>
    <s v="2 - GBT DC"/>
    <x v="12"/>
    <n v="38"/>
    <n v="100"/>
    <m/>
    <n v="40.03"/>
    <n v="49.75"/>
    <n v="60.24"/>
    <s v="44E903E5"/>
    <s v="44E903E5"/>
    <s v="V.E.S."/>
  </r>
  <r>
    <n v="4308"/>
    <x v="1904"/>
    <d v="2026-02-24T04:32:02"/>
    <s v="Los Andes"/>
    <s v="D24010050 - 20kW"/>
    <s v="1-CCS2"/>
    <x v="2"/>
    <n v="75"/>
    <n v="93"/>
    <m/>
    <n v="21.18"/>
    <n v="12.85"/>
    <n v="12.86"/>
    <s v="9261792617"/>
    <s v="9261792617"/>
    <s v="LOS ANDES"/>
  </r>
  <r>
    <n v="4307"/>
    <x v="1905"/>
    <d v="2026-02-24T03:47:03"/>
    <s v="Municipalidad"/>
    <s v="425100000992-120KW"/>
    <s v="1 - GBT DC"/>
    <x v="17"/>
    <n v="12"/>
    <n v="100"/>
    <m/>
    <n v="56.49"/>
    <n v="52.49"/>
    <n v="63.05"/>
    <s v="241984E9"/>
    <s v="241984E9"/>
    <s v="V.E.S."/>
  </r>
  <r>
    <n v="4306"/>
    <x v="1906"/>
    <d v="2026-02-24T03:44:04"/>
    <s v="Municipalidad"/>
    <s v="425100000993-120KW"/>
    <s v="2 - GBT DC"/>
    <x v="39"/>
    <n v="16"/>
    <n v="100"/>
    <m/>
    <n v="53.88"/>
    <n v="51.5"/>
    <n v="60.22"/>
    <s v="241A02E5"/>
    <s v="241A02E5"/>
    <s v="V.E.S."/>
  </r>
  <r>
    <n v="4305"/>
    <x v="1907"/>
    <d v="2026-02-24T03:23:39"/>
    <s v="Municipalidad"/>
    <s v="425100000993-120KW"/>
    <s v="1 - GBT DC"/>
    <x v="17"/>
    <n v="45"/>
    <n v="100"/>
    <m/>
    <n v="35.44"/>
    <n v="49.27"/>
    <n v="60.68"/>
    <s v="241984E9"/>
    <s v="241984E9"/>
    <s v="V.E.S."/>
  </r>
  <r>
    <n v="4304"/>
    <x v="1908"/>
    <d v="2026-02-24T03:15:24"/>
    <s v="Municipalidad"/>
    <s v="425100000992-120KW"/>
    <s v="2 - GBT DC"/>
    <x v="4"/>
    <n v="48"/>
    <n v="100"/>
    <m/>
    <n v="34.14"/>
    <n v="50.29"/>
    <n v="63.72"/>
    <s v="C47406E5"/>
    <s v="C47406E5"/>
    <s v="V.E.S."/>
  </r>
  <r>
    <n v="4303"/>
    <x v="1909"/>
    <d v="2026-02-24T03:25:03"/>
    <s v="Municipalidad"/>
    <s v="425100000991-120KW"/>
    <s v="1 - GBT DC"/>
    <x v="2"/>
    <n v="17"/>
    <n v="95"/>
    <m/>
    <n v="48.75"/>
    <n v="44.7"/>
    <n v="49.43"/>
    <s v="12147089"/>
    <s v="12147089"/>
    <s v="LOS ANDES"/>
  </r>
  <r>
    <n v="4302"/>
    <x v="1910"/>
    <d v="2026-02-24T02:39:23"/>
    <s v="Municipalidad"/>
    <s v="425100000991-120KW"/>
    <s v="2 - GBT DC"/>
    <x v="35"/>
    <n v="25"/>
    <n v="100"/>
    <m/>
    <n v="48.24"/>
    <n v="51.7"/>
    <n v="60.63"/>
    <s v="740C8DE9"/>
    <s v="740C8DE9"/>
    <s v="V.E.S."/>
  </r>
  <r>
    <n v="4301"/>
    <x v="1911"/>
    <d v="2026-02-24T02:22:13"/>
    <s v="Municipalidad"/>
    <s v="425100000992-120KW"/>
    <s v="2 - GBT DC"/>
    <x v="20"/>
    <n v="32"/>
    <n v="100"/>
    <m/>
    <n v="43.27"/>
    <n v="49.25"/>
    <n v="54.21"/>
    <s v="14E413E5"/>
    <s v="14E413E5"/>
    <s v="V.E.S."/>
  </r>
  <r>
    <n v="4300"/>
    <x v="1912"/>
    <d v="2026-02-24T02:24:08"/>
    <s v="Municipalidad"/>
    <s v="425100000992-120KW"/>
    <s v="1 - GBT DC"/>
    <x v="32"/>
    <n v="25"/>
    <n v="100"/>
    <m/>
    <n v="48.03"/>
    <n v="50.62"/>
    <n v="62.71"/>
    <s v="D6C9501B"/>
    <s v="D6C9501B"/>
    <s v="V.E.S."/>
  </r>
  <r>
    <n v="4299"/>
    <x v="1913"/>
    <d v="2026-02-24T02:21:34"/>
    <s v="Municipalidad"/>
    <s v="425100000993-120KW"/>
    <s v="2 - GBT DC"/>
    <x v="33"/>
    <n v="20"/>
    <n v="100"/>
    <m/>
    <n v="51.28"/>
    <n v="50.29"/>
    <n v="56.11"/>
    <s v="749524E5"/>
    <s v="749524E5"/>
    <s v="V.E.S."/>
  </r>
  <r>
    <n v="4298"/>
    <x v="1914"/>
    <d v="2026-02-24T02:12:48"/>
    <s v="Municipalidad"/>
    <s v="425100000991-120KW"/>
    <s v="1 - GBT DC"/>
    <x v="7"/>
    <n v="19"/>
    <n v="100"/>
    <m/>
    <n v="51.58"/>
    <n v="50.25"/>
    <n v="62.89"/>
    <s v="2426A2E9"/>
    <s v="2426A2E9"/>
    <s v="V.E.S."/>
  </r>
  <r>
    <n v="4297"/>
    <x v="1915"/>
    <d v="2026-02-24T02:16:09"/>
    <s v="Municipalidad"/>
    <s v="425100000993-120KW"/>
    <s v="1 - GBT DC"/>
    <x v="5"/>
    <n v="15"/>
    <n v="100"/>
    <m/>
    <n v="54.95"/>
    <n v="50.91"/>
    <n v="60.39"/>
    <s v="D601EA1B"/>
    <s v="D601EA1B"/>
    <s v="V.E.S."/>
  </r>
  <r>
    <n v="4296"/>
    <x v="1916"/>
    <d v="2026-02-24T01:36:33"/>
    <s v="Municipalidad"/>
    <s v="425100000991-120KW"/>
    <s v="2 - GBT DC"/>
    <x v="2"/>
    <n v="33"/>
    <n v="82"/>
    <m/>
    <n v="30.07"/>
    <n v="48.49"/>
    <n v="49.36"/>
    <s v="12147089"/>
    <s v="12147089"/>
    <s v="LOS ANDES"/>
  </r>
  <r>
    <n v="4295"/>
    <x v="1917"/>
    <d v="2026-02-24T00:57:24"/>
    <s v="Municipalidad"/>
    <s v="425100000993-120KW"/>
    <s v="1 - GBT DC"/>
    <x v="2"/>
    <n v="98"/>
    <n v="99"/>
    <m/>
    <n v="1.22"/>
    <n v="27.46"/>
    <n v="45.21"/>
    <s v="12147089"/>
    <s v="12147089"/>
    <s v="LOS ANDES"/>
  </r>
  <r>
    <n v="4294"/>
    <x v="1918"/>
    <d v="2026-02-24T01:17:44"/>
    <s v="Municipalidad"/>
    <s v="425100000993-120KW"/>
    <s v="2 - GBT DC"/>
    <x v="2"/>
    <n v="52"/>
    <n v="85"/>
    <m/>
    <n v="21.12"/>
    <n v="48.69"/>
    <n v="50.79"/>
    <s v="12147089"/>
    <s v="12147089"/>
    <s v="LOS ANDES"/>
  </r>
  <r>
    <n v="4293"/>
    <x v="1919"/>
    <d v="2026-02-24T01:23:48"/>
    <s v="Municipalidad"/>
    <s v="425100000992-120KW"/>
    <s v="2 - GBT DC"/>
    <x v="2"/>
    <n v="35"/>
    <n v="79"/>
    <m/>
    <n v="27.49"/>
    <n v="49.95"/>
    <n v="50.86"/>
    <s v="12147089"/>
    <s v="12147089"/>
    <s v="LOS ANDES"/>
  </r>
  <r>
    <n v="4292"/>
    <x v="1920"/>
    <d v="2026-02-24T00:53:33"/>
    <s v="Municipalidad"/>
    <s v="425100000991-120KW"/>
    <s v="2 - GBT DC"/>
    <x v="2"/>
    <n v="98"/>
    <n v="99"/>
    <m/>
    <n v="1.1399999999999999"/>
    <n v="25.27"/>
    <n v="45.48"/>
    <s v="12147089"/>
    <s v="12147089"/>
    <s v="LOS ANDES"/>
  </r>
  <r>
    <n v="4291"/>
    <x v="1921"/>
    <d v="2026-02-24T01:21:43"/>
    <s v="Municipalidad"/>
    <s v="425100000992-120KW"/>
    <s v="1 - GBT DC"/>
    <x v="2"/>
    <n v="49"/>
    <n v="87"/>
    <m/>
    <n v="24.63"/>
    <n v="46.93"/>
    <n v="50.44"/>
    <s v="12147089"/>
    <s v="12147089"/>
    <s v="LOS ANDES"/>
  </r>
  <r>
    <n v="4290"/>
    <x v="1922"/>
    <d v="2026-02-24T02:34:58"/>
    <s v="Los Andes"/>
    <s v="D24010050 - 20kW"/>
    <s v="1-CCS2"/>
    <x v="2"/>
    <n v="76"/>
    <n v="99"/>
    <m/>
    <n v="28.67"/>
    <n v="12.88"/>
    <n v="13.09"/>
    <s v="9261792617"/>
    <s v="9261792617"/>
    <s v="LOS ANDES"/>
  </r>
  <r>
    <n v="4289"/>
    <x v="1923"/>
    <d v="2026-02-24T01:06:58"/>
    <s v="Municipalidad"/>
    <s v="425100000991-120KW"/>
    <s v="1 - GBT DC"/>
    <x v="14"/>
    <n v="43"/>
    <n v="100"/>
    <m/>
    <n v="36.520000000000003"/>
    <n v="51.68"/>
    <n v="63.32"/>
    <s v="D4C317E5"/>
    <s v="D4C317E5"/>
    <s v="V.E.S."/>
  </r>
  <r>
    <n v="4288"/>
    <x v="1924"/>
    <d v="2026-02-24T00:38:23"/>
    <s v="Municipalidad"/>
    <s v="425100000991-120KW"/>
    <s v="2 - GBT DC"/>
    <x v="43"/>
    <n v="22"/>
    <n v="100"/>
    <m/>
    <n v="49.93"/>
    <n v="55.21"/>
    <n v="63.18"/>
    <s v="2409FEE4"/>
    <s v="2409FEE4"/>
    <s v="V.E.S."/>
  </r>
  <r>
    <n v="4287"/>
    <x v="1925"/>
    <d v="2026-02-24T00:18:39"/>
    <s v="Municipalidad"/>
    <s v="425100000993-120KW"/>
    <s v="2 - GBT DC"/>
    <x v="6"/>
    <n v="33"/>
    <n v="100"/>
    <m/>
    <n v="43.05"/>
    <n v="49.57"/>
    <n v="54.21"/>
    <s v="449F98E9"/>
    <s v="449F98E9"/>
    <s v="V.E.S."/>
  </r>
  <r>
    <n v="4286"/>
    <x v="1926"/>
    <d v="2026-02-24T00:20:33"/>
    <s v="Municipalidad"/>
    <s v="425100000992-120KW"/>
    <s v="2 - GBT DC"/>
    <x v="34"/>
    <n v="30"/>
    <n v="100"/>
    <m/>
    <n v="44.2"/>
    <n v="49.4"/>
    <n v="55.42"/>
    <s v="C4C997E9"/>
    <s v="C4C997E9"/>
    <s v="V.E.S."/>
  </r>
  <r>
    <n v="4285"/>
    <x v="1927"/>
    <d v="2026-02-23T23:42:58"/>
    <s v="Municipalidad"/>
    <s v="425100000991-120KW"/>
    <s v="1 - GBT DC"/>
    <x v="14"/>
    <n v="12"/>
    <n v="43"/>
    <m/>
    <n v="20.05"/>
    <n v="60.64"/>
    <n v="62.69"/>
    <s v="D4C317E5"/>
    <s v="2409FEE4"/>
    <s v="V.E.S."/>
  </r>
  <r>
    <n v="4284"/>
    <x v="1928"/>
    <d v="2026-02-24T00:21:34"/>
    <s v="Municipalidad"/>
    <s v="425100000993-120KW"/>
    <s v="1 - GBT DC"/>
    <x v="40"/>
    <n v="22"/>
    <n v="100"/>
    <m/>
    <n v="49.16"/>
    <n v="50.07"/>
    <n v="62.29"/>
    <s v="843785E9"/>
    <s v="843785E9"/>
    <s v="V.E.S."/>
  </r>
  <r>
    <n v="4283"/>
    <x v="1929"/>
    <d v="2026-02-24T00:26:13"/>
    <s v="Municipalidad"/>
    <s v="425100000992-120KW"/>
    <s v="1 - GBT DC"/>
    <x v="13"/>
    <n v="14"/>
    <n v="100"/>
    <m/>
    <n v="55.26"/>
    <n v="50.94"/>
    <n v="60.37"/>
    <s v="84E29EE9"/>
    <s v="84E29EE9"/>
    <s v="V.E.S."/>
  </r>
  <r>
    <n v="4282"/>
    <x v="1930"/>
    <d v="2026-02-23T11:53:41"/>
    <s v="Municipalidad"/>
    <s v="425100000992-120KW"/>
    <s v="2 - GBT DC"/>
    <x v="51"/>
    <n v="22"/>
    <n v="100"/>
    <m/>
    <n v="49.5"/>
    <n v="54.32"/>
    <n v="60.86"/>
    <s v="8792EC3F"/>
    <s v="8792EC3F"/>
    <s v="VOLTERA"/>
  </r>
  <r>
    <n v="4281"/>
    <x v="1931"/>
    <d v="2026-02-23T10:10:21"/>
    <s v="Municipalidad"/>
    <s v="425100000992-120KW"/>
    <s v="2 - GBT DC"/>
    <x v="22"/>
    <n v="74"/>
    <n v="100"/>
    <m/>
    <n v="16.96"/>
    <n v="47.68"/>
    <n v="63.43"/>
    <s v="149357E5"/>
    <s v="149357E5"/>
    <s v="V.E.S."/>
  </r>
  <r>
    <n v="4280"/>
    <x v="1932"/>
    <d v="2026-02-23T09:59:16"/>
    <s v="Municipalidad"/>
    <s v="425100000991-120KW"/>
    <s v="2 - GBT DC"/>
    <x v="10"/>
    <n v="68"/>
    <n v="100"/>
    <m/>
    <n v="20.5"/>
    <n v="49.69"/>
    <n v="63.4"/>
    <s v="C4728CE9"/>
    <s v="C4728CE9"/>
    <s v="V.E.S."/>
  </r>
  <r>
    <n v="4279"/>
    <x v="1933"/>
    <d v="2026-02-23T09:58:12"/>
    <s v="Municipalidad"/>
    <s v="425100000993-120KW"/>
    <s v="2 - GBT DC"/>
    <x v="12"/>
    <n v="69"/>
    <n v="100"/>
    <m/>
    <n v="19.95"/>
    <n v="50.2"/>
    <n v="63.42"/>
    <s v="44E903E5"/>
    <s v="44E903E5"/>
    <s v="V.E.S."/>
  </r>
  <r>
    <n v="4278"/>
    <x v="1934"/>
    <d v="2026-02-23T08:42:38"/>
    <s v="Municipalidad"/>
    <s v="425100000993-120KW"/>
    <s v="2 - GBT DC"/>
    <x v="45"/>
    <n v="45"/>
    <n v="100"/>
    <m/>
    <n v="35.770000000000003"/>
    <n v="53.03"/>
    <n v="63.62"/>
    <s v="A44E14E5"/>
    <s v="A44E14E5"/>
    <s v="V.E.S."/>
  </r>
  <r>
    <n v="4277"/>
    <x v="1935"/>
    <d v="2026-02-23T06:38:08"/>
    <s v="Municipalidad"/>
    <s v="425100000993-120KW"/>
    <s v="1 - GBT DC"/>
    <x v="31"/>
    <n v="60"/>
    <n v="100"/>
    <m/>
    <n v="25.71"/>
    <n v="47.61"/>
    <n v="60.18"/>
    <s v="741808E5"/>
    <s v="741808E5"/>
    <s v="V.E.S."/>
  </r>
  <r>
    <n v="4276"/>
    <x v="1936"/>
    <d v="2026-02-23T06:30:57"/>
    <s v="Municipalidad"/>
    <s v="425100000991-120KW"/>
    <s v="1 - GBT DC"/>
    <x v="36"/>
    <n v="53"/>
    <n v="100"/>
    <m/>
    <n v="30.4"/>
    <n v="47.17"/>
    <n v="56.01"/>
    <s v="043828E5"/>
    <s v="043828E5"/>
    <s v="V.E.S."/>
  </r>
  <r>
    <n v="4275"/>
    <x v="1937"/>
    <d v="2026-02-23T06:24:38"/>
    <s v="Municipalidad"/>
    <s v="425100000993-120KW"/>
    <s v="2 - GBT DC"/>
    <x v="28"/>
    <n v="55"/>
    <n v="100"/>
    <m/>
    <n v="29.22"/>
    <n v="51.79"/>
    <n v="63.53"/>
    <s v="045512E5"/>
    <s v="045512E5"/>
    <s v="V.E.S."/>
  </r>
  <r>
    <n v="4274"/>
    <x v="1938"/>
    <d v="2026-02-23T06:25:58"/>
    <s v="Municipalidad"/>
    <s v="425100000991-120KW"/>
    <s v="2 - GBT DC"/>
    <x v="38"/>
    <n v="56"/>
    <n v="100"/>
    <m/>
    <n v="28.38"/>
    <n v="48.34"/>
    <n v="63.3"/>
    <s v="84992FE5"/>
    <s v="84992FE5"/>
    <s v="V.E.S."/>
  </r>
  <r>
    <n v="4273"/>
    <x v="1939"/>
    <d v="2026-02-23T06:46:53"/>
    <s v="Municipalidad"/>
    <s v="425100000992-120KW"/>
    <s v="1 - GBT DC"/>
    <x v="53"/>
    <n v="24"/>
    <n v="100"/>
    <m/>
    <n v="49.21"/>
    <n v="51.15"/>
    <n v="63.25"/>
    <s v="04B80EE5"/>
    <s v="04B80EE5"/>
    <s v="V.E.S."/>
  </r>
  <r>
    <n v="4272"/>
    <x v="1940"/>
    <d v="2026-02-23T06:21:23"/>
    <s v="Municipalidad"/>
    <s v="425100000992-120KW"/>
    <s v="2 - GBT DC"/>
    <x v="41"/>
    <n v="58"/>
    <n v="100"/>
    <m/>
    <n v="27.07"/>
    <n v="47.48"/>
    <n v="63.16"/>
    <s v="B48822E5"/>
    <s v="B48822E5"/>
    <s v="V.E.S."/>
  </r>
  <r>
    <n v="4271"/>
    <x v="1941"/>
    <d v="2026-02-23T05:38:27"/>
    <s v="Municipalidad"/>
    <s v="425100000991-120KW"/>
    <s v="1 - GBT DC"/>
    <x v="18"/>
    <n v="36"/>
    <n v="100"/>
    <m/>
    <n v="41.34"/>
    <n v="50.42"/>
    <n v="63.29"/>
    <s v="849D08E5"/>
    <s v="849D08E5"/>
    <s v="V.E.S."/>
  </r>
  <r>
    <n v="4270"/>
    <x v="1942"/>
    <d v="2026-02-23T05:21:28"/>
    <s v="Municipalidad"/>
    <s v="425100000993-120KW"/>
    <s v="1 - GBT DC"/>
    <x v="32"/>
    <n v="60"/>
    <n v="100"/>
    <m/>
    <n v="25.63"/>
    <n v="47.37"/>
    <n v="54.25"/>
    <s v="D6C9501B"/>
    <s v="D6C9501B"/>
    <s v="V.E.S."/>
  </r>
  <r>
    <n v="4269"/>
    <x v="1943"/>
    <d v="2026-02-23T05:20:43"/>
    <s v="Municipalidad"/>
    <s v="425100000992-120KW"/>
    <s v="1 - GBT DC"/>
    <x v="26"/>
    <n v="56"/>
    <n v="100"/>
    <m/>
    <n v="28.93"/>
    <n v="48.72"/>
    <n v="54.25"/>
    <s v="B693E41A"/>
    <s v="B693E41A"/>
    <s v="V.E.S."/>
  </r>
  <r>
    <n v="4268"/>
    <x v="1944"/>
    <d v="2026-02-23T05:29:53"/>
    <s v="Municipalidad"/>
    <s v="425100000993-120KW"/>
    <s v="2 - GBT DC"/>
    <x v="4"/>
    <n v="37"/>
    <n v="100"/>
    <m/>
    <n v="40.090000000000003"/>
    <n v="51.48"/>
    <n v="63.44"/>
    <s v="C47406E5"/>
    <s v="C47406E5"/>
    <s v="V.E.S."/>
  </r>
  <r>
    <n v="4267"/>
    <x v="1945"/>
    <d v="2026-02-23T05:24:43"/>
    <s v="Municipalidad"/>
    <s v="425100000992-120KW"/>
    <s v="2 - GBT DC"/>
    <x v="16"/>
    <n v="47"/>
    <n v="100"/>
    <m/>
    <n v="34.58"/>
    <n v="49.02"/>
    <n v="63"/>
    <s v="D4A8F8E4"/>
    <s v="D4A8F8E4"/>
    <s v="V.E.S."/>
  </r>
  <r>
    <n v="4266"/>
    <x v="1946"/>
    <d v="2026-02-23T05:16:17"/>
    <s v="Municipalidad"/>
    <s v="425100000991-120KW"/>
    <s v="2 - GBT DC"/>
    <x v="46"/>
    <n v="36"/>
    <n v="100"/>
    <m/>
    <n v="41.04"/>
    <n v="52.63"/>
    <n v="63.25"/>
    <s v="143EFEE4"/>
    <s v="143EFEE4"/>
    <s v="V.E.S."/>
  </r>
  <r>
    <n v="4265"/>
    <x v="1947"/>
    <d v="2026-02-23T04:34:22"/>
    <s v="Municipalidad"/>
    <s v="425100000991-120KW"/>
    <s v="1 - GBT DC"/>
    <x v="25"/>
    <n v="29"/>
    <n v="100"/>
    <m/>
    <n v="46.34"/>
    <n v="50.75"/>
    <n v="58.96"/>
    <s v="24701AE5"/>
    <s v="24701AE5"/>
    <s v="V.E.S."/>
  </r>
  <r>
    <n v="4264"/>
    <x v="1948"/>
    <d v="2026-02-23T04:23:38"/>
    <s v="Municipalidad"/>
    <s v="425100000992-120KW"/>
    <s v="1 - GBT DC"/>
    <x v="6"/>
    <n v="42"/>
    <n v="100"/>
    <m/>
    <n v="37.590000000000003"/>
    <n v="49.16"/>
    <n v="54.28"/>
    <s v="449F98E9"/>
    <s v="449F98E9"/>
    <s v="V.E.S."/>
  </r>
  <r>
    <n v="4263"/>
    <x v="1949"/>
    <d v="2026-02-23T04:23:33"/>
    <s v="Municipalidad"/>
    <s v="425100000993-120KW"/>
    <s v="2 - GBT DC"/>
    <x v="20"/>
    <n v="33"/>
    <n v="100"/>
    <m/>
    <n v="42.5"/>
    <n v="52.42"/>
    <n v="63.18"/>
    <s v="14E413E5"/>
    <s v="14E413E5"/>
    <s v="V.E.S."/>
  </r>
  <r>
    <n v="4262"/>
    <x v="1950"/>
    <d v="2026-02-23T04:22:17"/>
    <s v="Municipalidad"/>
    <s v="425100000991-120KW"/>
    <s v="2 - GBT DC"/>
    <x v="30"/>
    <n v="38"/>
    <n v="100"/>
    <m/>
    <n v="40.19"/>
    <n v="50.22"/>
    <n v="62.99"/>
    <s v="46F2EF1B"/>
    <s v="46F2EF1B"/>
    <s v="V.E.S."/>
  </r>
  <r>
    <n v="4261"/>
    <x v="1951"/>
    <d v="2026-02-23T04:26:08"/>
    <s v="Municipalidad"/>
    <s v="425100000992-120KW"/>
    <s v="2 - GBT DC"/>
    <x v="46"/>
    <n v="33"/>
    <n v="100"/>
    <m/>
    <n v="43.78"/>
    <n v="50.39"/>
    <n v="62.81"/>
    <s v="143EFEE4"/>
    <s v="143EFEE4"/>
    <s v="V.E.S."/>
  </r>
  <r>
    <n v="4260"/>
    <x v="1952"/>
    <d v="2026-02-23T03:24:08"/>
    <s v="Municipalidad"/>
    <s v="425100000993-120KW"/>
    <s v="1 - GBT DC"/>
    <x v="39"/>
    <n v="28"/>
    <n v="100"/>
    <m/>
    <n v="46.09"/>
    <n v="51.03"/>
    <n v="60.17"/>
    <s v="241A02E5"/>
    <s v="241A02E5"/>
    <s v="V.E.S."/>
  </r>
  <r>
    <n v="4259"/>
    <x v="1953"/>
    <d v="2026-02-23T03:15:03"/>
    <s v="Municipalidad"/>
    <s v="425100000992-120KW"/>
    <s v="1 - GBT DC"/>
    <x v="17"/>
    <n v="34"/>
    <n v="100"/>
    <m/>
    <n v="42.67"/>
    <n v="49.6"/>
    <n v="56.1"/>
    <s v="241984E9"/>
    <s v="241984E9"/>
    <s v="V.E.S."/>
  </r>
  <r>
    <n v="4258"/>
    <x v="1954"/>
    <d v="2026-02-23T03:19:12"/>
    <s v="Municipalidad"/>
    <s v="425100000991-120KW"/>
    <s v="1 - GBT DC"/>
    <x v="12"/>
    <n v="26"/>
    <n v="100"/>
    <m/>
    <n v="47.8"/>
    <n v="50.91"/>
    <n v="56.16"/>
    <s v="44E903E5"/>
    <s v="44E903E5"/>
    <s v="V.E.S."/>
  </r>
  <r>
    <n v="4257"/>
    <x v="1955"/>
    <d v="2026-02-23T03:12:32"/>
    <s v="Municipalidad"/>
    <s v="425100000991-120KW"/>
    <s v="2 - GBT DC"/>
    <x v="9"/>
    <n v="34"/>
    <n v="100"/>
    <m/>
    <n v="42.06"/>
    <n v="49.87"/>
    <n v="60.58"/>
    <s v="266B881B"/>
    <s v="266B881B"/>
    <s v="V.E.S."/>
  </r>
  <r>
    <n v="4256"/>
    <x v="1956"/>
    <d v="2026-02-23T03:12:03"/>
    <s v="Municipalidad"/>
    <s v="425100000992-120KW"/>
    <s v="2 - GBT DC"/>
    <x v="43"/>
    <n v="34"/>
    <n v="100"/>
    <m/>
    <n v="41.73"/>
    <n v="49.22"/>
    <n v="62.6"/>
    <s v="2409FEE4"/>
    <s v="2409FEE4"/>
    <s v="V.E.S."/>
  </r>
  <r>
    <n v="4255"/>
    <x v="1957"/>
    <d v="2026-02-23T03:06:53"/>
    <s v="Municipalidad"/>
    <s v="425100000993-120KW"/>
    <s v="2 - GBT DC"/>
    <x v="35"/>
    <n v="39"/>
    <n v="100"/>
    <m/>
    <n v="38.94"/>
    <n v="49.7"/>
    <n v="60.32"/>
    <s v="740C8DE9"/>
    <s v="740C8DE9"/>
    <s v="V.E.S."/>
  </r>
  <r>
    <n v="4254"/>
    <x v="1958"/>
    <d v="2026-02-23T02:06:48"/>
    <s v="Municipalidad"/>
    <s v="425100000992-120KW"/>
    <s v="1 - GBT DC"/>
    <x v="34"/>
    <n v="26"/>
    <n v="100"/>
    <m/>
    <n v="46.69"/>
    <n v="50.15"/>
    <n v="60.43"/>
    <s v="C4C997E9"/>
    <s v="C4C997E9"/>
    <s v="V.E.S."/>
  </r>
  <r>
    <n v="4253"/>
    <x v="1959"/>
    <d v="2026-02-23T02:08:08"/>
    <s v="Municipalidad"/>
    <s v="425100000993-120KW"/>
    <s v="1 - GBT DC"/>
    <x v="10"/>
    <n v="25"/>
    <n v="100"/>
    <m/>
    <n v="47.95"/>
    <n v="49.84"/>
    <n v="58.13"/>
    <s v="C4728CE9"/>
    <s v="C4728CE9"/>
    <s v="V.E.S."/>
  </r>
  <r>
    <n v="4252"/>
    <x v="1960"/>
    <d v="2026-02-23T02:01:47"/>
    <s v="Municipalidad"/>
    <s v="425100000991-120KW"/>
    <s v="1 - GBT DC"/>
    <x v="22"/>
    <n v="33"/>
    <n v="100"/>
    <m/>
    <n v="42.56"/>
    <n v="49.31"/>
    <n v="56.21"/>
    <s v="149357E5"/>
    <s v="149357E5"/>
    <s v="V.E.S."/>
  </r>
  <r>
    <n v="4251"/>
    <x v="1961"/>
    <d v="2026-02-23T01:55:38"/>
    <s v="Municipalidad"/>
    <s v="425100000993-120KW"/>
    <s v="2 - GBT DC"/>
    <x v="13"/>
    <n v="40"/>
    <n v="100"/>
    <m/>
    <n v="38.96"/>
    <n v="49.79"/>
    <n v="62.82"/>
    <s v="84E29EE9"/>
    <s v="84E29EE9"/>
    <s v="V.E.S."/>
  </r>
  <r>
    <n v="4250"/>
    <x v="1962"/>
    <d v="2026-02-23T01:56:27"/>
    <s v="Municipalidad"/>
    <s v="425100000991-120KW"/>
    <s v="2 - GBT DC"/>
    <x v="5"/>
    <n v="36"/>
    <n v="100"/>
    <m/>
    <n v="41.43"/>
    <n v="50.12"/>
    <n v="62.82"/>
    <s v="D601EA1B"/>
    <s v="D601EA1B"/>
    <s v="V.E.S."/>
  </r>
  <r>
    <n v="4249"/>
    <x v="1963"/>
    <d v="2026-02-23T01:47:28"/>
    <s v="Municipalidad"/>
    <s v="425100000992-120KW"/>
    <s v="2 - GBT DC"/>
    <x v="40"/>
    <n v="46"/>
    <n v="100"/>
    <m/>
    <n v="34.15"/>
    <n v="49.09"/>
    <n v="62.83"/>
    <s v="843785E9"/>
    <s v="843785E9"/>
    <s v="V.E.S."/>
  </r>
  <r>
    <n v="4248"/>
    <x v="1964"/>
    <d v="2026-02-23T03:00:11"/>
    <s v="Los Andes"/>
    <s v="D24010050 - 20kW"/>
    <s v="1-CCS2"/>
    <x v="2"/>
    <n v="71"/>
    <n v="98"/>
    <m/>
    <n v="33.35"/>
    <n v="12.88"/>
    <n v="13.33"/>
    <s v="9261792617"/>
    <s v="9261792617"/>
    <s v="LOS ANDES"/>
  </r>
  <r>
    <n v="4247"/>
    <x v="1965"/>
    <d v="2026-02-23T00:54:34"/>
    <s v="Municipalidad"/>
    <s v="425100000993-120KW"/>
    <s v="1 - GBT DC"/>
    <x v="14"/>
    <n v="34"/>
    <n v="100"/>
    <m/>
    <n v="43.06"/>
    <n v="49.89"/>
    <n v="55.81"/>
    <s v="D4C317E5"/>
    <s v="D4C317E5"/>
    <s v="V.E.S."/>
  </r>
  <r>
    <n v="4246"/>
    <x v="1966"/>
    <d v="2026-02-23T00:49:53"/>
    <s v="Municipalidad"/>
    <s v="425100000992-120KW"/>
    <s v="1 - GBT DC"/>
    <x v="33"/>
    <n v="37"/>
    <n v="100"/>
    <m/>
    <n v="40.049999999999997"/>
    <n v="48.69"/>
    <n v="54.19"/>
    <s v="749524E5"/>
    <s v="749524E5"/>
    <s v="V.E.S."/>
  </r>
  <r>
    <n v="4245"/>
    <x v="1967"/>
    <d v="2026-02-23T00:55:47"/>
    <s v="Municipalidad"/>
    <s v="425100000991-120KW"/>
    <s v="1 - GBT DC"/>
    <x v="7"/>
    <n v="28"/>
    <n v="100"/>
    <m/>
    <n v="45.49"/>
    <n v="49.21"/>
    <n v="54.39"/>
    <s v="2426A2E9"/>
    <s v="2426A2E9"/>
    <s v="V.E.S."/>
  </r>
  <r>
    <n v="4244"/>
    <x v="1968"/>
    <d v="2026-02-23T00:56:13"/>
    <s v="Municipalidad"/>
    <s v="425100000992-120KW"/>
    <s v="2 - GBT DC"/>
    <x v="19"/>
    <n v="25"/>
    <n v="100"/>
    <m/>
    <n v="47.51"/>
    <n v="50.36"/>
    <n v="63.32"/>
    <s v="447A1AE5"/>
    <s v="447A1AE5"/>
    <s v="V.E.S."/>
  </r>
  <r>
    <n v="4243"/>
    <x v="1969"/>
    <d v="2026-02-23T00:59:07"/>
    <s v="Municipalidad"/>
    <s v="425100000991-120KW"/>
    <s v="2 - GBT DC"/>
    <x v="3"/>
    <n v="19"/>
    <n v="100"/>
    <m/>
    <n v="51.95"/>
    <n v="51.03"/>
    <n v="60.62"/>
    <s v="5680E41B"/>
    <s v="5680E41B"/>
    <s v="V.E.S."/>
  </r>
  <r>
    <n v="4242"/>
    <x v="1970"/>
    <d v="2026-02-23T00:47:48"/>
    <s v="Municipalidad"/>
    <s v="425100000993-120KW"/>
    <s v="2 - GBT DC"/>
    <x v="44"/>
    <n v="32"/>
    <n v="100"/>
    <m/>
    <n v="43.08"/>
    <n v="50.45"/>
    <n v="62.77"/>
    <s v="F44730E5"/>
    <s v="F44730E5"/>
    <s v="V.E.S."/>
  </r>
  <r>
    <n v="4241"/>
    <x v="1971"/>
    <d v="2026-02-22T12:06:39"/>
    <s v="Municipalidad"/>
    <s v="425100000993-120KW"/>
    <s v="2 - GBT DC"/>
    <x v="41"/>
    <n v="38"/>
    <n v="100"/>
    <m/>
    <n v="39.58"/>
    <n v="52.85"/>
    <n v="63.04"/>
    <s v="B48822E5"/>
    <s v="B48822E5"/>
    <s v="V.E.S."/>
  </r>
  <r>
    <n v="4240"/>
    <x v="1972"/>
    <d v="2026-02-22T11:56:27"/>
    <s v="Municipalidad"/>
    <s v="425100000991-120KW"/>
    <s v="2 - GBT DC"/>
    <x v="32"/>
    <n v="52"/>
    <n v="100"/>
    <m/>
    <n v="30.96"/>
    <n v="52.11"/>
    <n v="64.11"/>
    <s v="D6C9501B"/>
    <s v="D6C9501B"/>
    <s v="V.E.S."/>
  </r>
  <r>
    <n v="4239"/>
    <x v="1973"/>
    <d v="2026-02-22T11:58:27"/>
    <s v="Municipalidad"/>
    <s v="425100000992-120KW"/>
    <s v="2 - GBT DC"/>
    <x v="26"/>
    <n v="48"/>
    <n v="100"/>
    <m/>
    <n v="34.07"/>
    <n v="54.31"/>
    <n v="63.84"/>
    <s v="B693E41A"/>
    <s v="B693E41A"/>
    <s v="V.E.S."/>
  </r>
  <r>
    <n v="4238"/>
    <x v="1974"/>
    <d v="2026-02-22T12:24:19"/>
    <s v="Los Andes"/>
    <s v="D24010041 - 20kW"/>
    <s v="1 - CSS2"/>
    <x v="2"/>
    <n v="70"/>
    <n v="99"/>
    <m/>
    <n v="35.04"/>
    <n v="18.37"/>
    <n v="19.39"/>
    <s v="9261792617"/>
    <s v="9261792617"/>
    <s v="LOS ANDES"/>
  </r>
  <r>
    <n v="4237"/>
    <x v="1975"/>
    <d v="2026-02-22T09:24:17"/>
    <s v="Municipalidad"/>
    <s v="425100000992-120KW"/>
    <s v="2 - GBT DC"/>
    <x v="18"/>
    <n v="16"/>
    <n v="100"/>
    <m/>
    <n v="53.68"/>
    <n v="54.62"/>
    <n v="63.13"/>
    <s v="849D08E5"/>
    <s v="849D08E5"/>
    <s v="V.E.S."/>
  </r>
  <r>
    <n v="4236"/>
    <x v="1976"/>
    <d v="2026-02-22T06:11:12"/>
    <s v="Municipalidad"/>
    <s v="425100000992-120KW"/>
    <s v="2 - GBT DC"/>
    <x v="12"/>
    <n v="41"/>
    <n v="100"/>
    <m/>
    <n v="38.69"/>
    <n v="53.78"/>
    <n v="63.4"/>
    <s v="44E903E5"/>
    <s v="44E903E5"/>
    <s v="V.E.S."/>
  </r>
  <r>
    <n v="4235"/>
    <x v="1977"/>
    <d v="2026-02-22T05:59:14"/>
    <s v="Municipalidad"/>
    <s v="425100000993-120KW"/>
    <s v="2 - GBT DC"/>
    <x v="4"/>
    <n v="57"/>
    <n v="100"/>
    <m/>
    <n v="27.51"/>
    <n v="48.14"/>
    <n v="58.02"/>
    <s v="C47406E5"/>
    <s v="C47406E5"/>
    <s v="V.E.S."/>
  </r>
  <r>
    <n v="4234"/>
    <x v="1978"/>
    <d v="2026-02-22T05:47:59"/>
    <s v="Municipalidad"/>
    <s v="425100000993-120KW"/>
    <s v="1 - GBT DC"/>
    <x v="30"/>
    <n v="72"/>
    <n v="100"/>
    <m/>
    <n v="18.59"/>
    <n v="45.65"/>
    <n v="60.19"/>
    <s v="46F2EF1B"/>
    <s v="46F2EF1B"/>
    <s v="V.E.S."/>
  </r>
  <r>
    <n v="4233"/>
    <x v="1979"/>
    <d v="2026-02-22T05:50:17"/>
    <s v="Municipalidad"/>
    <s v="425100000991-120KW"/>
    <s v="2 - GBT DC"/>
    <x v="12"/>
    <n v="62"/>
    <n v="100"/>
    <m/>
    <n v="24.81"/>
    <n v="50.59"/>
    <n v="63.83"/>
    <s v="44E903E5"/>
    <s v="44E903E5"/>
    <s v="V.E.S."/>
  </r>
  <r>
    <n v="4232"/>
    <x v="1980"/>
    <d v="2026-02-22T05:22:14"/>
    <s v="Municipalidad"/>
    <s v="425100000993-120KW"/>
    <s v="2 - GBT DC"/>
    <x v="4"/>
    <n v="48"/>
    <n v="57"/>
    <m/>
    <n v="5.8"/>
    <n v="57.47"/>
    <n v="63.61"/>
    <s v="C47406E5"/>
    <s v="46F2EF1B"/>
    <s v="V.E.S."/>
  </r>
  <r>
    <n v="4231"/>
    <x v="1981"/>
    <d v="2026-02-22T05:08:22"/>
    <s v="Municipalidad"/>
    <s v="425100000992-120KW"/>
    <s v="2 - GBT DC"/>
    <x v="25"/>
    <n v="52"/>
    <n v="100"/>
    <m/>
    <n v="30.65"/>
    <n v="50.04"/>
    <n v="60.16"/>
    <s v="24701AE5"/>
    <s v="24701AE5"/>
    <s v="V.E.S."/>
  </r>
  <r>
    <n v="4230"/>
    <x v="1982"/>
    <d v="2026-02-22T05:06:53"/>
    <s v="Municipalidad"/>
    <s v="425100000991-120KW"/>
    <s v="2 - GBT DC"/>
    <x v="43"/>
    <n v="44"/>
    <n v="100"/>
    <m/>
    <n v="36.33"/>
    <n v="48.6"/>
    <n v="54.44"/>
    <s v="2409FEE4"/>
    <s v="2409FEE4"/>
    <s v="V.E.S."/>
  </r>
  <r>
    <n v="4229"/>
    <x v="1983"/>
    <d v="2026-02-22T04:53:32"/>
    <s v="Municipalidad"/>
    <s v="425100000992-120KW"/>
    <s v="1 - GBT DC"/>
    <x v="36"/>
    <n v="54"/>
    <n v="100"/>
    <m/>
    <n v="29.66"/>
    <n v="51.13"/>
    <n v="63.09"/>
    <s v="043828E5"/>
    <s v="043828E5"/>
    <s v="V.E.S."/>
  </r>
  <r>
    <n v="4228"/>
    <x v="1984"/>
    <d v="2026-02-22T05:09:37"/>
    <s v="Municipalidad"/>
    <s v="425100000991-120KW"/>
    <s v="1 - GBT DC"/>
    <x v="9"/>
    <n v="25"/>
    <n v="100"/>
    <m/>
    <n v="47.91"/>
    <n v="51.22"/>
    <n v="62.81"/>
    <s v="266B881B"/>
    <s v="266B881B"/>
    <s v="V.E.S."/>
  </r>
  <r>
    <n v="4227"/>
    <x v="1985"/>
    <d v="2026-02-22T04:45:29"/>
    <s v="Municipalidad"/>
    <s v="425100000993-120KW"/>
    <s v="2 - GBT DC"/>
    <x v="21"/>
    <n v="55"/>
    <n v="100"/>
    <m/>
    <n v="29.02"/>
    <n v="51.76"/>
    <n v="63.21"/>
    <s v="54332AE5"/>
    <s v="54332AE5"/>
    <s v="V.E.S."/>
  </r>
  <r>
    <n v="4226"/>
    <x v="1986"/>
    <d v="2026-02-22T04:24:07"/>
    <s v="Municipalidad"/>
    <s v="425100000992-120KW"/>
    <s v="2 - GBT DC"/>
    <x v="13"/>
    <n v="66"/>
    <n v="100"/>
    <m/>
    <n v="21.73"/>
    <n v="47.75"/>
    <n v="60.2"/>
    <s v="84E29EE9"/>
    <s v="84E29EE9"/>
    <s v="V.E.S."/>
  </r>
  <r>
    <n v="4225"/>
    <x v="1987"/>
    <d v="2026-02-22T04:04:12"/>
    <s v="Municipalidad"/>
    <s v="425100000991-120KW"/>
    <s v="2 - GBT DC"/>
    <x v="22"/>
    <n v="41"/>
    <n v="100"/>
    <m/>
    <n v="37.380000000000003"/>
    <n v="53.15"/>
    <n v="63.57"/>
    <s v="149357E5"/>
    <s v="149357E5"/>
    <s v="V.E.S."/>
  </r>
  <r>
    <n v="4224"/>
    <x v="1988"/>
    <d v="2026-02-22T04:06:32"/>
    <s v="Municipalidad"/>
    <s v="425100000992-120KW"/>
    <s v="1 - GBT DC"/>
    <x v="38"/>
    <n v="36"/>
    <n v="100"/>
    <m/>
    <n v="41.22"/>
    <n v="54.74"/>
    <n v="63.32"/>
    <s v="84992FE5"/>
    <s v="84992FE5"/>
    <s v="V.E.S."/>
  </r>
  <r>
    <n v="4223"/>
    <x v="1989"/>
    <d v="2026-02-22T03:48:14"/>
    <s v="Municipalidad"/>
    <s v="425100000993-120KW"/>
    <s v="1 - GBT DC"/>
    <x v="46"/>
    <n v="57"/>
    <n v="100"/>
    <m/>
    <n v="28.24"/>
    <n v="47.41"/>
    <n v="54.28"/>
    <s v="143EFEE4"/>
    <s v="143EFEE4"/>
    <s v="V.E.S."/>
  </r>
  <r>
    <n v="4222"/>
    <x v="1990"/>
    <d v="2026-02-22T03:47:44"/>
    <s v="Municipalidad"/>
    <s v="425100000993-120KW"/>
    <s v="2 - GBT DC"/>
    <x v="34"/>
    <n v="54"/>
    <n v="100"/>
    <m/>
    <n v="29.45"/>
    <n v="47.58"/>
    <n v="62.77"/>
    <s v="C4C997E9"/>
    <s v="C4C997E9"/>
    <s v="V.E.S."/>
  </r>
  <r>
    <n v="4221"/>
    <x v="1991"/>
    <d v="2026-02-22T03:19:32"/>
    <s v="Municipalidad"/>
    <s v="425100000992-120KW"/>
    <s v="2 - GBT DC"/>
    <x v="13"/>
    <n v="51"/>
    <n v="66"/>
    <m/>
    <n v="9.82"/>
    <n v="61.61"/>
    <n v="63.23"/>
    <s v="84E29EE9"/>
    <s v="84992FE5"/>
    <s v="V.E.S."/>
  </r>
  <r>
    <n v="4220"/>
    <x v="1992"/>
    <d v="2026-02-22T02:43:17"/>
    <s v="Municipalidad"/>
    <s v="425100000992-120KW"/>
    <s v="1 - GBT DC"/>
    <x v="33"/>
    <n v="45"/>
    <n v="100"/>
    <m/>
    <n v="34.619999999999997"/>
    <n v="48.63"/>
    <n v="54.28"/>
    <s v="749524E5"/>
    <s v="749524E5"/>
    <s v="V.E.S."/>
  </r>
  <r>
    <n v="4219"/>
    <x v="1993"/>
    <d v="2026-02-22T02:48:37"/>
    <s v="Municipalidad"/>
    <s v="425100000991-120KW"/>
    <s v="1 - GBT DC"/>
    <x v="14"/>
    <n v="37"/>
    <n v="100"/>
    <m/>
    <n v="41.3"/>
    <n v="49.04"/>
    <n v="54.47"/>
    <s v="D4C317E5"/>
    <s v="D4C317E5"/>
    <s v="V.E.S."/>
  </r>
  <r>
    <n v="4218"/>
    <x v="1994"/>
    <d v="2026-02-22T02:52:27"/>
    <s v="Municipalidad"/>
    <s v="425100000991-120KW"/>
    <s v="2 - GBT DC"/>
    <x v="31"/>
    <n v="30"/>
    <n v="100"/>
    <m/>
    <n v="45.54"/>
    <n v="49.94"/>
    <n v="60.6"/>
    <s v="741808E5"/>
    <s v="741808E5"/>
    <s v="V.E.S."/>
  </r>
  <r>
    <n v="4217"/>
    <x v="1995"/>
    <d v="2026-02-22T02:47:09"/>
    <s v="Municipalidad"/>
    <s v="425100000993-120KW"/>
    <s v="2 - GBT DC"/>
    <x v="3"/>
    <n v="30"/>
    <n v="100"/>
    <m/>
    <n v="45.6"/>
    <n v="54.05"/>
    <n v="63.19"/>
    <s v="5680E41B"/>
    <s v="5680E41B"/>
    <s v="V.E.S."/>
  </r>
  <r>
    <n v="4216"/>
    <x v="1996"/>
    <d v="2026-02-22T02:51:17"/>
    <s v="Municipalidad"/>
    <s v="425100000992-120KW"/>
    <s v="2 - GBT DC"/>
    <x v="39"/>
    <n v="25"/>
    <n v="100"/>
    <m/>
    <n v="47.67"/>
    <n v="50.63"/>
    <n v="62.52"/>
    <s v="241A02E5"/>
    <s v="241A02E5"/>
    <s v="V.E.S."/>
  </r>
  <r>
    <n v="4215"/>
    <x v="1997"/>
    <d v="2026-02-22T02:06:29"/>
    <s v="Municipalidad"/>
    <s v="425100000993-120KW"/>
    <s v="1 - GBT DC"/>
    <x v="40"/>
    <n v="25"/>
    <n v="100"/>
    <m/>
    <n v="47.51"/>
    <n v="50.86"/>
    <n v="60.17"/>
    <s v="843785E9"/>
    <s v="843785E9"/>
    <s v="V.E.S."/>
  </r>
  <r>
    <n v="4214"/>
    <x v="1998"/>
    <d v="2026-02-22T01:47:54"/>
    <s v="Municipalidad"/>
    <s v="425100000993-120KW"/>
    <s v="2 - GBT DC"/>
    <x v="35"/>
    <n v="34"/>
    <n v="100"/>
    <m/>
    <n v="41.33"/>
    <n v="50.82"/>
    <n v="60.33"/>
    <s v="740C8DE9"/>
    <s v="740C8DE9"/>
    <s v="V.E.S."/>
  </r>
  <r>
    <n v="4213"/>
    <x v="1999"/>
    <d v="2026-02-22T01:50:22"/>
    <s v="Municipalidad"/>
    <s v="425100000991-120KW"/>
    <s v="1 - GBT DC"/>
    <x v="44"/>
    <n v="21"/>
    <n v="100"/>
    <m/>
    <n v="50.44"/>
    <n v="50.49"/>
    <n v="60.48"/>
    <s v="F44730E5"/>
    <s v="F44730E5"/>
    <s v="V.E.S."/>
  </r>
  <r>
    <n v="4212"/>
    <x v="2000"/>
    <d v="2026-02-22T01:36:12"/>
    <s v="Municipalidad"/>
    <s v="425100000991-120KW"/>
    <s v="2 - GBT DC"/>
    <x v="17"/>
    <n v="34"/>
    <n v="100"/>
    <m/>
    <n v="42.91"/>
    <n v="50.51"/>
    <n v="66.14"/>
    <s v="241984E9"/>
    <s v="241984E9"/>
    <s v="V.E.S."/>
  </r>
  <r>
    <n v="4211"/>
    <x v="2001"/>
    <d v="2026-02-22T01:30:48"/>
    <s v="Municipalidad"/>
    <s v="425100000992-120KW"/>
    <s v="2 - GBT DC"/>
    <x v="16"/>
    <n v="36"/>
    <n v="100"/>
    <m/>
    <n v="41.13"/>
    <n v="49.58"/>
    <n v="54.23"/>
    <s v="D4A8F8E4"/>
    <s v="D4A8F8E4"/>
    <s v="V.E.S."/>
  </r>
  <r>
    <n v="4210"/>
    <x v="2002"/>
    <d v="2026-02-22T01:29:17"/>
    <s v="Municipalidad"/>
    <s v="425100000992-120KW"/>
    <s v="1 - GBT DC"/>
    <x v="8"/>
    <n v="27"/>
    <n v="100"/>
    <m/>
    <n v="45.42"/>
    <n v="51.04"/>
    <n v="63.29"/>
    <s v="F457B52B"/>
    <s v="F457B52B"/>
    <s v="V.E.S."/>
  </r>
  <r>
    <n v="4209"/>
    <x v="2003"/>
    <d v="2026-02-22T00:20:37"/>
    <s v="Municipalidad"/>
    <s v="425100000991-120KW"/>
    <s v="1 - GBT DC"/>
    <x v="7"/>
    <n v="32"/>
    <n v="100"/>
    <m/>
    <n v="43.32"/>
    <n v="49.02"/>
    <n v="58.16"/>
    <s v="2426A2E9"/>
    <s v="2426A2E9"/>
    <s v="V.E.S."/>
  </r>
  <r>
    <n v="4208"/>
    <x v="2004"/>
    <d v="2026-02-22T00:25:55"/>
    <s v="Municipalidad"/>
    <s v="425100000993-120KW"/>
    <s v="1 - GBT DC"/>
    <x v="6"/>
    <n v="23"/>
    <n v="100"/>
    <m/>
    <n v="49.64"/>
    <n v="50.69"/>
    <n v="55.89"/>
    <s v="449F98E9"/>
    <s v="449F98E9"/>
    <s v="V.E.S."/>
  </r>
  <r>
    <n v="4207"/>
    <x v="2005"/>
    <d v="2026-02-22T00:19:54"/>
    <s v="Municipalidad"/>
    <s v="425100000993-120KW"/>
    <s v="2 - GBT DC"/>
    <x v="10"/>
    <n v="31"/>
    <n v="100"/>
    <m/>
    <n v="44.83"/>
    <n v="49.5"/>
    <n v="60.31"/>
    <s v="C4728CE9"/>
    <s v="C4728CE9"/>
    <s v="V.E.S."/>
  </r>
  <r>
    <n v="4206"/>
    <x v="2006"/>
    <d v="2026-02-22T00:07:32"/>
    <s v="Municipalidad"/>
    <s v="425100000991-120KW"/>
    <s v="2 - GBT DC"/>
    <x v="26"/>
    <n v="43"/>
    <n v="100"/>
    <m/>
    <n v="37.49"/>
    <n v="50.82"/>
    <n v="63.5"/>
    <s v="B693E41A"/>
    <s v="B693E41A"/>
    <s v="V.E.S."/>
  </r>
  <r>
    <n v="4205"/>
    <x v="2007"/>
    <d v="2026-02-22T00:12:52"/>
    <s v="Municipalidad"/>
    <s v="425100000992-120KW"/>
    <s v="2 - GBT DC"/>
    <x v="5"/>
    <n v="26"/>
    <n v="100"/>
    <m/>
    <n v="46.99"/>
    <n v="55.39"/>
    <n v="63.01"/>
    <s v="D601EA1B"/>
    <s v="D601EA1B"/>
    <s v="V.E.S."/>
  </r>
  <r>
    <n v="4204"/>
    <x v="2008"/>
    <d v="2026-02-22T00:56:45"/>
    <s v="Los Andes"/>
    <s v="D24010050 - 20kW"/>
    <s v="1-CCS2"/>
    <x v="2"/>
    <n v="81"/>
    <n v="99"/>
    <m/>
    <n v="23.06"/>
    <n v="12.89"/>
    <n v="13.43"/>
    <s v="9261792617"/>
    <s v="9261792617"/>
    <s v="LOS ANDES"/>
  </r>
  <r>
    <n v="4203"/>
    <x v="2009"/>
    <d v="2026-02-21T10:25:17"/>
    <s v="Municipalidad"/>
    <s v="425100000991-120KW"/>
    <s v="2 - GBT DC"/>
    <x v="12"/>
    <n v="61"/>
    <n v="100"/>
    <m/>
    <n v="25.54"/>
    <n v="52.22"/>
    <n v="63.54"/>
    <s v="44E903E5"/>
    <s v="44E903E5"/>
    <s v="V.E.S."/>
  </r>
  <r>
    <n v="4202"/>
    <x v="2010"/>
    <d v="2026-02-21T10:32:28"/>
    <s v="Los Andes"/>
    <s v="D24010041 - 20kW"/>
    <s v="1 - CSS2"/>
    <x v="2"/>
    <n v="83"/>
    <n v="98"/>
    <m/>
    <n v="19.850000000000001"/>
    <n v="18.38"/>
    <n v="18.82"/>
    <s v="9261792617"/>
    <s v="9261792617"/>
    <s v="LOS ANDES"/>
  </r>
  <r>
    <n v="4201"/>
    <x v="2011"/>
    <d v="2026-02-21T10:50:32"/>
    <s v="Los Andes"/>
    <s v="D24010050 - 20kW"/>
    <s v="1-CCS2"/>
    <x v="2"/>
    <n v="32"/>
    <n v="99"/>
    <m/>
    <n v="78.33"/>
    <n v="17.920000000000002"/>
    <n v="19.350000000000001"/>
    <s v="9261792617"/>
    <s v="9261792617"/>
    <s v="LOS ANDES"/>
  </r>
  <r>
    <n v="4200"/>
    <x v="2012"/>
    <d v="2026-02-21T06:32:26"/>
    <s v="Municipalidad"/>
    <s v="425100000992-120KW"/>
    <s v="1 - GBT DC"/>
    <x v="36"/>
    <n v="49"/>
    <n v="100"/>
    <m/>
    <n v="32.840000000000003"/>
    <n v="47.59"/>
    <n v="56.26"/>
    <s v="043828E5"/>
    <s v="043828E5"/>
    <s v="V.E.S."/>
  </r>
  <r>
    <n v="4199"/>
    <x v="2013"/>
    <d v="2026-02-21T06:25:22"/>
    <s v="Municipalidad"/>
    <s v="425100000991-120KW"/>
    <s v="1 - GBT DC"/>
    <x v="6"/>
    <n v="54"/>
    <n v="100"/>
    <m/>
    <n v="29.59"/>
    <n v="48.07"/>
    <n v="54.42"/>
    <s v="449F98E9"/>
    <s v="449F98E9"/>
    <s v="V.E.S."/>
  </r>
  <r>
    <n v="4198"/>
    <x v="2014"/>
    <d v="2026-02-21T06:27:39"/>
    <s v="Municipalidad"/>
    <s v="425100000993-120KW"/>
    <s v="1 - GBT DC"/>
    <x v="21"/>
    <n v="52"/>
    <n v="100"/>
    <m/>
    <n v="30.75"/>
    <n v="47.17"/>
    <n v="55.65"/>
    <s v="54332AE5"/>
    <s v="54332AE5"/>
    <s v="V.E.S."/>
  </r>
  <r>
    <n v="4197"/>
    <x v="2015"/>
    <d v="2026-02-21T06:25:54"/>
    <s v="Municipalidad"/>
    <s v="425100000993-120KW"/>
    <s v="2 - GBT DC"/>
    <x v="40"/>
    <n v="50"/>
    <n v="100"/>
    <m/>
    <n v="31.66"/>
    <n v="47.57"/>
    <n v="63.06"/>
    <s v="843785E9"/>
    <s v="843785E9"/>
    <s v="V.E.S."/>
  </r>
  <r>
    <n v="4196"/>
    <x v="2016"/>
    <d v="2026-02-21T06:30:57"/>
    <s v="Municipalidad"/>
    <s v="425100000991-120KW"/>
    <s v="2 - GBT DC"/>
    <x v="53"/>
    <n v="40"/>
    <n v="100"/>
    <m/>
    <n v="38.869999999999997"/>
    <n v="50.51"/>
    <n v="63.21"/>
    <s v="04B80EE5"/>
    <s v="04B80EE5"/>
    <s v="V.E.S."/>
  </r>
  <r>
    <n v="4195"/>
    <x v="2017"/>
    <d v="2026-02-21T06:25:56"/>
    <s v="Municipalidad"/>
    <s v="425100000992-120KW"/>
    <s v="2 - GBT DC"/>
    <x v="41"/>
    <n v="45"/>
    <n v="100"/>
    <m/>
    <n v="34.79"/>
    <n v="49.16"/>
    <n v="62.77"/>
    <s v="B48822E5"/>
    <s v="B48822E5"/>
    <s v="V.E.S."/>
  </r>
  <r>
    <n v="4194"/>
    <x v="2018"/>
    <d v="2026-02-21T05:24:26"/>
    <s v="Municipalidad"/>
    <s v="425100000992-120KW"/>
    <s v="1 - GBT DC"/>
    <x v="43"/>
    <n v="43"/>
    <n v="100"/>
    <m/>
    <n v="36.15"/>
    <n v="48.42"/>
    <n v="55.96"/>
    <s v="2409FEE4"/>
    <s v="2409FEE4"/>
    <s v="V.E.S."/>
  </r>
  <r>
    <n v="4193"/>
    <x v="2019"/>
    <d v="2026-02-21T05:35:22"/>
    <s v="Municipalidad"/>
    <s v="425100000991-120KW"/>
    <s v="1 - GBT DC"/>
    <x v="46"/>
    <n v="27"/>
    <n v="100"/>
    <m/>
    <n v="47.42"/>
    <n v="50.24"/>
    <n v="56.08"/>
    <s v="143EFEE4"/>
    <s v="143EFEE4"/>
    <s v="V.E.S."/>
  </r>
  <r>
    <n v="4192"/>
    <x v="2020"/>
    <d v="2026-02-21T05:30:39"/>
    <s v="Municipalidad"/>
    <s v="425100000993-120KW"/>
    <s v="1 - GBT DC"/>
    <x v="8"/>
    <n v="29"/>
    <n v="100"/>
    <m/>
    <n v="44.95"/>
    <n v="50.13"/>
    <n v="55.47"/>
    <s v="F457B52B"/>
    <s v="F457B52B"/>
    <s v="V.E.S."/>
  </r>
  <r>
    <n v="4191"/>
    <x v="2021"/>
    <d v="2026-02-21T05:29:19"/>
    <s v="Municipalidad"/>
    <s v="425100000993-120KW"/>
    <s v="2 - GBT DC"/>
    <x v="4"/>
    <n v="30"/>
    <n v="100"/>
    <m/>
    <n v="45.15"/>
    <n v="50.51"/>
    <n v="60.33"/>
    <s v="C47406E5"/>
    <s v="C47406E5"/>
    <s v="V.E.S."/>
  </r>
  <r>
    <n v="4190"/>
    <x v="2022"/>
    <d v="2026-02-21T05:27:32"/>
    <s v="Municipalidad"/>
    <s v="425100000991-120KW"/>
    <s v="2 - GBT DC"/>
    <x v="3"/>
    <n v="33"/>
    <n v="100"/>
    <m/>
    <n v="43.69"/>
    <n v="50.08"/>
    <n v="62.87"/>
    <s v="5680E41B"/>
    <s v="5680E41B"/>
    <s v="V.E.S."/>
  </r>
  <r>
    <n v="4189"/>
    <x v="2023"/>
    <d v="2026-02-21T05:21:56"/>
    <s v="Municipalidad"/>
    <s v="425100000992-120KW"/>
    <s v="2 - GBT DC"/>
    <x v="30"/>
    <n v="40"/>
    <n v="100"/>
    <m/>
    <n v="38.880000000000003"/>
    <n v="49.43"/>
    <n v="62.74"/>
    <s v="46F2EF1B"/>
    <s v="46F2EF1B"/>
    <s v="V.E.S."/>
  </r>
  <r>
    <n v="4188"/>
    <x v="2024"/>
    <d v="2026-02-21T04:29:04"/>
    <s v="Municipalidad"/>
    <s v="425100000993-120KW"/>
    <s v="1 - GBT DC"/>
    <x v="10"/>
    <n v="21"/>
    <n v="100"/>
    <m/>
    <n v="51.18"/>
    <n v="50.58"/>
    <n v="58.03"/>
    <s v="C4728CE9"/>
    <s v="C4728CE9"/>
    <s v="V.E.S."/>
  </r>
  <r>
    <n v="4187"/>
    <x v="2025"/>
    <d v="2026-02-21T04:18:17"/>
    <s v="Municipalidad"/>
    <s v="425100000991-120KW"/>
    <s v="1 - GBT DC"/>
    <x v="34"/>
    <n v="36"/>
    <n v="100"/>
    <m/>
    <n v="41.41"/>
    <n v="49.44"/>
    <n v="56.22"/>
    <s v="C4C997E9"/>
    <s v="C4C997E9"/>
    <s v="V.E.S."/>
  </r>
  <r>
    <n v="4186"/>
    <x v="2026"/>
    <d v="2026-02-21T04:10:31"/>
    <s v="Municipalidad"/>
    <s v="425100000992-120KW"/>
    <s v="1 - GBT DC"/>
    <x v="13"/>
    <n v="44"/>
    <n v="100"/>
    <m/>
    <n v="35.909999999999997"/>
    <n v="48.73"/>
    <n v="54.27"/>
    <s v="84E29EE9"/>
    <s v="84E29EE9"/>
    <s v="V.E.S."/>
  </r>
  <r>
    <n v="4185"/>
    <x v="2027"/>
    <d v="2026-02-21T04:17:09"/>
    <s v="Municipalidad"/>
    <s v="425100000993-120KW"/>
    <s v="2 - GBT DC"/>
    <x v="26"/>
    <n v="33"/>
    <n v="100"/>
    <m/>
    <n v="43.52"/>
    <n v="50.46"/>
    <n v="63.41"/>
    <s v="B693E41A"/>
    <s v="B693E41A"/>
    <s v="V.E.S."/>
  </r>
  <r>
    <n v="4184"/>
    <x v="2028"/>
    <d v="2026-02-21T04:13:17"/>
    <s v="Municipalidad"/>
    <s v="425100000991-120KW"/>
    <s v="2 - GBT DC"/>
    <x v="17"/>
    <n v="38"/>
    <n v="100"/>
    <m/>
    <n v="39.97"/>
    <n v="49.53"/>
    <n v="62.94"/>
    <s v="241984E9"/>
    <s v="241984E9"/>
    <s v="V.E.S."/>
  </r>
  <r>
    <n v="4183"/>
    <x v="2029"/>
    <d v="2026-02-21T04:10:16"/>
    <s v="Municipalidad"/>
    <s v="425100000992-120KW"/>
    <s v="2 - GBT DC"/>
    <x v="33"/>
    <n v="41"/>
    <n v="100"/>
    <m/>
    <n v="37.479999999999997"/>
    <n v="49.29"/>
    <n v="62.84"/>
    <s v="749524E5"/>
    <s v="749524E5"/>
    <s v="V.E.S."/>
  </r>
  <r>
    <n v="4182"/>
    <x v="2030"/>
    <d v="2026-02-21T03:07:40"/>
    <s v="Municipalidad"/>
    <s v="425100000993-120KW"/>
    <s v="1 - GBT DC"/>
    <x v="38"/>
    <n v="34"/>
    <n v="100"/>
    <m/>
    <n v="42.72"/>
    <n v="50.44"/>
    <n v="54.28"/>
    <s v="84992FE5"/>
    <s v="84992FE5"/>
    <s v="V.E.S."/>
  </r>
  <r>
    <n v="4181"/>
    <x v="2031"/>
    <d v="2026-02-21T03:12:42"/>
    <s v="Municipalidad"/>
    <s v="425100000991-120KW"/>
    <s v="1 - GBT DC"/>
    <x v="25"/>
    <n v="27"/>
    <n v="100"/>
    <m/>
    <n v="47.31"/>
    <n v="50.49"/>
    <n v="56.03"/>
    <s v="24701AE5"/>
    <s v="24701AE5"/>
    <s v="V.E.S."/>
  </r>
  <r>
    <n v="4180"/>
    <x v="2031"/>
    <d v="2026-02-21T03:09:41"/>
    <s v="Municipalidad"/>
    <s v="425100000992-120KW"/>
    <s v="1 - GBT DC"/>
    <x v="32"/>
    <n v="31"/>
    <n v="100"/>
    <m/>
    <n v="44.51"/>
    <n v="49.86"/>
    <n v="56.04"/>
    <s v="D6C9501B"/>
    <s v="D6C9501B"/>
    <s v="V.E.S."/>
  </r>
  <r>
    <n v="4179"/>
    <x v="2032"/>
    <d v="2026-02-21T03:07:16"/>
    <s v="Municipalidad"/>
    <s v="425100000992-120KW"/>
    <s v="2 - GBT DC"/>
    <x v="39"/>
    <n v="31"/>
    <n v="100"/>
    <m/>
    <n v="43.6"/>
    <n v="49.53"/>
    <n v="62.62"/>
    <s v="241A02E5"/>
    <s v="241A02E5"/>
    <s v="V.E.S."/>
  </r>
  <r>
    <n v="4178"/>
    <x v="2033"/>
    <d v="2026-02-21T03:05:42"/>
    <s v="Municipalidad"/>
    <s v="425100000991-120KW"/>
    <s v="2 - GBT DC"/>
    <x v="22"/>
    <n v="32"/>
    <n v="100"/>
    <m/>
    <n v="42.96"/>
    <n v="49.7"/>
    <n v="62.98"/>
    <s v="149357E5"/>
    <s v="149357E5"/>
    <s v="V.E.S."/>
  </r>
  <r>
    <n v="4177"/>
    <x v="2034"/>
    <d v="2026-02-21T03:08:44"/>
    <s v="Municipalidad"/>
    <s v="425100000993-120KW"/>
    <s v="2 - GBT DC"/>
    <x v="28"/>
    <n v="27"/>
    <n v="100"/>
    <m/>
    <n v="46.31"/>
    <n v="49.81"/>
    <n v="62.85"/>
    <s v="045512E5"/>
    <s v="045512E5"/>
    <s v="V.E.S."/>
  </r>
  <r>
    <n v="4176"/>
    <x v="2035"/>
    <d v="2026-02-21T01:44:26"/>
    <s v="Municipalidad"/>
    <s v="425100000992-120KW"/>
    <s v="1 - GBT DC"/>
    <x v="19"/>
    <n v="54"/>
    <n v="100"/>
    <m/>
    <n v="29.11"/>
    <n v="47.7"/>
    <n v="54.28"/>
    <s v="447A1AE5"/>
    <s v="447A1AE5"/>
    <s v="V.E.S."/>
  </r>
  <r>
    <n v="4175"/>
    <x v="2036"/>
    <d v="2026-02-21T01:57:59"/>
    <s v="Municipalidad"/>
    <s v="425100000993-120KW"/>
    <s v="1 - GBT DC"/>
    <x v="20"/>
    <n v="32"/>
    <n v="100"/>
    <m/>
    <n v="43.14"/>
    <n v="49.65"/>
    <n v="60.23"/>
    <s v="14E413E5"/>
    <s v="14E413E5"/>
    <s v="V.E.S."/>
  </r>
  <r>
    <n v="4174"/>
    <x v="2037"/>
    <d v="2026-02-21T02:02:32"/>
    <s v="Municipalidad"/>
    <s v="425100000991-120KW"/>
    <s v="1 - GBT DC"/>
    <x v="12"/>
    <n v="25"/>
    <n v="100"/>
    <m/>
    <n v="47.82"/>
    <n v="50.35"/>
    <n v="55.99"/>
    <s v="44E903E5"/>
    <s v="44E903E5"/>
    <s v="V.E.S."/>
  </r>
  <r>
    <n v="4173"/>
    <x v="2038"/>
    <d v="2026-02-21T03:28:47"/>
    <s v="Los Andes"/>
    <s v="D24010050 - 20kW"/>
    <s v="1-CCS2"/>
    <x v="2"/>
    <n v="42"/>
    <n v="95"/>
    <m/>
    <n v="35.68"/>
    <n v="13.94"/>
    <n v="13.97"/>
    <s v="9261792617"/>
    <s v="9261792617"/>
    <s v="LOS ANDES"/>
  </r>
  <r>
    <n v="4172"/>
    <x v="2039"/>
    <d v="2026-02-21T01:44:49"/>
    <s v="Municipalidad"/>
    <s v="425100000993-120KW"/>
    <s v="2 - GBT DC"/>
    <x v="42"/>
    <n v="45"/>
    <n v="100"/>
    <m/>
    <n v="34.369999999999997"/>
    <n v="49.42"/>
    <n v="62.64"/>
    <s v="D4DEFEE4"/>
    <s v="D4DEFEE4"/>
    <s v="V.E.S."/>
  </r>
  <r>
    <n v="4171"/>
    <x v="2040"/>
    <d v="2026-02-21T01:57:21"/>
    <s v="Municipalidad"/>
    <s v="425100000992-120KW"/>
    <s v="2 - GBT DC"/>
    <x v="9"/>
    <n v="26"/>
    <n v="100"/>
    <m/>
    <n v="47.37"/>
    <n v="51.25"/>
    <n v="62.58"/>
    <s v="266B881B"/>
    <s v="266B881B"/>
    <s v="V.E.S."/>
  </r>
  <r>
    <n v="4170"/>
    <x v="2041"/>
    <d v="2026-02-21T01:58:17"/>
    <s v="Municipalidad"/>
    <s v="425100000991-120KW"/>
    <s v="2 - GBT DC"/>
    <x v="16"/>
    <n v="26"/>
    <n v="100"/>
    <m/>
    <n v="47.79"/>
    <n v="50.5"/>
    <n v="62.86"/>
    <s v="D4A8F8E4"/>
    <s v="D4A8F8E4"/>
    <s v="V.E.S."/>
  </r>
  <r>
    <n v="4169"/>
    <x v="2042"/>
    <d v="2026-02-21T00:29:45"/>
    <s v="Municipalidad"/>
    <s v="425100000993-120KW"/>
    <s v="1 - GBT DC"/>
    <x v="0"/>
    <n v="27"/>
    <n v="100"/>
    <m/>
    <n v="47.48"/>
    <n v="50.17"/>
    <n v="55.82"/>
    <s v="B4811EE5"/>
    <s v="B4811EE5"/>
    <s v="V.E.S."/>
  </r>
  <r>
    <n v="4168"/>
    <x v="2043"/>
    <d v="2026-02-21T00:25:22"/>
    <s v="Municipalidad"/>
    <s v="425100000991-120KW"/>
    <s v="1 - GBT DC"/>
    <x v="14"/>
    <n v="31"/>
    <n v="100"/>
    <m/>
    <n v="44.61"/>
    <n v="50.33"/>
    <n v="54.43"/>
    <s v="D4C317E5"/>
    <s v="D4C317E5"/>
    <s v="V.E.S."/>
  </r>
  <r>
    <n v="4167"/>
    <x v="2044"/>
    <d v="2026-02-21T00:29:11"/>
    <s v="Municipalidad"/>
    <s v="425100000992-120KW"/>
    <s v="2 - GBT DC"/>
    <x v="35"/>
    <n v="24"/>
    <n v="100"/>
    <m/>
    <n v="47.54"/>
    <n v="49.59"/>
    <n v="54.21"/>
    <s v="740C8DE9"/>
    <s v="740C8DE9"/>
    <s v="V.E.S."/>
  </r>
  <r>
    <n v="4166"/>
    <x v="2045"/>
    <d v="2026-02-21T00:20:39"/>
    <s v="Municipalidad"/>
    <s v="425100000993-120KW"/>
    <s v="2 - GBT DC"/>
    <x v="44"/>
    <n v="33"/>
    <n v="100"/>
    <m/>
    <n v="42.56"/>
    <n v="50.32"/>
    <n v="62.65"/>
    <s v="F44730E5"/>
    <s v="F44730E5"/>
    <s v="V.E.S."/>
  </r>
  <r>
    <n v="4165"/>
    <x v="2046"/>
    <d v="2026-02-21T00:35:57"/>
    <s v="Municipalidad"/>
    <s v="425100000991-120KW"/>
    <s v="2 - GBT DC"/>
    <x v="7"/>
    <n v="12"/>
    <n v="100"/>
    <m/>
    <n v="56.74"/>
    <n v="50.62"/>
    <n v="60.63"/>
    <s v="2426A2E9"/>
    <s v="2426A2E9"/>
    <s v="V.E.S."/>
  </r>
  <r>
    <n v="4164"/>
    <x v="2047"/>
    <d v="2026-02-21T00:28:21"/>
    <s v="Municipalidad"/>
    <s v="425100000992-120KW"/>
    <s v="1 - GBT DC"/>
    <x v="5"/>
    <n v="21"/>
    <n v="100"/>
    <m/>
    <n v="50.59"/>
    <n v="50.53"/>
    <n v="62.1"/>
    <s v="D601EA1B"/>
    <s v="D601EA1B"/>
    <s v="V.E.S."/>
  </r>
  <r>
    <n v="4163"/>
    <x v="2048"/>
    <d v="2026-02-21T00:36:48"/>
    <s v="Los Andes"/>
    <s v="D24010050 - 20kW"/>
    <s v="1-CCS2"/>
    <x v="2"/>
    <n v="85"/>
    <n v="98"/>
    <m/>
    <n v="18.89"/>
    <n v="12.89"/>
    <n v="13.05"/>
    <s v="9261792617"/>
    <s v="9261792617"/>
    <s v="LOS ANDES"/>
  </r>
  <r>
    <n v="4162"/>
    <x v="2049"/>
    <d v="2026-02-20T11:32:13"/>
    <s v="Los Andes"/>
    <s v="D24010041 - 20kW"/>
    <s v="1 - CSS2"/>
    <x v="2"/>
    <n v="99"/>
    <n v="99"/>
    <m/>
    <n v="1.73"/>
    <n v="18.71"/>
    <n v="19.2"/>
    <s v="9261792617"/>
    <s v="9261792617"/>
    <s v="LOS ANDES"/>
  </r>
  <r>
    <n v="4161"/>
    <x v="2050"/>
    <d v="2026-02-20T11:35:12"/>
    <s v="Municipalidad"/>
    <s v="425100000991-120KW"/>
    <s v="1 - GBT DC"/>
    <x v="6"/>
    <n v="57"/>
    <n v="100"/>
    <m/>
    <n v="28"/>
    <n v="51.93"/>
    <n v="63.34"/>
    <s v="449F98E9"/>
    <s v="449F98E9"/>
    <s v="V.E.S."/>
  </r>
  <r>
    <n v="4160"/>
    <x v="2051"/>
    <d v="2026-02-20T11:29:05"/>
    <s v="Municipalidad"/>
    <s v="425100000992-120KW"/>
    <s v="2 - GBT DC"/>
    <x v="45"/>
    <n v="32"/>
    <n v="100"/>
    <m/>
    <n v="43.69"/>
    <n v="49.8"/>
    <n v="55.93"/>
    <s v="A44E14E5"/>
    <s v="A44E14E5"/>
    <s v="V.E.S."/>
  </r>
  <r>
    <n v="4159"/>
    <x v="2052"/>
    <d v="2026-02-20T11:22:04"/>
    <s v="Municipalidad"/>
    <s v="425100000992-120KW"/>
    <s v="1 - GBT DC"/>
    <x v="13"/>
    <n v="41"/>
    <n v="100"/>
    <m/>
    <n v="38.25"/>
    <n v="49.73"/>
    <n v="60.93"/>
    <s v="84E29EE9"/>
    <s v="84E29EE9"/>
    <s v="V.E.S."/>
  </r>
  <r>
    <n v="4158"/>
    <x v="2053"/>
    <d v="2026-02-20T11:08:48"/>
    <s v="Municipalidad"/>
    <s v="425100000993-120KW"/>
    <s v="1 - GBT DC"/>
    <x v="19"/>
    <n v="53"/>
    <n v="100"/>
    <m/>
    <n v="29.64"/>
    <n v="50.41"/>
    <n v="64.319999999999993"/>
    <s v="447A1AE5"/>
    <s v="447A1AE5"/>
    <s v="V.E.S."/>
  </r>
  <r>
    <n v="4157"/>
    <x v="2054"/>
    <d v="2026-02-20T09:49:29"/>
    <s v="Municipalidad"/>
    <s v="425100000992-120KW"/>
    <s v="1 - GBT DC"/>
    <x v="21"/>
    <n v="17"/>
    <n v="100"/>
    <m/>
    <n v="53.61"/>
    <n v="54.62"/>
    <n v="62.97"/>
    <s v="54332AE5"/>
    <s v="54332AE5"/>
    <s v="V.E.S."/>
  </r>
  <r>
    <n v="4156"/>
    <x v="2055"/>
    <d v="2026-02-20T09:44:13"/>
    <s v="Municipalidad"/>
    <s v="425100000993-120KW"/>
    <s v="1 - GBT DC"/>
    <x v="2"/>
    <n v="51"/>
    <n v="100"/>
    <m/>
    <n v="89.05"/>
    <n v="97.16"/>
    <n v="109.3"/>
    <s v="B42211E5"/>
    <s v="B42211E5"/>
    <s v="LOS ANDES"/>
  </r>
  <r>
    <n v="4155"/>
    <x v="2056"/>
    <d v="2026-02-20T09:40:03"/>
    <s v="Los Andes"/>
    <s v="D24010050 - 20kW"/>
    <s v="1-CCS2"/>
    <x v="2"/>
    <n v="64"/>
    <n v="99"/>
    <m/>
    <n v="24.84"/>
    <n v="18.760000000000002"/>
    <n v="18.86"/>
    <s v="9261792617"/>
    <s v="9261792617"/>
    <s v="LOS ANDES"/>
  </r>
  <r>
    <n v="4154"/>
    <x v="2057"/>
    <d v="2026-02-20T06:52:59"/>
    <s v="Municipalidad"/>
    <s v="425100000992-120KW"/>
    <s v="1 - GBT DC"/>
    <x v="41"/>
    <n v="18"/>
    <n v="100"/>
    <m/>
    <n v="51.87"/>
    <n v="55.05"/>
    <n v="62.81"/>
    <s v="B48822E5"/>
    <s v="B48822E5"/>
    <s v="V.E.S."/>
  </r>
  <r>
    <n v="4153"/>
    <x v="2058"/>
    <d v="2026-02-20T06:32:37"/>
    <s v="Municipalidad"/>
    <s v="425100000991-120KW"/>
    <s v="1 - GBT DC"/>
    <x v="46"/>
    <n v="44"/>
    <n v="100"/>
    <m/>
    <n v="35.99"/>
    <n v="53.49"/>
    <n v="63.45"/>
    <s v="143EFEE4"/>
    <s v="143EFEE4"/>
    <s v="V.E.S."/>
  </r>
  <r>
    <n v="4152"/>
    <x v="2059"/>
    <d v="2026-02-20T06:14:08"/>
    <s v="Municipalidad"/>
    <s v="425100000993-120KW"/>
    <s v="2 - GBT DC"/>
    <x v="36"/>
    <n v="63"/>
    <n v="100"/>
    <m/>
    <n v="24.01"/>
    <n v="51.02"/>
    <n v="63.37"/>
    <s v="043828E5"/>
    <s v="043828E5"/>
    <s v="V.E.S."/>
  </r>
  <r>
    <n v="4151"/>
    <x v="2060"/>
    <d v="2026-02-20T05:47:52"/>
    <s v="Municipalidad"/>
    <s v="425100000991-120KW"/>
    <s v="1 - GBT DC"/>
    <x v="22"/>
    <n v="36"/>
    <n v="100"/>
    <m/>
    <n v="40.82"/>
    <n v="49.79"/>
    <n v="58.23"/>
    <s v="149357E5"/>
    <s v="149357E5"/>
    <s v="V.E.S."/>
  </r>
  <r>
    <n v="4150"/>
    <x v="2061"/>
    <d v="2026-02-20T05:35:54"/>
    <s v="Municipalidad"/>
    <s v="425100000992-120KW"/>
    <s v="1 - GBT DC"/>
    <x v="10"/>
    <n v="42"/>
    <n v="100"/>
    <m/>
    <n v="37.340000000000003"/>
    <n v="49.09"/>
    <n v="54.26"/>
    <s v="C4728CE9"/>
    <s v="C4728CE9"/>
    <s v="V.E.S."/>
  </r>
  <r>
    <n v="4149"/>
    <x v="2062"/>
    <d v="2026-02-20T05:43:39"/>
    <s v="Municipalidad"/>
    <s v="425100000992-120KW"/>
    <s v="2 - GBT DC"/>
    <x v="12"/>
    <n v="22"/>
    <n v="100"/>
    <m/>
    <n v="50.06"/>
    <n v="50.72"/>
    <n v="62.66"/>
    <s v="44E903E5"/>
    <s v="44E903E5"/>
    <s v="V.E.S."/>
  </r>
  <r>
    <n v="4148"/>
    <x v="2063"/>
    <d v="2026-02-20T05:39:43"/>
    <s v="Municipalidad"/>
    <s v="425100000993-120KW"/>
    <s v="1 - GBT DC"/>
    <x v="8"/>
    <n v="21"/>
    <n v="100"/>
    <m/>
    <n v="47.84"/>
    <n v="50.56"/>
    <n v="55.77"/>
    <s v="F457B52B"/>
    <s v="F457B52B"/>
    <s v="V.E.S."/>
  </r>
  <r>
    <n v="4147"/>
    <x v="2064"/>
    <d v="2026-02-20T05:41:03"/>
    <s v="Municipalidad"/>
    <s v="425100000993-120KW"/>
    <s v="2 - GBT DC"/>
    <x v="8"/>
    <n v="22"/>
    <n v="100"/>
    <m/>
    <n v="50.49"/>
    <n v="50.69"/>
    <n v="60.4"/>
    <s v="F457B52B"/>
    <s v="F457B52B"/>
    <s v="V.E.S."/>
  </r>
  <r>
    <n v="4146"/>
    <x v="2065"/>
    <d v="2026-02-20T05:36:47"/>
    <s v="Municipalidad"/>
    <s v="425100000991-120KW"/>
    <s v="2 - GBT DC"/>
    <x v="30"/>
    <n v="21"/>
    <n v="100"/>
    <m/>
    <n v="51.06"/>
    <n v="52.61"/>
    <n v="62.93"/>
    <s v="46F2EF1B"/>
    <s v="46F2EF1B"/>
    <s v="V.E.S."/>
  </r>
  <r>
    <n v="4145"/>
    <x v="2066"/>
    <d v="2026-02-20T04:29:53"/>
    <s v="Municipalidad"/>
    <s v="425100000993-120KW"/>
    <s v="1 - GBT DC"/>
    <x v="43"/>
    <n v="45"/>
    <n v="100"/>
    <m/>
    <n v="34.61"/>
    <n v="48.33"/>
    <n v="55.47"/>
    <s v="2409FEE4"/>
    <s v="2409FEE4"/>
    <s v="V.E.S."/>
  </r>
  <r>
    <n v="4144"/>
    <x v="2067"/>
    <d v="2026-02-20T04:23:59"/>
    <s v="Municipalidad"/>
    <s v="425100000992-120KW"/>
    <s v="2 - GBT DC"/>
    <x v="34"/>
    <n v="40"/>
    <n v="100"/>
    <m/>
    <n v="37.56"/>
    <n v="49.49"/>
    <n v="60.21"/>
    <s v="C4C997E9"/>
    <s v="C4C997E9"/>
    <s v="V.E.S."/>
  </r>
  <r>
    <n v="4143"/>
    <x v="2068"/>
    <d v="2026-02-20T04:30:42"/>
    <s v="Municipalidad"/>
    <s v="425100000991-120KW"/>
    <s v="1 - GBT DC"/>
    <x v="9"/>
    <n v="17"/>
    <n v="100"/>
    <m/>
    <n v="53.52"/>
    <n v="51.62"/>
    <n v="60.49"/>
    <s v="266B881B"/>
    <s v="266B881B"/>
    <s v="V.E.S."/>
  </r>
  <r>
    <n v="4142"/>
    <x v="2069"/>
    <d v="2026-02-20T04:27:33"/>
    <s v="Municipalidad"/>
    <s v="425100000993-120KW"/>
    <s v="2 - GBT DC"/>
    <x v="2"/>
    <n v="17"/>
    <n v="100"/>
    <m/>
    <n v="53.92"/>
    <n v="53.29"/>
    <n v="63.19"/>
    <s v="084348FC"/>
    <s v="084348FC"/>
    <s v="LOS ANDES"/>
  </r>
  <r>
    <n v="4141"/>
    <x v="2070"/>
    <d v="2026-02-20T04:16:12"/>
    <s v="Municipalidad"/>
    <s v="425100000991-120KW"/>
    <s v="2 - GBT DC"/>
    <x v="17"/>
    <n v="20"/>
    <n v="100"/>
    <m/>
    <n v="51.62"/>
    <n v="51.69"/>
    <n v="62.73"/>
    <s v="241984E9"/>
    <s v="241984E9"/>
    <s v="V.E.S."/>
  </r>
  <r>
    <n v="4140"/>
    <x v="2071"/>
    <d v="2026-02-20T04:11:04"/>
    <s v="Municipalidad"/>
    <s v="425100000992-120KW"/>
    <s v="1 - GBT DC"/>
    <x v="25"/>
    <n v="18"/>
    <n v="100"/>
    <m/>
    <n v="52.65"/>
    <n v="52.47"/>
    <n v="63.35"/>
    <s v="24701AE5"/>
    <s v="24701AE5"/>
    <s v="V.E.S."/>
  </r>
  <r>
    <n v="4139"/>
    <x v="2072"/>
    <d v="2026-02-20T03:35:03"/>
    <s v="Municipalidad"/>
    <s v="425100000993-120KW"/>
    <s v="1 - GBT DC"/>
    <x v="44"/>
    <n v="29"/>
    <n v="100"/>
    <m/>
    <n v="45.75"/>
    <n v="54.4"/>
    <n v="63.19"/>
    <s v="F44730E5"/>
    <s v="F44730E5"/>
    <s v="V.E.S."/>
  </r>
  <r>
    <n v="4138"/>
    <x v="2073"/>
    <d v="2026-02-20T02:48:43"/>
    <s v="Municipalidad"/>
    <s v="425100000993-120KW"/>
    <s v="2 - GBT DC"/>
    <x v="7"/>
    <n v="97"/>
    <n v="100"/>
    <m/>
    <n v="1.8"/>
    <n v="22.41"/>
    <n v="49.4"/>
    <s v="2426A2E9"/>
    <s v="2426A2E9"/>
    <s v="V.E.S."/>
  </r>
  <r>
    <n v="4137"/>
    <x v="2074"/>
    <d v="2026-02-20T02:41:53"/>
    <s v="Municipalidad"/>
    <s v="425100000993-120KW"/>
    <s v="1 - GBT DC"/>
    <x v="44"/>
    <n v="25"/>
    <n v="29"/>
    <m/>
    <n v="2.71"/>
    <n v="59.84"/>
    <n v="62.5"/>
    <s v="F44730E5"/>
    <s v="2426A2E9"/>
    <s v="V.E.S."/>
  </r>
  <r>
    <n v="4136"/>
    <x v="2075"/>
    <d v="2026-02-20T03:30:29"/>
    <s v="Municipalidad"/>
    <s v="425100000992-120KW"/>
    <s v="2 - GBT DC"/>
    <x v="35"/>
    <n v="25"/>
    <n v="100"/>
    <m/>
    <n v="47.46"/>
    <n v="52.15"/>
    <n v="62.2"/>
    <s v="740C8DE9"/>
    <s v="740C8DE9"/>
    <s v="V.E.S."/>
  </r>
  <r>
    <n v="4135"/>
    <x v="2076"/>
    <d v="2026-02-20T02:55:59"/>
    <s v="Municipalidad"/>
    <s v="425100000992-120KW"/>
    <s v="1 - GBT DC"/>
    <x v="33"/>
    <n v="17"/>
    <n v="100"/>
    <m/>
    <n v="53.2"/>
    <n v="54.92"/>
    <n v="62.83"/>
    <s v="749524E5"/>
    <s v="749524E5"/>
    <s v="V.E.S."/>
  </r>
  <r>
    <n v="4134"/>
    <x v="2077"/>
    <d v="2026-02-20T02:59:52"/>
    <s v="Municipalidad"/>
    <s v="425100000991-120KW"/>
    <s v="1 - GBT DC"/>
    <x v="28"/>
    <n v="19"/>
    <n v="100"/>
    <m/>
    <n v="52.11"/>
    <n v="50.64"/>
    <n v="54.49"/>
    <s v="045512E5"/>
    <s v="045512E5"/>
    <s v="V.E.S."/>
  </r>
  <r>
    <n v="4133"/>
    <x v="2078"/>
    <d v="2026-02-20T03:00:42"/>
    <s v="Municipalidad"/>
    <s v="425100000991-120KW"/>
    <s v="2 - GBT DC"/>
    <x v="32"/>
    <n v="16"/>
    <n v="100"/>
    <m/>
    <n v="54.48"/>
    <n v="50.89"/>
    <n v="60.56"/>
    <s v="D6C9501B"/>
    <s v="D6C9501B"/>
    <s v="V.E.S."/>
  </r>
  <r>
    <n v="4132"/>
    <x v="2079"/>
    <d v="2026-02-20T02:37:43"/>
    <s v="Municipalidad"/>
    <s v="425100000993-120KW"/>
    <s v="2 - GBT DC"/>
    <x v="7"/>
    <n v="24"/>
    <n v="97"/>
    <m/>
    <n v="47.19"/>
    <n v="58.32"/>
    <n v="63.05"/>
    <s v="2426A2E9"/>
    <s v="F44730E5"/>
    <s v="V.E.S."/>
  </r>
  <r>
    <n v="4131"/>
    <x v="2080"/>
    <d v="2026-02-20T01:50:17"/>
    <s v="Municipalidad"/>
    <s v="425100000991-120KW"/>
    <s v="1 - GBT DC"/>
    <x v="4"/>
    <n v="30"/>
    <n v="100"/>
    <m/>
    <n v="46.13"/>
    <n v="54.55"/>
    <n v="64.010000000000005"/>
    <s v="C47406E5"/>
    <s v="C47406E5"/>
    <s v="V.E.S."/>
  </r>
  <r>
    <n v="4130"/>
    <x v="2081"/>
    <d v="2026-02-20T01:55:28"/>
    <s v="Municipalidad"/>
    <s v="425100000993-120KW"/>
    <s v="1 - GBT DC"/>
    <x v="40"/>
    <n v="18"/>
    <n v="100"/>
    <m/>
    <n v="52.14"/>
    <n v="52.47"/>
    <n v="63.15"/>
    <s v="843785E9"/>
    <s v="843785E9"/>
    <s v="V.E.S."/>
  </r>
  <r>
    <n v="4129"/>
    <x v="2082"/>
    <d v="2026-02-20T01:42:44"/>
    <s v="Municipalidad"/>
    <s v="425100000992-120KW"/>
    <s v="2 - GBT DC"/>
    <x v="42"/>
    <n v="21"/>
    <n v="100"/>
    <m/>
    <n v="50.17"/>
    <n v="50.7"/>
    <n v="60.22"/>
    <s v="D4DEFEE4"/>
    <s v="D4DEFEE4"/>
    <s v="V.E.S."/>
  </r>
  <r>
    <n v="4128"/>
    <x v="2083"/>
    <d v="2026-02-20T04:43:34"/>
    <s v="Los Andes"/>
    <s v="D24010050 - 20kW"/>
    <s v="1-CCS2"/>
    <x v="2"/>
    <n v="54"/>
    <n v="100"/>
    <m/>
    <n v="55.15"/>
    <n v="12.85"/>
    <n v="13.42"/>
    <s v="9261792617"/>
    <s v="9261792617"/>
    <s v="LOS ANDES"/>
  </r>
  <r>
    <n v="4127"/>
    <x v="2084"/>
    <d v="2026-02-20T01:23:23"/>
    <s v="Municipalidad"/>
    <s v="425100000993-120KW"/>
    <s v="2 - GBT DC"/>
    <x v="3"/>
    <n v="26"/>
    <n v="100"/>
    <m/>
    <n v="48.38"/>
    <n v="53.99"/>
    <n v="62.87"/>
    <s v="5680E41B"/>
    <s v="5680E41B"/>
    <s v="V.E.S."/>
  </r>
  <r>
    <n v="4126"/>
    <x v="2085"/>
    <d v="2026-02-20T01:29:19"/>
    <s v="Municipalidad"/>
    <s v="425100000992-120KW"/>
    <s v="1 - GBT DC"/>
    <x v="14"/>
    <n v="8"/>
    <n v="100"/>
    <m/>
    <n v="59.32"/>
    <n v="52.71"/>
    <n v="62.43"/>
    <s v="D4C317E5"/>
    <s v="D4C317E5"/>
    <s v="V.E.S."/>
  </r>
  <r>
    <n v="4125"/>
    <x v="2086"/>
    <d v="2026-02-20T00:18:52"/>
    <s v="Municipalidad"/>
    <s v="425100000991-120KW"/>
    <s v="1 - GBT DC"/>
    <x v="5"/>
    <n v="16"/>
    <n v="100"/>
    <m/>
    <n v="54.27"/>
    <n v="50.81"/>
    <n v="58.19"/>
    <s v="D601EA1B"/>
    <s v="D601EA1B"/>
    <s v="V.E.S."/>
  </r>
  <r>
    <n v="4124"/>
    <x v="2087"/>
    <d v="2026-02-20T00:10:34"/>
    <s v="Municipalidad"/>
    <s v="425100000992-120KW"/>
    <s v="1 - GBT DC"/>
    <x v="0"/>
    <n v="26"/>
    <n v="100"/>
    <m/>
    <n v="47.63"/>
    <n v="50.38"/>
    <n v="54.21"/>
    <s v="B4811EE5"/>
    <s v="B4811EE5"/>
    <s v="V.E.S."/>
  </r>
  <r>
    <n v="4123"/>
    <x v="2088"/>
    <d v="2026-02-20T00:07:32"/>
    <s v="Municipalidad"/>
    <s v="425100000991-120KW"/>
    <s v="2 - GBT DC"/>
    <x v="16"/>
    <n v="31"/>
    <n v="100"/>
    <m/>
    <n v="45.4"/>
    <n v="50.17"/>
    <n v="62.9"/>
    <s v="D4A8F8E4"/>
    <s v="D4A8F8E4"/>
    <s v="V.E.S."/>
  </r>
  <r>
    <n v="4122"/>
    <x v="2089"/>
    <d v="2026-02-20T00:22:28"/>
    <s v="Municipalidad"/>
    <s v="425100000993-120KW"/>
    <s v="2 - GBT DC"/>
    <x v="13"/>
    <n v="9"/>
    <n v="100"/>
    <m/>
    <n v="58.24"/>
    <n v="50.91"/>
    <n v="56.12"/>
    <s v="84E29EE9"/>
    <s v="84E29EE9"/>
    <s v="V.E.S."/>
  </r>
  <r>
    <n v="4121"/>
    <x v="2088"/>
    <d v="2026-02-19T23:13:01"/>
    <s v="Municipalidad"/>
    <s v="425100000991-120KW"/>
    <s v="2 - GBT DC"/>
    <x v="16"/>
    <m/>
    <m/>
    <m/>
    <m/>
    <m/>
    <m/>
    <s v="D4A8F8E4"/>
    <s v="AUTO_SOFTWARE"/>
    <s v="V.E.S."/>
  </r>
  <r>
    <n v="4120"/>
    <x v="2090"/>
    <d v="2026-02-20T00:19:50"/>
    <s v="Municipalidad"/>
    <s v="425100000992-120KW"/>
    <s v="2 - GBT DC"/>
    <x v="39"/>
    <n v="12"/>
    <n v="100"/>
    <m/>
    <n v="56.51"/>
    <n v="50.82"/>
    <n v="60.33"/>
    <s v="241A02E5"/>
    <s v="241A02E5"/>
    <s v="V.E.S."/>
  </r>
  <r>
    <n v="4119"/>
    <x v="2091"/>
    <d v="2026-02-20T00:19:13"/>
    <s v="Municipalidad"/>
    <s v="425100000993-120KW"/>
    <s v="1 - GBT DC"/>
    <x v="6"/>
    <n v="12"/>
    <n v="100"/>
    <m/>
    <n v="56.27"/>
    <n v="50.59"/>
    <n v="60.33"/>
    <s v="449F98E9"/>
    <s v="449F98E9"/>
    <s v="V.E.S."/>
  </r>
  <r>
    <n v="4118"/>
    <x v="2092"/>
    <d v="2026-02-19T23:56:22"/>
    <s v="Los Andes"/>
    <s v="D24010050 - 20kW"/>
    <s v="1-CCS2"/>
    <x v="2"/>
    <n v="91"/>
    <n v="98"/>
    <m/>
    <n v="10.71"/>
    <n v="12.92"/>
    <n v="13.45"/>
    <s v="9261792617"/>
    <s v="9261792617"/>
    <s v="LOS ANDES"/>
  </r>
  <r>
    <n v="4117"/>
    <x v="2093"/>
    <d v="2026-02-19T11:56:37"/>
    <s v="Los Andes"/>
    <s v="D24010050 - 20kW"/>
    <s v="1-CCS2"/>
    <x v="2"/>
    <n v="66"/>
    <n v="99"/>
    <m/>
    <n v="39.72"/>
    <n v="18.39"/>
    <n v="19.260000000000002"/>
    <s v="9261792617"/>
    <s v="9261792617"/>
    <s v="LOS ANDES"/>
  </r>
  <r>
    <n v="4116"/>
    <x v="2094"/>
    <d v="2026-02-19T10:18:42"/>
    <s v="Municipalidad"/>
    <s v="425100000991-120KW"/>
    <s v="2 - GBT DC"/>
    <x v="10"/>
    <n v="67"/>
    <n v="100"/>
    <m/>
    <n v="21.26"/>
    <n v="50.29"/>
    <n v="63.49"/>
    <s v="C4728CE9"/>
    <s v="C4728CE9"/>
    <s v="V.E.S."/>
  </r>
  <r>
    <n v="4115"/>
    <x v="2095"/>
    <d v="2026-02-19T10:15:53"/>
    <s v="Municipalidad"/>
    <s v="425100000993-120KW"/>
    <s v="1 - GBT DC"/>
    <x v="46"/>
    <n v="70"/>
    <n v="100"/>
    <m/>
    <n v="18.8"/>
    <n v="48.41"/>
    <n v="63.4"/>
    <s v="143EFEE4"/>
    <s v="143EFEE4"/>
    <s v="V.E.S."/>
  </r>
  <r>
    <n v="4114"/>
    <x v="2096"/>
    <d v="2026-02-19T10:13:57"/>
    <s v="Municipalidad"/>
    <s v="425100000992-120KW"/>
    <s v="1 - GBT DC"/>
    <x v="51"/>
    <n v="52"/>
    <n v="100"/>
    <m/>
    <n v="31.8"/>
    <n v="50.13"/>
    <n v="60.35"/>
    <s v="E48E19E5"/>
    <s v="E48E19E5"/>
    <s v="VOLTERA"/>
  </r>
  <r>
    <n v="4113"/>
    <x v="2097"/>
    <d v="2026-02-19T08:59:43"/>
    <s v="Municipalidad"/>
    <s v="425100000992-120KW"/>
    <s v="2 - GBT DC"/>
    <x v="31"/>
    <n v="45"/>
    <n v="100"/>
    <m/>
    <n v="35.32"/>
    <n v="52.78"/>
    <n v="63.55"/>
    <s v="741808E5"/>
    <s v="741808E5"/>
    <s v="V.E.S."/>
  </r>
  <r>
    <n v="4112"/>
    <x v="2098"/>
    <d v="2026-02-19T08:50:57"/>
    <s v="Municipalidad"/>
    <s v="425100000991-120KW"/>
    <s v="2 - GBT DC"/>
    <x v="18"/>
    <n v="21"/>
    <n v="100"/>
    <m/>
    <n v="50.76"/>
    <n v="54.56"/>
    <n v="63.24"/>
    <s v="849D08E5"/>
    <s v="849D08E5"/>
    <s v="V.E.S."/>
  </r>
  <r>
    <n v="4111"/>
    <x v="2099"/>
    <d v="2026-02-19T07:55:48"/>
    <s v="Municipalidad"/>
    <s v="425100000992-120KW"/>
    <s v="2 - GBT DC"/>
    <x v="50"/>
    <n v="59"/>
    <n v="78"/>
    <m/>
    <n v="15.04"/>
    <n v="30.5"/>
    <n v="33.06"/>
    <s v="E48E19E5"/>
    <s v="E48E19E5"/>
    <s v="LOS ANDES"/>
  </r>
  <r>
    <n v="4110"/>
    <x v="2100"/>
    <d v="2026-02-19T06:34:03"/>
    <s v="Municipalidad"/>
    <s v="425100000992-120KW"/>
    <s v="1 - GBT DC"/>
    <x v="50"/>
    <n v="62"/>
    <n v="98"/>
    <m/>
    <n v="21.8"/>
    <n v="36.340000000000003"/>
    <n v="48.63"/>
    <s v="E48E19E5"/>
    <s v="E48E19E5"/>
    <s v="LOS ANDES"/>
  </r>
  <r>
    <n v="4109"/>
    <x v="2101"/>
    <d v="2026-02-19T06:11:32"/>
    <s v="Municipalidad"/>
    <s v="425100000991-120KW"/>
    <s v="1 - GBT DC"/>
    <x v="29"/>
    <n v="66"/>
    <n v="100"/>
    <m/>
    <n v="22.09"/>
    <n v="46.62"/>
    <n v="54.45"/>
    <s v="F601822A"/>
    <s v="F601822A"/>
    <s v="V.E.S."/>
  </r>
  <r>
    <n v="4108"/>
    <x v="2102"/>
    <d v="2026-02-19T06:12:59"/>
    <s v="Municipalidad"/>
    <s v="425100000993-120KW"/>
    <s v="2 - GBT DC"/>
    <x v="3"/>
    <n v="50"/>
    <n v="100"/>
    <m/>
    <n v="33.020000000000003"/>
    <n v="51.89"/>
    <n v="63.37"/>
    <s v="5680E41B"/>
    <s v="5680E41B"/>
    <s v="V.E.S."/>
  </r>
  <r>
    <n v="4107"/>
    <x v="2103"/>
    <d v="2026-02-19T06:25:47"/>
    <s v="Municipalidad"/>
    <s v="425100000991-120KW"/>
    <s v="2 - GBT DC"/>
    <x v="20"/>
    <n v="33"/>
    <n v="100"/>
    <m/>
    <n v="42.94"/>
    <n v="50.7"/>
    <n v="63.2"/>
    <s v="14E413E5"/>
    <s v="14E413E5"/>
    <s v="V.E.S."/>
  </r>
  <r>
    <n v="4106"/>
    <x v="2104"/>
    <d v="2026-02-19T05:40:48"/>
    <s v="Municipalidad"/>
    <s v="425100000992-120KW"/>
    <s v="1 - GBT DC"/>
    <x v="17"/>
    <n v="41"/>
    <n v="100"/>
    <m/>
    <n v="37.479999999999997"/>
    <n v="49.2"/>
    <n v="55.99"/>
    <s v="241984E9"/>
    <s v="241984E9"/>
    <s v="V.E.S."/>
  </r>
  <r>
    <n v="4105"/>
    <x v="2105"/>
    <d v="2026-02-19T05:30:27"/>
    <s v="Municipalidad"/>
    <s v="425100000991-120KW"/>
    <s v="1 - GBT DC"/>
    <x v="38"/>
    <n v="49"/>
    <n v="100"/>
    <m/>
    <n v="33.049999999999997"/>
    <n v="49.31"/>
    <n v="56.17"/>
    <s v="84992FE5"/>
    <s v="84992FE5"/>
    <s v="V.E.S."/>
  </r>
  <r>
    <n v="4104"/>
    <x v="2106"/>
    <d v="2026-02-19T05:38:34"/>
    <s v="Municipalidad"/>
    <s v="425100000993-120KW"/>
    <s v="1 - GBT DC"/>
    <x v="4"/>
    <n v="36"/>
    <n v="100"/>
    <m/>
    <n v="41.46"/>
    <n v="49.67"/>
    <n v="58.04"/>
    <s v="C47406E5"/>
    <s v="C47406E5"/>
    <s v="V.E.S."/>
  </r>
  <r>
    <n v="4103"/>
    <x v="2107"/>
    <d v="2026-02-19T05:28:14"/>
    <s v="Municipalidad"/>
    <s v="425100000993-120KW"/>
    <s v="2 - GBT DC"/>
    <x v="26"/>
    <n v="50"/>
    <n v="100"/>
    <m/>
    <n v="32.99"/>
    <n v="48.53"/>
    <n v="60.32"/>
    <s v="B693E41A"/>
    <s v="B693E41A"/>
    <s v="V.E.S."/>
  </r>
  <r>
    <n v="4102"/>
    <x v="2108"/>
    <d v="2026-02-19T05:25:47"/>
    <s v="Municipalidad"/>
    <s v="425100000991-120KW"/>
    <s v="2 - GBT DC"/>
    <x v="36"/>
    <n v="53"/>
    <n v="100"/>
    <m/>
    <n v="30.48"/>
    <n v="48.02"/>
    <n v="63.26"/>
    <s v="043828E5"/>
    <s v="043828E5"/>
    <s v="V.E.S."/>
  </r>
  <r>
    <n v="4101"/>
    <x v="2109"/>
    <d v="2026-02-19T05:32:38"/>
    <s v="Municipalidad"/>
    <s v="425100000992-120KW"/>
    <s v="2 - GBT DC"/>
    <x v="30"/>
    <n v="41"/>
    <n v="100"/>
    <m/>
    <n v="38.49"/>
    <n v="50.02"/>
    <n v="62.86"/>
    <s v="46F2EF1B"/>
    <s v="46F2EF1B"/>
    <s v="V.E.S."/>
  </r>
  <r>
    <n v="4100"/>
    <x v="2110"/>
    <d v="2026-02-19T04:38:33"/>
    <s v="Municipalidad"/>
    <s v="425100000992-120KW"/>
    <s v="1 - GBT DC"/>
    <x v="41"/>
    <n v="26"/>
    <n v="100"/>
    <m/>
    <n v="47.64"/>
    <n v="50.09"/>
    <n v="60.71"/>
    <s v="B48822E5"/>
    <s v="B48822E5"/>
    <s v="V.E.S."/>
  </r>
  <r>
    <n v="4099"/>
    <x v="2111"/>
    <d v="2026-02-19T04:26:07"/>
    <s v="Municipalidad"/>
    <s v="425100000991-120KW"/>
    <s v="1 - GBT DC"/>
    <x v="6"/>
    <n v="38"/>
    <n v="100"/>
    <m/>
    <n v="39.26"/>
    <n v="48.88"/>
    <n v="56.05"/>
    <s v="449F98E9"/>
    <s v="449F98E9"/>
    <s v="V.E.S."/>
  </r>
  <r>
    <n v="4098"/>
    <x v="2112"/>
    <d v="2026-02-19T04:28:05"/>
    <s v="Municipalidad"/>
    <s v="425100000993-120KW"/>
    <s v="1 - GBT DC"/>
    <x v="22"/>
    <n v="33"/>
    <n v="100"/>
    <m/>
    <n v="42.49"/>
    <n v="49.1"/>
    <n v="54.27"/>
    <s v="149357E5"/>
    <s v="149357E5"/>
    <s v="V.E.S."/>
  </r>
  <r>
    <n v="4097"/>
    <x v="2113"/>
    <d v="2026-02-19T04:28:19"/>
    <s v="Municipalidad"/>
    <s v="425100000993-120KW"/>
    <s v="2 - GBT DC"/>
    <x v="43"/>
    <n v="30"/>
    <n v="100"/>
    <m/>
    <n v="44.58"/>
    <n v="49.69"/>
    <n v="62.77"/>
    <s v="2409FEE4"/>
    <s v="2409FEE4"/>
    <s v="V.E.S."/>
  </r>
  <r>
    <n v="4096"/>
    <x v="2114"/>
    <d v="2026-02-19T04:22:42"/>
    <s v="Municipalidad"/>
    <s v="425100000991-120KW"/>
    <s v="2 - GBT DC"/>
    <x v="28"/>
    <n v="37"/>
    <n v="100"/>
    <m/>
    <n v="40.159999999999997"/>
    <n v="49.56"/>
    <n v="63.19"/>
    <s v="045512E5"/>
    <s v="045512E5"/>
    <s v="V.E.S."/>
  </r>
  <r>
    <n v="4095"/>
    <x v="2115"/>
    <d v="2026-02-19T04:23:43"/>
    <s v="Municipalidad"/>
    <s v="425100000992-120KW"/>
    <s v="2 - GBT DC"/>
    <x v="8"/>
    <n v="31"/>
    <n v="100"/>
    <m/>
    <n v="42.65"/>
    <n v="50.97"/>
    <n v="63.65"/>
    <s v="F457B52B"/>
    <s v="F457B52B"/>
    <s v="V.E.S."/>
  </r>
  <r>
    <n v="4094"/>
    <x v="2116"/>
    <d v="2026-02-19T03:32:43"/>
    <s v="Municipalidad"/>
    <s v="425100000991-120KW"/>
    <s v="1 - GBT DC"/>
    <x v="39"/>
    <n v="21"/>
    <n v="100"/>
    <m/>
    <n v="50.86"/>
    <n v="51.78"/>
    <n v="63.31"/>
    <s v="241A02E5"/>
    <s v="241A02E5"/>
    <s v="V.E.S."/>
  </r>
  <r>
    <n v="4093"/>
    <x v="2117"/>
    <d v="2026-02-19T03:23:14"/>
    <s v="Municipalidad"/>
    <s v="425100000993-120KW"/>
    <s v="1 - GBT DC"/>
    <x v="10"/>
    <n v="15"/>
    <n v="100"/>
    <m/>
    <n v="55.18"/>
    <n v="51.02"/>
    <n v="60.22"/>
    <s v="C4728CE9"/>
    <s v="C4728CE9"/>
    <s v="V.E.S."/>
  </r>
  <r>
    <n v="4092"/>
    <x v="2118"/>
    <d v="2026-02-19T03:18:53"/>
    <s v="Municipalidad"/>
    <s v="425100000992-120KW"/>
    <s v="1 - GBT DC"/>
    <x v="16"/>
    <n v="17"/>
    <n v="100"/>
    <m/>
    <n v="53.01"/>
    <n v="52.1"/>
    <n v="63.21"/>
    <s v="D4A8F8E4"/>
    <s v="D4A8F8E4"/>
    <s v="V.E.S."/>
  </r>
  <r>
    <n v="4091"/>
    <x v="2119"/>
    <d v="2026-02-19T03:06:47"/>
    <s v="Municipalidad"/>
    <s v="425100000991-120KW"/>
    <s v="2 - GBT DC"/>
    <x v="9"/>
    <n v="32"/>
    <n v="100"/>
    <m/>
    <n v="43.96"/>
    <n v="52.69"/>
    <n v="63.12"/>
    <s v="266B881B"/>
    <s v="266B881B"/>
    <s v="V.E.S."/>
  </r>
  <r>
    <n v="4090"/>
    <x v="2120"/>
    <d v="2026-02-19T02:53:08"/>
    <s v="Municipalidad"/>
    <s v="425100000992-120KW"/>
    <s v="2 - GBT DC"/>
    <x v="40"/>
    <n v="55"/>
    <n v="100"/>
    <m/>
    <n v="28.71"/>
    <n v="47.04"/>
    <n v="60.26"/>
    <s v="843785E9"/>
    <s v="843785E9"/>
    <s v="V.E.S."/>
  </r>
  <r>
    <n v="4089"/>
    <x v="2121"/>
    <d v="2026-02-19T03:05:44"/>
    <s v="Municipalidad"/>
    <s v="425100000993-120KW"/>
    <s v="2 - GBT DC"/>
    <x v="44"/>
    <n v="32"/>
    <n v="100"/>
    <m/>
    <n v="42.88"/>
    <n v="49.86"/>
    <n v="62.9"/>
    <s v="F44730E5"/>
    <s v="F44730E5"/>
    <s v="V.E.S."/>
  </r>
  <r>
    <n v="4088"/>
    <x v="2122"/>
    <d v="2026-02-19T01:57:09"/>
    <s v="Municipalidad"/>
    <s v="425100000993-120KW"/>
    <s v="2 - GBT DC"/>
    <x v="32"/>
    <n v="31"/>
    <n v="100"/>
    <m/>
    <n v="44.7"/>
    <n v="49.94"/>
    <n v="56.12"/>
    <s v="D6C9501B"/>
    <s v="D6C9501B"/>
    <s v="V.E.S."/>
  </r>
  <r>
    <n v="4087"/>
    <x v="2123"/>
    <d v="2026-02-19T01:52:54"/>
    <s v="Municipalidad"/>
    <s v="425100000993-120KW"/>
    <s v="1 - GBT DC"/>
    <x v="34"/>
    <n v="33"/>
    <n v="100"/>
    <m/>
    <n v="42.11"/>
    <n v="49.31"/>
    <n v="62.51"/>
    <s v="C4C997E9"/>
    <s v="C4C997E9"/>
    <s v="V.E.S."/>
  </r>
  <r>
    <n v="4086"/>
    <x v="2124"/>
    <d v="2026-02-19T01:46:32"/>
    <s v="Municipalidad"/>
    <s v="425100000991-120KW"/>
    <s v="1 - GBT DC"/>
    <x v="42"/>
    <n v="41"/>
    <n v="100"/>
    <m/>
    <n v="37.200000000000003"/>
    <n v="49.44"/>
    <n v="54.93"/>
    <s v="D4DEFEE4"/>
    <s v="D4DEFEE4"/>
    <s v="V.E.S."/>
  </r>
  <r>
    <n v="4085"/>
    <x v="2125"/>
    <d v="2026-02-19T01:59:48"/>
    <s v="Municipalidad"/>
    <s v="425100000992-120KW"/>
    <s v="1 - GBT DC"/>
    <x v="14"/>
    <n v="24"/>
    <n v="100"/>
    <m/>
    <n v="48.91"/>
    <n v="49.96"/>
    <n v="54.26"/>
    <s v="D4C317E5"/>
    <s v="D4C317E5"/>
    <s v="V.E.S."/>
  </r>
  <r>
    <n v="4084"/>
    <x v="2126"/>
    <d v="2026-02-19T01:55:32"/>
    <s v="Municipalidad"/>
    <s v="425100000991-120KW"/>
    <s v="2 - GBT DC"/>
    <x v="0"/>
    <n v="25"/>
    <n v="100"/>
    <m/>
    <n v="48.65"/>
    <n v="50.74"/>
    <n v="62.85"/>
    <s v="B4811EE5"/>
    <s v="B4811EE5"/>
    <s v="V.E.S."/>
  </r>
  <r>
    <n v="4083"/>
    <x v="2127"/>
    <d v="2026-02-19T01:58:24"/>
    <s v="Municipalidad"/>
    <s v="425100000992-120KW"/>
    <s v="2 - GBT DC"/>
    <x v="12"/>
    <n v="20"/>
    <n v="100"/>
    <m/>
    <n v="50.97"/>
    <n v="50.78"/>
    <n v="62.44"/>
    <s v="44E903E5"/>
    <s v="44E903E5"/>
    <s v="V.E.S."/>
  </r>
  <r>
    <n v="4082"/>
    <x v="2128"/>
    <d v="2026-02-19T01:21:11"/>
    <s v="Los Andes"/>
    <s v="D24010050 - 20kW"/>
    <s v="1-CCS2"/>
    <x v="2"/>
    <n v="71"/>
    <n v="96"/>
    <m/>
    <n v="17.03"/>
    <n v="13.95"/>
    <n v="13.96"/>
    <s v="9261792617"/>
    <s v="9261792617"/>
    <s v="LOS ANDES"/>
  </r>
  <r>
    <n v="4081"/>
    <x v="2129"/>
    <d v="2026-02-19T00:33:58"/>
    <s v="Municipalidad"/>
    <s v="425100000992-120KW"/>
    <s v="1 - GBT DC"/>
    <x v="7"/>
    <n v="28"/>
    <n v="100"/>
    <m/>
    <n v="46.03"/>
    <n v="49.72"/>
    <n v="55.95"/>
    <s v="2426A2E9"/>
    <s v="2426A2E9"/>
    <s v="V.E.S."/>
  </r>
  <r>
    <n v="4080"/>
    <x v="2130"/>
    <d v="2026-02-19T00:25:57"/>
    <s v="Municipalidad"/>
    <s v="425100000991-120KW"/>
    <s v="2 - GBT DC"/>
    <x v="33"/>
    <n v="35"/>
    <n v="100"/>
    <m/>
    <n v="41.54"/>
    <n v="49.44"/>
    <n v="55.78"/>
    <s v="749524E5"/>
    <s v="749524E5"/>
    <s v="V.E.S."/>
  </r>
  <r>
    <n v="4079"/>
    <x v="2131"/>
    <d v="2026-02-19T00:24:49"/>
    <s v="Municipalidad"/>
    <s v="425100000993-120KW"/>
    <s v="1 - GBT DC"/>
    <x v="46"/>
    <n v="32"/>
    <n v="100"/>
    <m/>
    <n v="43.59"/>
    <n v="50.1"/>
    <n v="56.64"/>
    <s v="143EFEE4"/>
    <s v="143EFEE4"/>
    <s v="V.E.S."/>
  </r>
  <r>
    <n v="4078"/>
    <x v="2132"/>
    <d v="2026-02-19T00:29:53"/>
    <s v="Municipalidad"/>
    <s v="425100000992-120KW"/>
    <s v="2 - GBT DC"/>
    <x v="13"/>
    <n v="23"/>
    <n v="100"/>
    <m/>
    <n v="49.54"/>
    <n v="50.71"/>
    <n v="62.46"/>
    <s v="84E29EE9"/>
    <s v="84E29EE9"/>
    <s v="V.E.S."/>
  </r>
  <r>
    <n v="4077"/>
    <x v="2133"/>
    <d v="2026-02-19T00:14:59"/>
    <s v="Municipalidad"/>
    <s v="425100000993-120KW"/>
    <s v="2 - GBT DC"/>
    <x v="35"/>
    <n v="40"/>
    <n v="100"/>
    <m/>
    <n v="37.299999999999997"/>
    <n v="48.84"/>
    <n v="60.31"/>
    <s v="740C8DE9"/>
    <s v="740C8DE9"/>
    <s v="V.E.S."/>
  </r>
  <r>
    <n v="4076"/>
    <x v="2134"/>
    <d v="2026-02-19T00:24:32"/>
    <s v="Municipalidad"/>
    <s v="425100000991-120KW"/>
    <s v="1 - GBT DC"/>
    <x v="5"/>
    <n v="25"/>
    <n v="100"/>
    <m/>
    <n v="48.47"/>
    <n v="51.29"/>
    <n v="62.58"/>
    <s v="D601EA1B"/>
    <s v="D601EA1B"/>
    <s v="V.E.S."/>
  </r>
  <r>
    <n v="4075"/>
    <x v="2135"/>
    <d v="2026-02-18T23:29:09"/>
    <s v="Municipalidad"/>
    <s v="425100000992-120KW"/>
    <s v="1 - GBT DC"/>
    <x v="2"/>
    <n v="35"/>
    <n v="56"/>
    <m/>
    <n v="13.4"/>
    <n v="47.5"/>
    <n v="48.79"/>
    <s v="A728EB3F"/>
    <s v="A728EB3F"/>
    <s v="LOS ANDES"/>
  </r>
  <r>
    <n v="4074"/>
    <x v="2136"/>
    <d v="2026-02-18T23:29:23"/>
    <s v="Municipalidad"/>
    <s v="425100000992-120KW"/>
    <s v="2 - GBT DC"/>
    <x v="2"/>
    <n v="45"/>
    <n v="68"/>
    <m/>
    <n v="14.75"/>
    <n v="49.62"/>
    <n v="50.62"/>
    <s v="A728EB3F"/>
    <s v="A728EB3F"/>
    <s v="LOS ANDES"/>
  </r>
  <r>
    <n v="4073"/>
    <x v="2137"/>
    <d v="2026-02-18T23:51:49"/>
    <s v="Los Andes"/>
    <s v="D24010050 - 20kW"/>
    <s v="1-CCS2"/>
    <x v="2"/>
    <n v="92"/>
    <n v="98"/>
    <m/>
    <n v="9.6999999999999993"/>
    <n v="12.92"/>
    <n v="13.28"/>
    <s v="9261792617"/>
    <s v="9261792617"/>
    <s v="LOS ANDES"/>
  </r>
  <r>
    <n v="4072"/>
    <x v="2138"/>
    <d v="2026-02-18T10:24:31"/>
    <s v="Los Andes"/>
    <s v="D24010050 - 20kW"/>
    <s v="1-CCS2"/>
    <x v="2"/>
    <n v="86"/>
    <n v="98"/>
    <m/>
    <n v="17.239999999999998"/>
    <n v="18.46"/>
    <n v="18.91"/>
    <s v="9261792617"/>
    <s v="9261792617"/>
    <s v="LOS ANDES"/>
  </r>
  <r>
    <n v="4071"/>
    <x v="2139"/>
    <d v="2026-02-18T09:11:12"/>
    <s v="Municipalidad"/>
    <s v="425100000993-120KW"/>
    <s v="1 - GBT DC"/>
    <x v="21"/>
    <n v="22"/>
    <n v="100"/>
    <m/>
    <n v="50.64"/>
    <n v="54.62"/>
    <n v="63.2"/>
    <s v="54332AE5"/>
    <s v="54332AE5"/>
    <s v="V.E.S."/>
  </r>
  <r>
    <n v="4070"/>
    <x v="2140"/>
    <d v="2026-02-18T07:18:27"/>
    <s v="Municipalidad"/>
    <s v="425100000993-120KW"/>
    <s v="2 - GBT DC"/>
    <x v="59"/>
    <n v="88"/>
    <n v="97"/>
    <m/>
    <n v="5.93"/>
    <n v="29.1"/>
    <n v="32.6"/>
    <s v="746F2CE5"/>
    <s v="746F2CE5"/>
    <s v="LOS ANDES"/>
  </r>
  <r>
    <n v="4069"/>
    <x v="2141"/>
    <d v="2026-02-18T06:54:23"/>
    <s v="Municipalidad"/>
    <s v="425100000991-120KW"/>
    <s v="2 - GBT DC"/>
    <x v="16"/>
    <n v="55"/>
    <n v="100"/>
    <m/>
    <n v="29.45"/>
    <n v="51.7"/>
    <n v="63.72"/>
    <s v="D4A8F8E4"/>
    <s v="D4A8F8E4"/>
    <s v="V.E.S."/>
  </r>
  <r>
    <n v="4068"/>
    <x v="2142"/>
    <d v="2026-02-18T06:40:27"/>
    <s v="Municipalidad"/>
    <s v="425100000993-120KW"/>
    <s v="1 - GBT DC"/>
    <x v="22"/>
    <n v="35"/>
    <n v="100"/>
    <m/>
    <n v="41.54"/>
    <n v="52.92"/>
    <n v="63.32"/>
    <s v="149357E5"/>
    <s v="149357E5"/>
    <s v="V.E.S."/>
  </r>
  <r>
    <n v="4067"/>
    <x v="2143"/>
    <d v="2026-02-18T06:22:33"/>
    <s v="Municipalidad"/>
    <s v="425100000991-120KW"/>
    <s v="1 - GBT DC"/>
    <x v="28"/>
    <n v="33"/>
    <n v="100"/>
    <m/>
    <n v="43.33"/>
    <n v="50.23"/>
    <n v="55.8"/>
    <s v="045512E5"/>
    <s v="045512E5"/>
    <s v="V.E.S."/>
  </r>
  <r>
    <n v="4066"/>
    <x v="2144"/>
    <d v="2026-02-18T06:08:17"/>
    <s v="Municipalidad"/>
    <s v="425100000993-120KW"/>
    <s v="2 - GBT DC"/>
    <x v="32"/>
    <n v="43"/>
    <n v="100"/>
    <m/>
    <n v="37.26"/>
    <n v="51.93"/>
    <n v="63.9"/>
    <s v="D6C9501B"/>
    <s v="D6C9501B"/>
    <s v="V.E.S."/>
  </r>
  <r>
    <n v="4065"/>
    <x v="2145"/>
    <d v="2026-02-18T06:12:23"/>
    <s v="Municipalidad"/>
    <s v="425100000991-120KW"/>
    <s v="2 - GBT DC"/>
    <x v="26"/>
    <n v="37"/>
    <n v="100"/>
    <m/>
    <n v="41.66"/>
    <n v="51.15"/>
    <n v="63.63"/>
    <s v="B693E41A"/>
    <s v="B693E41A"/>
    <s v="V.E.S."/>
  </r>
  <r>
    <n v="4064"/>
    <x v="2146"/>
    <d v="2026-02-18T06:18:02"/>
    <s v="Municipalidad"/>
    <s v="425100000992-120KW"/>
    <s v="1 - GBT DC"/>
    <x v="10"/>
    <n v="31"/>
    <n v="100"/>
    <m/>
    <n v="44.82"/>
    <n v="49.6"/>
    <n v="54.26"/>
    <s v="C4728CE9"/>
    <s v="C4728CE9"/>
    <s v="V.E.S."/>
  </r>
  <r>
    <n v="4063"/>
    <x v="2147"/>
    <d v="2026-02-18T06:16:42"/>
    <s v="Municipalidad"/>
    <s v="425100000992-120KW"/>
    <s v="2 - GBT DC"/>
    <x v="19"/>
    <n v="24"/>
    <n v="100"/>
    <m/>
    <n v="47.87"/>
    <n v="50.27"/>
    <n v="63.61"/>
    <s v="447A1AE5"/>
    <s v="447A1AE5"/>
    <s v="V.E.S."/>
  </r>
  <r>
    <n v="4062"/>
    <x v="2148"/>
    <d v="2026-02-18T05:39:32"/>
    <s v="Municipalidad"/>
    <s v="425100000993-120KW"/>
    <s v="1 - GBT DC"/>
    <x v="31"/>
    <n v="25"/>
    <n v="100"/>
    <m/>
    <n v="48.15"/>
    <n v="51.5"/>
    <n v="63.38"/>
    <s v="741808E5"/>
    <s v="741808E5"/>
    <s v="V.E.S."/>
  </r>
  <r>
    <n v="4061"/>
    <x v="2149"/>
    <d v="2026-02-18T05:21:49"/>
    <s v="Municipalidad"/>
    <s v="425100000991-120KW"/>
    <s v="1 - GBT DC"/>
    <x v="43"/>
    <n v="45"/>
    <n v="100"/>
    <m/>
    <n v="35.01"/>
    <n v="52.56"/>
    <n v="63.42"/>
    <s v="2409FEE4"/>
    <s v="2409FEE4"/>
    <s v="V.E.S."/>
  </r>
  <r>
    <n v="4060"/>
    <x v="2150"/>
    <d v="2026-02-18T05:15:17"/>
    <s v="Municipalidad"/>
    <s v="425100000992-120KW"/>
    <s v="1 - GBT DC"/>
    <x v="36"/>
    <n v="49"/>
    <n v="100"/>
    <m/>
    <n v="32.81"/>
    <n v="49.16"/>
    <n v="58.07"/>
    <s v="043828E5"/>
    <s v="043828E5"/>
    <s v="V.E.S."/>
  </r>
  <r>
    <n v="4059"/>
    <x v="2151"/>
    <d v="2026-02-18T05:13:12"/>
    <s v="Municipalidad"/>
    <s v="425100000993-120KW"/>
    <s v="2 - GBT DC"/>
    <x v="8"/>
    <n v="47"/>
    <n v="100"/>
    <m/>
    <n v="33.21"/>
    <n v="51.51"/>
    <n v="63.95"/>
    <s v="F457B52B"/>
    <s v="F457B52B"/>
    <s v="V.E.S."/>
  </r>
  <r>
    <n v="4058"/>
    <x v="2152"/>
    <d v="2026-02-18T05:04:47"/>
    <s v="Municipalidad"/>
    <s v="425100000992-120KW"/>
    <s v="2 - GBT DC"/>
    <x v="5"/>
    <n v="27"/>
    <n v="100"/>
    <m/>
    <n v="47.19"/>
    <n v="53.36"/>
    <n v="62.83"/>
    <s v="D601EA1B"/>
    <s v="D601EA1B"/>
    <s v="V.E.S."/>
  </r>
  <r>
    <n v="4057"/>
    <x v="2153"/>
    <d v="2026-02-18T04:35:48"/>
    <s v="Municipalidad"/>
    <s v="425100000991-120KW"/>
    <s v="2 - GBT DC"/>
    <x v="25"/>
    <n v="64"/>
    <n v="100"/>
    <m/>
    <n v="23.42"/>
    <n v="49.95"/>
    <n v="64.28"/>
    <s v="24701AE5"/>
    <s v="24701AE5"/>
    <s v="V.E.S."/>
  </r>
  <r>
    <n v="4056"/>
    <x v="2154"/>
    <d v="2026-02-18T04:05:57"/>
    <s v="Municipalidad"/>
    <s v="425100000992-120KW"/>
    <s v="1 - GBT DC"/>
    <x v="17"/>
    <n v="39"/>
    <n v="100"/>
    <m/>
    <n v="39.07"/>
    <n v="49.07"/>
    <n v="55.91"/>
    <s v="241984E9"/>
    <s v="241984E9"/>
    <s v="V.E.S."/>
  </r>
  <r>
    <n v="4055"/>
    <x v="2155"/>
    <d v="2026-02-18T04:05:07"/>
    <s v="Municipalidad"/>
    <s v="425100000993-120KW"/>
    <s v="1 - GBT DC"/>
    <x v="35"/>
    <n v="38"/>
    <n v="100"/>
    <m/>
    <n v="38.9"/>
    <n v="48.7"/>
    <n v="54.25"/>
    <s v="740C8DE9"/>
    <s v="740C8DE9"/>
    <s v="V.E.S."/>
  </r>
  <r>
    <n v="4054"/>
    <x v="2156"/>
    <d v="2026-02-18T04:12:13"/>
    <s v="Municipalidad"/>
    <s v="425100000991-120KW"/>
    <s v="1 - GBT DC"/>
    <x v="0"/>
    <n v="22"/>
    <n v="100"/>
    <m/>
    <n v="50.61"/>
    <n v="53.77"/>
    <n v="63.39"/>
    <s v="B4811EE5"/>
    <s v="B4811EE5"/>
    <s v="V.E.S."/>
  </r>
  <r>
    <n v="4053"/>
    <x v="2157"/>
    <d v="2026-02-18T04:13:27"/>
    <s v="Municipalidad"/>
    <s v="425100000993-120KW"/>
    <s v="2 - GBT DC"/>
    <x v="33"/>
    <n v="22"/>
    <n v="100"/>
    <m/>
    <n v="50.39"/>
    <n v="50.4"/>
    <n v="62.4"/>
    <s v="749524E5"/>
    <s v="749524E5"/>
    <s v="V.E.S."/>
  </r>
  <r>
    <n v="4052"/>
    <x v="2158"/>
    <d v="2026-02-18T04:00:22"/>
    <s v="Municipalidad"/>
    <s v="425100000992-120KW"/>
    <s v="2 - GBT DC"/>
    <x v="40"/>
    <n v="34"/>
    <n v="100"/>
    <m/>
    <n v="42.13"/>
    <n v="50.35"/>
    <n v="62.78"/>
    <s v="843785E9"/>
    <s v="843785E9"/>
    <s v="V.E.S."/>
  </r>
  <r>
    <n v="4051"/>
    <x v="2159"/>
    <d v="2026-02-18T03:36:13"/>
    <s v="Municipalidad"/>
    <s v="425100000991-120KW"/>
    <s v="2 - GBT DC"/>
    <x v="3"/>
    <n v="34"/>
    <n v="100"/>
    <m/>
    <n v="42.99"/>
    <n v="54.05"/>
    <n v="63.31"/>
    <s v="5680E41B"/>
    <s v="5680E41B"/>
    <s v="V.E.S."/>
  </r>
  <r>
    <n v="4050"/>
    <x v="2160"/>
    <d v="2026-02-18T04:55:03"/>
    <s v="Los Andes"/>
    <s v="D24010050 - 20kW"/>
    <s v="1-CCS2"/>
    <x v="2"/>
    <n v="45"/>
    <n v="94"/>
    <m/>
    <n v="31.87"/>
    <n v="13.94"/>
    <n v="13.96"/>
    <s v="9261792617"/>
    <s v="9261792617"/>
    <s v="LOS ANDES"/>
  </r>
  <r>
    <n v="4049"/>
    <x v="2161"/>
    <d v="2026-02-18T03:02:22"/>
    <s v="Municipalidad"/>
    <s v="425100000993-120KW"/>
    <s v="2 - GBT DC"/>
    <x v="12"/>
    <n v="18"/>
    <n v="100"/>
    <m/>
    <n v="53"/>
    <n v="53.58"/>
    <n v="63.27"/>
    <s v="44E903E5"/>
    <s v="44E903E5"/>
    <s v="V.E.S."/>
  </r>
  <r>
    <n v="4048"/>
    <x v="2162"/>
    <d v="2026-02-18T03:00:22"/>
    <s v="Municipalidad"/>
    <s v="425100000992-120KW"/>
    <s v="2 - GBT DC"/>
    <x v="38"/>
    <n v="24"/>
    <n v="100"/>
    <m/>
    <n v="49.19"/>
    <n v="51.14"/>
    <n v="60.22"/>
    <s v="84992FE5"/>
    <s v="84992FE5"/>
    <s v="V.E.S."/>
  </r>
  <r>
    <n v="4047"/>
    <x v="2163"/>
    <d v="2026-02-18T02:42:57"/>
    <s v="Municipalidad"/>
    <s v="425100000992-120KW"/>
    <s v="1 - GBT DC"/>
    <x v="42"/>
    <n v="20"/>
    <n v="100"/>
    <m/>
    <n v="50.73"/>
    <n v="51.91"/>
    <n v="62.41"/>
    <s v="D4DEFEE4"/>
    <s v="D4DEFEE4"/>
    <s v="V.E.S."/>
  </r>
  <r>
    <n v="4046"/>
    <x v="2164"/>
    <d v="2026-02-18T02:42:33"/>
    <s v="Municipalidad"/>
    <s v="425100000991-120KW"/>
    <s v="1 - GBT DC"/>
    <x v="9"/>
    <n v="19"/>
    <n v="100"/>
    <m/>
    <n v="52.24"/>
    <n v="50.4"/>
    <n v="56"/>
    <s v="266B881B"/>
    <s v="266B881B"/>
    <s v="V.E.S."/>
  </r>
  <r>
    <n v="4045"/>
    <x v="2165"/>
    <d v="2026-02-18T02:28:27"/>
    <s v="Municipalidad"/>
    <s v="425100000993-120KW"/>
    <s v="1 - GBT DC"/>
    <x v="6"/>
    <n v="26"/>
    <n v="100"/>
    <m/>
    <n v="47.12"/>
    <n v="52.1"/>
    <n v="62.75"/>
    <s v="449F98E9"/>
    <s v="449F98E9"/>
    <s v="V.E.S."/>
  </r>
  <r>
    <n v="4044"/>
    <x v="2166"/>
    <d v="2026-02-18T02:33:48"/>
    <s v="Municipalidad"/>
    <s v="425100000991-120KW"/>
    <s v="2 - GBT DC"/>
    <x v="44"/>
    <n v="19"/>
    <n v="100"/>
    <m/>
    <n v="51.53"/>
    <n v="51.29"/>
    <n v="62.66"/>
    <s v="F44730E5"/>
    <s v="F44730E5"/>
    <s v="V.E.S."/>
  </r>
  <r>
    <n v="4043"/>
    <x v="2167"/>
    <d v="2026-02-18T01:52:47"/>
    <s v="Municipalidad"/>
    <s v="425100000993-120KW"/>
    <s v="2 - GBT DC"/>
    <x v="39"/>
    <n v="22"/>
    <n v="100"/>
    <m/>
    <n v="50.04"/>
    <n v="52.53"/>
    <n v="63.07"/>
    <s v="241A02E5"/>
    <s v="241A02E5"/>
    <s v="V.E.S."/>
  </r>
  <r>
    <n v="4042"/>
    <x v="2168"/>
    <d v="2026-02-18T01:53:52"/>
    <s v="Municipalidad"/>
    <s v="425100000992-120KW"/>
    <s v="2 - GBT DC"/>
    <x v="14"/>
    <n v="16"/>
    <n v="100"/>
    <m/>
    <n v="54.52"/>
    <n v="52.99"/>
    <n v="63.32"/>
    <s v="D4C317E5"/>
    <s v="D4C317E5"/>
    <s v="V.E.S."/>
  </r>
  <r>
    <n v="4041"/>
    <x v="2169"/>
    <d v="2026-02-18T01:25:22"/>
    <s v="Municipalidad"/>
    <s v="425100000993-120KW"/>
    <s v="1 - GBT DC"/>
    <x v="34"/>
    <n v="25"/>
    <n v="100"/>
    <m/>
    <n v="47.22"/>
    <n v="51.35"/>
    <n v="62.6"/>
    <s v="C4C997E9"/>
    <s v="C4C997E9"/>
    <s v="V.E.S."/>
  </r>
  <r>
    <n v="4040"/>
    <x v="2170"/>
    <d v="2026-02-18T01:20:58"/>
    <s v="Municipalidad"/>
    <s v="425100000991-120KW"/>
    <s v="1 - GBT DC"/>
    <x v="30"/>
    <n v="24"/>
    <n v="100"/>
    <m/>
    <n v="49.13"/>
    <n v="52.7"/>
    <n v="63.29"/>
    <s v="46F2EF1B"/>
    <s v="46F2EF1B"/>
    <s v="V.E.S."/>
  </r>
  <r>
    <n v="4039"/>
    <x v="2171"/>
    <d v="2026-02-18T00:43:12"/>
    <s v="Municipalidad"/>
    <s v="425100000992-120KW"/>
    <s v="2 - GBT DC"/>
    <x v="2"/>
    <n v="39"/>
    <n v="71"/>
    <m/>
    <n v="19.84"/>
    <n v="48"/>
    <n v="48.97"/>
    <s v="A728EB3F"/>
    <s v="746F2CE5"/>
    <s v="LOS ANDES"/>
  </r>
  <r>
    <n v="4038"/>
    <x v="2172"/>
    <d v="2026-02-18T01:23:42"/>
    <s v="Municipalidad"/>
    <s v="425100000992-120KW"/>
    <s v="1 - GBT DC"/>
    <x v="13"/>
    <n v="12"/>
    <n v="100"/>
    <m/>
    <n v="56.88"/>
    <n v="51.87"/>
    <n v="62.69"/>
    <s v="84E29EE9"/>
    <s v="84E29EE9"/>
    <s v="V.E.S."/>
  </r>
  <r>
    <n v="4037"/>
    <x v="2173"/>
    <d v="2026-02-18T00:51:13"/>
    <s v="Municipalidad"/>
    <s v="425100000991-120KW"/>
    <s v="2 - GBT DC"/>
    <x v="46"/>
    <n v="34"/>
    <n v="100"/>
    <m/>
    <n v="42.43"/>
    <n v="53.11"/>
    <n v="63.13"/>
    <s v="143EFEE4"/>
    <s v="143EFEE4"/>
    <s v="V.E.S."/>
  </r>
  <r>
    <n v="4036"/>
    <x v="2174"/>
    <d v="2026-02-18T00:47:22"/>
    <s v="Municipalidad"/>
    <s v="425100000993-120KW"/>
    <s v="2 - GBT DC"/>
    <x v="4"/>
    <n v="35"/>
    <n v="100"/>
    <m/>
    <n v="42"/>
    <n v="55.29"/>
    <n v="63.89"/>
    <s v="C47406E5"/>
    <s v="C47406E5"/>
    <s v="V.E.S."/>
  </r>
  <r>
    <n v="4035"/>
    <x v="2175"/>
    <d v="2026-02-18T00:00:03"/>
    <s v="Municipalidad"/>
    <s v="425100000991-120KW"/>
    <s v="2 - GBT DC"/>
    <x v="2"/>
    <n v="28"/>
    <n v="30"/>
    <m/>
    <n v="1.03"/>
    <n v="36.11"/>
    <n v="48.69"/>
    <s v="A728EB3F"/>
    <s v="A728EB3F"/>
    <s v="LOS ANDES"/>
  </r>
  <r>
    <n v="4034"/>
    <x v="2176"/>
    <d v="2026-02-18T00:00:28"/>
    <s v="Municipalidad"/>
    <s v="425100000991-120KW"/>
    <s v="1 - GBT DC"/>
    <x v="2"/>
    <n v="34"/>
    <n v="39"/>
    <m/>
    <n v="3.24"/>
    <n v="44.4"/>
    <n v="48.65"/>
    <s v="A728EB3F"/>
    <s v="A728EB3F"/>
    <s v="LOS ANDES"/>
  </r>
  <r>
    <n v="4033"/>
    <x v="2177"/>
    <d v="2026-02-18T00:06:37"/>
    <s v="Municipalidad"/>
    <s v="425100000992-120KW"/>
    <s v="2 - GBT DC"/>
    <x v="2"/>
    <n v="44"/>
    <n v="96"/>
    <m/>
    <n v="33.42"/>
    <n v="42.85"/>
    <n v="50.79"/>
    <s v="A728EB3F"/>
    <s v="A728EB3F"/>
    <s v="LOS ANDES"/>
  </r>
  <r>
    <n v="4032"/>
    <x v="2178"/>
    <d v="2026-02-18T00:05:47"/>
    <s v="Municipalidad"/>
    <s v="425100000992-120KW"/>
    <s v="1 - GBT DC"/>
    <x v="2"/>
    <n v="33"/>
    <n v="94"/>
    <m/>
    <n v="39.1"/>
    <n v="43.82"/>
    <n v="50.52"/>
    <s v="A728EB3F"/>
    <s v="A728EB3F"/>
    <s v="LOS ANDES"/>
  </r>
  <r>
    <n v="4031"/>
    <x v="2179"/>
    <d v="2026-02-18T00:52:04"/>
    <s v="Los Andes"/>
    <s v="D24010050 - 20kW"/>
    <s v="1-CCS2"/>
    <x v="2"/>
    <n v="81"/>
    <n v="99"/>
    <m/>
    <n v="23.26"/>
    <n v="12.9"/>
    <n v="13.97"/>
    <s v="9261792617"/>
    <s v="9261792617"/>
    <s v="LOS ANDES"/>
  </r>
  <r>
    <n v="4030"/>
    <x v="2180"/>
    <d v="2026-02-17T15:40:45"/>
    <s v="Municipalidad"/>
    <s v="425100000993-120KW"/>
    <s v="2 - GBT DC"/>
    <x v="54"/>
    <n v="38"/>
    <n v="100"/>
    <m/>
    <n v="62.09"/>
    <n v="79.489999999999995"/>
    <n v="89.82"/>
    <s v="944504E5"/>
    <s v="944504E5"/>
    <s v="MAERSK"/>
  </r>
  <r>
    <n v="4029"/>
    <x v="2181"/>
    <d v="2026-02-17T10:15:58"/>
    <s v="Municipalidad"/>
    <s v="425100000991-120KW"/>
    <s v="2 - GBT DC"/>
    <x v="8"/>
    <n v="49"/>
    <n v="100"/>
    <m/>
    <n v="32.270000000000003"/>
    <n v="53.78"/>
    <n v="64.290000000000006"/>
    <s v="F457B52B"/>
    <s v="F457B52B"/>
    <s v="V.E.S."/>
  </r>
  <r>
    <n v="4028"/>
    <x v="2182"/>
    <d v="2026-02-17T10:05:47"/>
    <s v="Municipalidad"/>
    <s v="425100000992-120KW"/>
    <s v="2 - GBT DC"/>
    <x v="22"/>
    <n v="67"/>
    <n v="100"/>
    <m/>
    <n v="21.43"/>
    <n v="50.14"/>
    <n v="63.56"/>
    <s v="149357E5"/>
    <s v="149357E5"/>
    <s v="V.E.S."/>
  </r>
  <r>
    <n v="4027"/>
    <x v="2183"/>
    <d v="2026-02-17T10:27:58"/>
    <s v="Los Andes"/>
    <s v="D24010050 - 20kW"/>
    <s v="1-CCS2"/>
    <x v="2"/>
    <n v="87"/>
    <n v="98"/>
    <m/>
    <n v="16.170000000000002"/>
    <n v="18.45"/>
    <n v="18.93"/>
    <s v="9261792617"/>
    <s v="9261792617"/>
    <s v="LOS ANDES"/>
  </r>
  <r>
    <n v="4026"/>
    <x v="2184"/>
    <d v="2026-02-17T09:09:17"/>
    <s v="Municipalidad"/>
    <s v="425100000993-120KW"/>
    <s v="1 - GBT DC"/>
    <x v="28"/>
    <n v="53"/>
    <n v="100"/>
    <m/>
    <n v="30.46"/>
    <n v="48.34"/>
    <n v="60.24"/>
    <s v="045512E5"/>
    <s v="045512E5"/>
    <s v="V.E.S."/>
  </r>
  <r>
    <n v="4025"/>
    <x v="2185"/>
    <d v="2026-02-17T08:55:22"/>
    <s v="Municipalidad"/>
    <s v="425100000991-120KW"/>
    <s v="2 - GBT DC"/>
    <x v="10"/>
    <n v="67"/>
    <n v="100"/>
    <m/>
    <n v="21.56"/>
    <n v="50.04"/>
    <n v="63.61"/>
    <s v="C4728CE9"/>
    <s v="C4728CE9"/>
    <s v="V.E.S."/>
  </r>
  <r>
    <n v="4024"/>
    <x v="2186"/>
    <d v="2026-02-17T08:52:52"/>
    <s v="Municipalidad"/>
    <s v="425100000993-120KW"/>
    <s v="2 - GBT DC"/>
    <x v="16"/>
    <n v="71"/>
    <n v="100"/>
    <m/>
    <n v="18.809999999999999"/>
    <n v="47.74"/>
    <n v="63.65"/>
    <s v="D4A8F8E4"/>
    <s v="D4A8F8E4"/>
    <s v="V.E.S."/>
  </r>
  <r>
    <n v="4023"/>
    <x v="2187"/>
    <d v="2026-02-17T08:37:27"/>
    <s v="Municipalidad"/>
    <s v="425100000992-120KW"/>
    <s v="2 - GBT DC"/>
    <x v="45"/>
    <n v="55"/>
    <n v="100"/>
    <m/>
    <n v="28.92"/>
    <n v="51.65"/>
    <n v="63.65"/>
    <s v="A44E14E5"/>
    <s v="A44E14E5"/>
    <s v="V.E.S."/>
  </r>
  <r>
    <n v="4022"/>
    <x v="2188"/>
    <d v="2026-02-17T06:22:02"/>
    <s v="Municipalidad"/>
    <s v="425100000992-120KW"/>
    <s v="1 - GBT DC"/>
    <x v="53"/>
    <n v="67"/>
    <n v="100"/>
    <m/>
    <n v="21.26"/>
    <n v="45.29"/>
    <n v="58.06"/>
    <s v="04B80EE5"/>
    <s v="04B80EE5"/>
    <s v="V.E.S."/>
  </r>
  <r>
    <n v="4021"/>
    <x v="2189"/>
    <d v="2026-02-17T06:33:07"/>
    <s v="Municipalidad"/>
    <s v="425100000991-120KW"/>
    <s v="1 - GBT DC"/>
    <x v="18"/>
    <n v="28"/>
    <n v="100"/>
    <m/>
    <n v="45.67"/>
    <n v="50.14"/>
    <n v="58.23"/>
    <s v="849D08E5"/>
    <s v="849D08E5"/>
    <s v="V.E.S."/>
  </r>
  <r>
    <n v="4020"/>
    <x v="2190"/>
    <d v="2026-02-17T06:22:17"/>
    <s v="Municipalidad"/>
    <s v="425100000993-120KW"/>
    <s v="1 - GBT DC"/>
    <x v="32"/>
    <n v="43"/>
    <n v="100"/>
    <m/>
    <n v="37.049999999999997"/>
    <n v="49.16"/>
    <n v="55.38"/>
    <s v="D6C9501B"/>
    <s v="D6C9501B"/>
    <s v="V.E.S."/>
  </r>
  <r>
    <n v="4019"/>
    <x v="2191"/>
    <d v="2026-02-17T06:09:52"/>
    <s v="Municipalidad"/>
    <s v="425100000992-120KW"/>
    <s v="2 - GBT DC"/>
    <x v="26"/>
    <n v="51"/>
    <n v="100"/>
    <m/>
    <n v="31.95"/>
    <n v="53.53"/>
    <n v="63.97"/>
    <s v="B693E41A"/>
    <s v="B693E41A"/>
    <s v="V.E.S."/>
  </r>
  <r>
    <n v="4018"/>
    <x v="2192"/>
    <d v="2026-02-17T06:23:47"/>
    <s v="Municipalidad"/>
    <s v="425100000991-120KW"/>
    <s v="2 - GBT DC"/>
    <x v="19"/>
    <n v="36"/>
    <n v="100"/>
    <m/>
    <n v="41.13"/>
    <n v="49.75"/>
    <n v="63.88"/>
    <s v="447A1AE5"/>
    <s v="447A1AE5"/>
    <s v="V.E.S."/>
  </r>
  <r>
    <n v="4017"/>
    <x v="2193"/>
    <d v="2026-02-17T06:20:42"/>
    <s v="Municipalidad"/>
    <s v="425100000993-120KW"/>
    <s v="2 - GBT DC"/>
    <x v="25"/>
    <n v="37"/>
    <n v="100"/>
    <m/>
    <n v="40.590000000000003"/>
    <n v="50.15"/>
    <n v="63.54"/>
    <s v="24701AE5"/>
    <s v="24701AE5"/>
    <s v="V.E.S."/>
  </r>
  <r>
    <n v="4016"/>
    <x v="2194"/>
    <d v="2026-02-17T05:33:17"/>
    <s v="Municipalidad"/>
    <s v="425100000992-120KW"/>
    <s v="1 - GBT DC"/>
    <x v="20"/>
    <n v="30"/>
    <n v="100"/>
    <m/>
    <n v="45.01"/>
    <n v="52.85"/>
    <n v="63.3"/>
    <s v="14E413E5"/>
    <s v="14E413E5"/>
    <s v="V.E.S."/>
  </r>
  <r>
    <n v="4015"/>
    <x v="2195"/>
    <d v="2026-02-17T05:20:27"/>
    <s v="Municipalidad"/>
    <s v="425100000993-120KW"/>
    <s v="2 - GBT DC"/>
    <x v="15"/>
    <n v="25"/>
    <n v="100"/>
    <m/>
    <n v="47.63"/>
    <n v="49.92"/>
    <n v="55.81"/>
    <s v="44452EE5"/>
    <s v="44452EE5"/>
    <s v="V.E.S."/>
  </r>
  <r>
    <n v="4014"/>
    <x v="2196"/>
    <d v="2026-02-17T05:13:32"/>
    <s v="Municipalidad"/>
    <s v="425100000993-120KW"/>
    <s v="1 - GBT DC"/>
    <x v="12"/>
    <n v="34"/>
    <n v="100"/>
    <m/>
    <n v="42.69"/>
    <n v="49.68"/>
    <n v="60.26"/>
    <s v="44E903E5"/>
    <s v="44E903E5"/>
    <s v="V.E.S."/>
  </r>
  <r>
    <n v="4013"/>
    <x v="2197"/>
    <d v="2026-02-17T05:12:12"/>
    <s v="Municipalidad"/>
    <s v="425100000991-120KW"/>
    <s v="1 - GBT DC"/>
    <x v="14"/>
    <n v="33"/>
    <n v="100"/>
    <m/>
    <n v="43.17"/>
    <n v="50.12"/>
    <n v="54.42"/>
    <s v="D4C317E5"/>
    <s v="D4C317E5"/>
    <s v="V.E.S."/>
  </r>
  <r>
    <n v="4012"/>
    <x v="2198"/>
    <d v="2026-02-17T05:18:17"/>
    <s v="Municipalidad"/>
    <s v="425100000991-120KW"/>
    <s v="2 - GBT DC"/>
    <x v="43"/>
    <n v="23"/>
    <n v="100"/>
    <m/>
    <n v="48.78"/>
    <n v="50.29"/>
    <n v="60.58"/>
    <s v="2409FEE4"/>
    <s v="2409FEE4"/>
    <s v="V.E.S."/>
  </r>
  <r>
    <n v="4011"/>
    <x v="2199"/>
    <d v="2026-02-17T04:58:27"/>
    <s v="Municipalidad"/>
    <s v="425100000992-120KW"/>
    <s v="2 - GBT DC"/>
    <x v="5"/>
    <n v="46"/>
    <n v="100"/>
    <m/>
    <n v="34.909999999999997"/>
    <n v="52.73"/>
    <n v="63.21"/>
    <s v="D601EA1B"/>
    <s v="D601EA1B"/>
    <s v="V.E.S."/>
  </r>
  <r>
    <n v="4010"/>
    <x v="2200"/>
    <d v="2026-02-17T05:06:09"/>
    <s v="Los Andes"/>
    <s v="D24010050 - 20kW"/>
    <s v="1-CCS2"/>
    <x v="2"/>
    <n v="73"/>
    <n v="97"/>
    <m/>
    <n v="16.84"/>
    <n v="13.91"/>
    <n v="13.97"/>
    <s v="9261792617"/>
    <s v="9261792617"/>
    <s v="LOS ANDES"/>
  </r>
  <r>
    <n v="4009"/>
    <x v="2201"/>
    <d v="2026-02-17T04:25:47"/>
    <s v="Municipalidad"/>
    <s v="425100000992-120KW"/>
    <s v="1 - GBT DC"/>
    <x v="29"/>
    <n v="24"/>
    <n v="100"/>
    <m/>
    <n v="48.82"/>
    <n v="51.76"/>
    <n v="63.15"/>
    <s v="F601822A"/>
    <s v="F601822A"/>
    <s v="V.E.S."/>
  </r>
  <r>
    <n v="4008"/>
    <x v="2202"/>
    <d v="2026-02-17T04:04:13"/>
    <s v="Municipalidad"/>
    <s v="425100000991-120KW"/>
    <s v="1 - GBT DC"/>
    <x v="17"/>
    <n v="44"/>
    <n v="100"/>
    <m/>
    <n v="35.950000000000003"/>
    <n v="48.8"/>
    <n v="54.41"/>
    <s v="241984E9"/>
    <s v="241984E9"/>
    <s v="V.E.S."/>
  </r>
  <r>
    <n v="4007"/>
    <x v="2203"/>
    <d v="2026-02-17T04:09:18"/>
    <s v="Municipalidad"/>
    <s v="425100000993-120KW"/>
    <s v="1 - GBT DC"/>
    <x v="4"/>
    <n v="28"/>
    <n v="100"/>
    <m/>
    <n v="46.3"/>
    <n v="51.1"/>
    <n v="60.15"/>
    <s v="C47406E5"/>
    <s v="C47406E5"/>
    <s v="V.E.S."/>
  </r>
  <r>
    <n v="4006"/>
    <x v="2204"/>
    <d v="2026-02-17T04:08:47"/>
    <s v="Municipalidad"/>
    <s v="425100000991-120KW"/>
    <s v="2 - GBT DC"/>
    <x v="6"/>
    <n v="27"/>
    <n v="100"/>
    <m/>
    <n v="46.48"/>
    <n v="50.68"/>
    <n v="62.63"/>
    <s v="449F98E9"/>
    <s v="449F98E9"/>
    <s v="V.E.S."/>
  </r>
  <r>
    <n v="4005"/>
    <x v="2205"/>
    <d v="2026-02-17T03:52:22"/>
    <s v="Municipalidad"/>
    <s v="425100000993-120KW"/>
    <s v="2 - GBT DC"/>
    <x v="40"/>
    <n v="50"/>
    <n v="100"/>
    <m/>
    <n v="31.59"/>
    <n v="47.98"/>
    <n v="62.87"/>
    <s v="843785E9"/>
    <s v="843785E9"/>
    <s v="V.E.S."/>
  </r>
  <r>
    <n v="4004"/>
    <x v="2206"/>
    <d v="2026-02-17T04:00:17"/>
    <s v="Municipalidad"/>
    <s v="425100000992-120KW"/>
    <s v="2 - GBT DC"/>
    <x v="3"/>
    <n v="30"/>
    <n v="100"/>
    <m/>
    <n v="45.08"/>
    <n v="53.2"/>
    <n v="62.84"/>
    <s v="5680E41B"/>
    <s v="5680E41B"/>
    <s v="V.E.S."/>
  </r>
  <r>
    <n v="4003"/>
    <x v="2207"/>
    <d v="2026-02-17T02:59:38"/>
    <s v="Municipalidad"/>
    <s v="425100000993-120KW"/>
    <s v="1 - GBT DC"/>
    <x v="2"/>
    <n v="24"/>
    <n v="100"/>
    <m/>
    <n v="49.2"/>
    <n v="49.44"/>
    <n v="58.05"/>
    <s v="0898607B"/>
    <s v="0898607B"/>
    <s v="LOS ANDES"/>
  </r>
  <r>
    <n v="4002"/>
    <x v="2208"/>
    <d v="2026-02-17T03:02:27"/>
    <s v="Municipalidad"/>
    <s v="425100000991-120KW"/>
    <s v="1 - GBT DC"/>
    <x v="38"/>
    <n v="16"/>
    <n v="100"/>
    <m/>
    <n v="54.17"/>
    <n v="50.97"/>
    <n v="60.53"/>
    <s v="84992FE5"/>
    <s v="84992FE5"/>
    <s v="V.E.S."/>
  </r>
  <r>
    <n v="4001"/>
    <x v="2209"/>
    <d v="2026-02-17T02:54:52"/>
    <s v="Municipalidad"/>
    <s v="425100000992-120KW"/>
    <s v="1 - GBT DC"/>
    <x v="39"/>
    <n v="28"/>
    <n v="100"/>
    <m/>
    <n v="46.29"/>
    <n v="49.67"/>
    <n v="55.98"/>
    <s v="241A02E5"/>
    <s v="241A02E5"/>
    <s v="V.E.S."/>
  </r>
  <r>
    <n v="4000"/>
    <x v="2210"/>
    <d v="2026-02-17T02:46:58"/>
    <s v="Municipalidad"/>
    <s v="425100000993-120KW"/>
    <s v="2 - GBT DC"/>
    <x v="33"/>
    <n v="36"/>
    <n v="100"/>
    <m/>
    <n v="40.590000000000003"/>
    <n v="49.04"/>
    <n v="62.79"/>
    <s v="749524E5"/>
    <s v="749524E5"/>
    <s v="V.E.S."/>
  </r>
  <r>
    <n v="3999"/>
    <x v="2211"/>
    <d v="2026-02-17T02:48:12"/>
    <s v="Municipalidad"/>
    <s v="425100000991-120KW"/>
    <s v="2 - GBT DC"/>
    <x v="42"/>
    <n v="32"/>
    <n v="100"/>
    <m/>
    <n v="42.87"/>
    <n v="50.28"/>
    <n v="62.77"/>
    <s v="D4DEFEE4"/>
    <s v="D4DEFEE4"/>
    <s v="V.E.S."/>
  </r>
  <r>
    <n v="3998"/>
    <x v="2212"/>
    <d v="2026-02-17T02:53:22"/>
    <s v="Municipalidad"/>
    <s v="425100000992-120KW"/>
    <s v="2 - GBT DC"/>
    <x v="9"/>
    <n v="25"/>
    <n v="100"/>
    <m/>
    <n v="48.13"/>
    <n v="50.47"/>
    <n v="62.5"/>
    <s v="266B881B"/>
    <s v="266B881B"/>
    <s v="V.E.S."/>
  </r>
  <r>
    <n v="3997"/>
    <x v="2213"/>
    <d v="2026-02-17T03:53:53"/>
    <s v="Los Andes"/>
    <s v="D24010050 - 20kW"/>
    <s v="1-CCS2"/>
    <x v="2"/>
    <n v="37"/>
    <n v="98"/>
    <m/>
    <n v="40.9"/>
    <n v="13.93"/>
    <n v="13.98"/>
    <s v="9261792617"/>
    <s v="9261792617"/>
    <s v="LOS ANDES"/>
  </r>
  <r>
    <n v="3996"/>
    <x v="2214"/>
    <d v="2026-02-17T01:48:57"/>
    <s v="Municipalidad"/>
    <s v="425100000991-120KW"/>
    <s v="2 - GBT DC"/>
    <x v="0"/>
    <n v="21"/>
    <n v="100"/>
    <m/>
    <n v="51.02"/>
    <n v="51.3"/>
    <n v="60.67"/>
    <s v="B4811EE5"/>
    <s v="B4811EE5"/>
    <s v="V.E.S."/>
  </r>
  <r>
    <n v="3995"/>
    <x v="2215"/>
    <d v="2026-02-17T01:44:07"/>
    <s v="Municipalidad"/>
    <s v="425100000992-120KW"/>
    <s v="1 - GBT DC"/>
    <x v="11"/>
    <n v="22"/>
    <n v="100"/>
    <m/>
    <n v="50.45"/>
    <n v="50.27"/>
    <n v="55.63"/>
    <s v="242939E5"/>
    <s v="242939E5"/>
    <s v="V.E.S."/>
  </r>
  <r>
    <n v="3994"/>
    <x v="2216"/>
    <d v="2026-02-17T01:32:37"/>
    <s v="Municipalidad"/>
    <s v="425100000991-120KW"/>
    <s v="1 - GBT DC"/>
    <x v="22"/>
    <n v="35"/>
    <n v="100"/>
    <m/>
    <n v="41.49"/>
    <n v="50.65"/>
    <n v="62.84"/>
    <s v="149357E5"/>
    <s v="149357E5"/>
    <s v="V.E.S."/>
  </r>
  <r>
    <n v="3993"/>
    <x v="2217"/>
    <d v="2026-02-17T01:40:58"/>
    <s v="Municipalidad"/>
    <s v="425100000993-120KW"/>
    <s v="1 - GBT DC"/>
    <x v="13"/>
    <n v="23"/>
    <n v="100"/>
    <m/>
    <n v="48.81"/>
    <n v="50.44"/>
    <n v="55.89"/>
    <s v="84E29EE9"/>
    <s v="84E29EE9"/>
    <s v="V.E.S."/>
  </r>
  <r>
    <n v="3992"/>
    <x v="2218"/>
    <d v="2026-02-17T01:42:37"/>
    <s v="Municipalidad"/>
    <s v="425100000992-120KW"/>
    <s v="2 - GBT DC"/>
    <x v="35"/>
    <n v="19"/>
    <n v="100"/>
    <m/>
    <n v="49.98"/>
    <n v="49.82"/>
    <n v="60.26"/>
    <s v="740C8DE9"/>
    <s v="740C8DE9"/>
    <s v="V.E.S."/>
  </r>
  <r>
    <n v="3991"/>
    <x v="2219"/>
    <d v="2026-02-17T01:33:28"/>
    <s v="Municipalidad"/>
    <s v="425100000993-120KW"/>
    <s v="2 - GBT DC"/>
    <x v="30"/>
    <n v="32"/>
    <n v="100"/>
    <m/>
    <n v="43.65"/>
    <n v="49.97"/>
    <n v="62.56"/>
    <s v="46F2EF1B"/>
    <s v="46F2EF1B"/>
    <s v="V.E.S."/>
  </r>
  <r>
    <n v="3990"/>
    <x v="2220"/>
    <d v="2026-02-17T00:40:42"/>
    <s v="Municipalidad"/>
    <s v="425100000991-120KW"/>
    <s v="2 - GBT DC"/>
    <x v="16"/>
    <n v="19"/>
    <n v="100"/>
    <m/>
    <n v="51.54"/>
    <n v="50.52"/>
    <n v="56.18"/>
    <s v="D4A8F8E4"/>
    <s v="D4A8F8E4"/>
    <s v="V.E.S."/>
  </r>
  <r>
    <n v="3989"/>
    <x v="2221"/>
    <d v="2026-02-17T00:32:37"/>
    <s v="Municipalidad"/>
    <s v="425100000992-120KW"/>
    <s v="1 - GBT DC"/>
    <x v="34"/>
    <n v="29"/>
    <n v="100"/>
    <m/>
    <n v="44.59"/>
    <n v="49.12"/>
    <n v="54.24"/>
    <s v="C4C997E9"/>
    <s v="C4C997E9"/>
    <s v="V.E.S."/>
  </r>
  <r>
    <n v="3988"/>
    <x v="2222"/>
    <d v="2026-02-17T00:33:37"/>
    <s v="Municipalidad"/>
    <s v="425100000991-120KW"/>
    <s v="1 - GBT DC"/>
    <x v="10"/>
    <n v="27"/>
    <n v="100"/>
    <m/>
    <n v="47.24"/>
    <n v="50.11"/>
    <n v="60.6"/>
    <s v="C4728CE9"/>
    <s v="C4728CE9"/>
    <s v="V.E.S."/>
  </r>
  <r>
    <n v="3987"/>
    <x v="2223"/>
    <d v="2026-02-17T00:30:18"/>
    <s v="Municipalidad"/>
    <s v="425100000993-120KW"/>
    <s v="1 - GBT DC"/>
    <x v="2"/>
    <n v="28"/>
    <n v="100"/>
    <m/>
    <n v="45.03"/>
    <n v="50.28"/>
    <n v="54.24"/>
    <s v="08ED5759"/>
    <s v="08ED5759"/>
    <s v="LOS ANDES"/>
  </r>
  <r>
    <n v="3986"/>
    <x v="2224"/>
    <d v="2026-02-17T00:38:37"/>
    <s v="Municipalidad"/>
    <s v="425100000992-120KW"/>
    <s v="2 - GBT DC"/>
    <x v="46"/>
    <n v="17"/>
    <n v="100"/>
    <m/>
    <n v="53.43"/>
    <n v="51.04"/>
    <n v="60.52"/>
    <s v="143EFEE4"/>
    <s v="143EFEE4"/>
    <s v="V.E.S."/>
  </r>
  <r>
    <n v="3985"/>
    <x v="2225"/>
    <d v="2026-02-16T23:38:07"/>
    <s v="Municipalidad"/>
    <s v="425100000991-120KW"/>
    <s v="2 - GBT DC"/>
    <x v="16"/>
    <n v="15"/>
    <n v="19"/>
    <m/>
    <n v="3.32"/>
    <n v="57.74"/>
    <n v="60.6"/>
    <s v="D4A8F8E4"/>
    <s v="D4A8F8E4"/>
    <s v="V.E.S."/>
  </r>
  <r>
    <n v="3984"/>
    <x v="2226"/>
    <d v="2026-02-17T00:32:18"/>
    <s v="Municipalidad"/>
    <s v="425100000993-120KW"/>
    <s v="2 - GBT DC"/>
    <x v="44"/>
    <n v="23"/>
    <n v="100"/>
    <m/>
    <n v="49.23"/>
    <n v="50.11"/>
    <n v="62.39"/>
    <s v="F44730E5"/>
    <s v="F44730E5"/>
    <s v="V.E.S."/>
  </r>
  <r>
    <n v="3983"/>
    <x v="2227"/>
    <d v="2026-02-17T01:06:57"/>
    <s v="Los Andes"/>
    <s v="D24010050 - 20kW"/>
    <s v="1-CCS2"/>
    <x v="2"/>
    <n v="78"/>
    <n v="99"/>
    <m/>
    <n v="25.98"/>
    <n v="12.89"/>
    <n v="13.48"/>
    <s v="9261792617"/>
    <s v="9261792617"/>
    <s v="LOS ANDES"/>
  </r>
  <r>
    <n v="3982"/>
    <x v="2228"/>
    <d v="2026-02-16T15:34:18"/>
    <s v="Los Andes"/>
    <s v="D24010050 - 20kW"/>
    <s v="1-CCS2"/>
    <x v="2"/>
    <n v="89"/>
    <n v="98"/>
    <m/>
    <n v="12.83"/>
    <n v="18.46"/>
    <n v="19.14"/>
    <s v="9261792617"/>
    <s v="9261792617"/>
    <s v="LOS ANDES"/>
  </r>
  <r>
    <n v="3981"/>
    <x v="2229"/>
    <d v="2026-02-16T15:17:12"/>
    <s v="Municipalidad"/>
    <s v="425100000991-120KW"/>
    <s v="2 - GBT DC"/>
    <x v="5"/>
    <n v="38"/>
    <n v="100"/>
    <m/>
    <n v="40.1"/>
    <n v="54.94"/>
    <n v="63.17"/>
    <s v="D601EA1B"/>
    <s v="D601EA1B"/>
    <s v="V.E.S."/>
  </r>
  <r>
    <n v="3980"/>
    <x v="2230"/>
    <d v="2026-02-16T15:16:10"/>
    <s v="Municipalidad"/>
    <s v="425100000992-120KW"/>
    <s v="2 - GBT DC"/>
    <x v="26"/>
    <n v="40"/>
    <n v="100"/>
    <m/>
    <n v="39.56"/>
    <n v="55.01"/>
    <n v="63.79"/>
    <s v="B693E41A"/>
    <s v="B693E41A"/>
    <s v="V.E.S."/>
  </r>
  <r>
    <n v="3979"/>
    <x v="2231"/>
    <d v="2026-02-16T12:45:17"/>
    <s v="Municipalidad"/>
    <s v="425100000991-120KW"/>
    <s v="2 - GBT DC"/>
    <x v="3"/>
    <n v="51"/>
    <n v="100"/>
    <m/>
    <n v="31.68"/>
    <n v="49.22"/>
    <n v="54.48"/>
    <s v="5680E41B"/>
    <s v="5680E41B"/>
    <s v="V.E.S."/>
  </r>
  <r>
    <n v="3978"/>
    <x v="2232"/>
    <d v="2026-02-16T12:47:32"/>
    <s v="Municipalidad"/>
    <s v="425100000991-120KW"/>
    <s v="1 - GBT DC"/>
    <x v="32"/>
    <n v="46"/>
    <n v="100"/>
    <m/>
    <n v="35.340000000000003"/>
    <n v="49.93"/>
    <n v="60.67"/>
    <s v="D6C9501B"/>
    <s v="D6C9501B"/>
    <s v="V.E.S."/>
  </r>
  <r>
    <n v="3977"/>
    <x v="2233"/>
    <d v="2026-02-16T12:46:01"/>
    <s v="Municipalidad"/>
    <s v="425100000992-120KW"/>
    <s v="1 - GBT DC"/>
    <x v="12"/>
    <n v="45"/>
    <n v="100"/>
    <m/>
    <n v="35.19"/>
    <n v="49.25"/>
    <n v="54.29"/>
    <s v="44E903E5"/>
    <s v="44E903E5"/>
    <s v="V.E.S."/>
  </r>
  <r>
    <n v="3976"/>
    <x v="2234"/>
    <d v="2026-02-16T12:50:35"/>
    <s v="Municipalidad"/>
    <s v="425100000992-120KW"/>
    <s v="2 - GBT DC"/>
    <x v="14"/>
    <n v="38"/>
    <n v="100"/>
    <m/>
    <n v="40.36"/>
    <n v="50.14"/>
    <n v="60.78"/>
    <s v="D4C317E5"/>
    <s v="D4C317E5"/>
    <s v="V.E.S."/>
  </r>
  <r>
    <n v="3975"/>
    <x v="2235"/>
    <d v="2026-02-16T09:36:02"/>
    <s v="Municipalidad"/>
    <s v="425100000991-120KW"/>
    <s v="1 - GBT DC"/>
    <x v="45"/>
    <n v="69"/>
    <n v="100"/>
    <m/>
    <n v="19.84"/>
    <n v="47.39"/>
    <n v="64.23"/>
    <s v="A44E14E5"/>
    <s v="A44E14E5"/>
    <s v="V.E.S."/>
  </r>
  <r>
    <n v="3974"/>
    <x v="2236"/>
    <d v="2026-02-16T10:08:21"/>
    <s v="Municipalidad"/>
    <s v="425100000992-120KW"/>
    <s v="2 - GBT DC"/>
    <x v="18"/>
    <n v="21"/>
    <n v="100"/>
    <m/>
    <n v="49.77"/>
    <n v="51.39"/>
    <n v="63.22"/>
    <s v="849D08E5"/>
    <s v="849D08E5"/>
    <s v="V.E.S."/>
  </r>
  <r>
    <n v="3973"/>
    <x v="2237"/>
    <d v="2026-02-16T09:41:06"/>
    <s v="Municipalidad"/>
    <s v="425100000992-120KW"/>
    <s v="1 - GBT DC"/>
    <x v="19"/>
    <n v="60"/>
    <n v="100"/>
    <m/>
    <n v="24.57"/>
    <n v="45.64"/>
    <n v="60.38"/>
    <s v="447A1AE5"/>
    <s v="447A1AE5"/>
    <s v="V.E.S."/>
  </r>
  <r>
    <n v="3972"/>
    <x v="2238"/>
    <d v="2026-02-16T06:39:24"/>
    <s v="Municipalidad"/>
    <s v="425100000993-120KW"/>
    <s v="1 - GBT DC"/>
    <x v="43"/>
    <n v="29"/>
    <n v="100"/>
    <m/>
    <n v="44.56"/>
    <n v="49.8"/>
    <n v="55.56"/>
    <s v="2409FEE4"/>
    <s v="2409FEE4"/>
    <s v="V.E.S."/>
  </r>
  <r>
    <n v="3971"/>
    <x v="2239"/>
    <d v="2026-02-16T06:29:59"/>
    <s v="Municipalidad"/>
    <s v="425100000993-120KW"/>
    <s v="2 - GBT DC"/>
    <x v="4"/>
    <n v="35"/>
    <n v="100"/>
    <m/>
    <n v="41.23"/>
    <n v="49.78"/>
    <n v="63.68"/>
    <s v="C47406E5"/>
    <s v="C47406E5"/>
    <s v="V.E.S."/>
  </r>
  <r>
    <n v="3970"/>
    <x v="2240"/>
    <d v="2026-02-16T06:14:51"/>
    <s v="Municipalidad"/>
    <s v="425100000992-120KW"/>
    <s v="2 - GBT DC"/>
    <x v="5"/>
    <n v="37"/>
    <n v="100"/>
    <m/>
    <n v="40.31"/>
    <n v="53.74"/>
    <n v="63.25"/>
    <s v="D601EA1B"/>
    <s v="D601EA1B"/>
    <s v="V.E.S."/>
  </r>
  <r>
    <n v="3969"/>
    <x v="2241"/>
    <d v="2026-02-16T06:24:07"/>
    <s v="Municipalidad"/>
    <s v="425100000991-120KW"/>
    <s v="2 - GBT DC"/>
    <x v="9"/>
    <n v="26"/>
    <n v="100"/>
    <m/>
    <n v="47.58"/>
    <n v="50.93"/>
    <n v="60.61"/>
    <s v="266B881B"/>
    <s v="266B881B"/>
    <s v="V.E.S."/>
  </r>
  <r>
    <n v="3968"/>
    <x v="2242"/>
    <d v="2026-02-16T06:10:02"/>
    <s v="Municipalidad"/>
    <s v="425100000991-120KW"/>
    <s v="1 - GBT DC"/>
    <x v="8"/>
    <n v="43"/>
    <n v="100"/>
    <m/>
    <n v="35.799999999999997"/>
    <n v="49.97"/>
    <n v="60.57"/>
    <s v="F457B52B"/>
    <s v="F457B52B"/>
    <s v="V.E.S."/>
  </r>
  <r>
    <n v="3967"/>
    <x v="2243"/>
    <d v="2026-02-16T09:03:12"/>
    <s v="Los Andes"/>
    <s v="D24010050 - 20kW"/>
    <s v="1-CCS2"/>
    <x v="2"/>
    <n v="46"/>
    <n v="98"/>
    <m/>
    <n v="63.2"/>
    <n v="15.85"/>
    <n v="19.920000000000002"/>
    <s v="9261792617"/>
    <s v="9261792617"/>
    <s v="LOS ANDES"/>
  </r>
  <r>
    <n v="3966"/>
    <x v="2244"/>
    <d v="2026-02-16T05:32:26"/>
    <s v="Municipalidad"/>
    <s v="425100000992-120KW"/>
    <s v="1 - GBT DC"/>
    <x v="16"/>
    <n v="32"/>
    <n v="100"/>
    <m/>
    <n v="43.43"/>
    <n v="52.43"/>
    <n v="63.3"/>
    <s v="D4A8F8E4"/>
    <s v="D4A8F8E4"/>
    <s v="V.E.S."/>
  </r>
  <r>
    <n v="3965"/>
    <x v="2245"/>
    <d v="2026-02-16T05:31:29"/>
    <s v="Municipalidad"/>
    <s v="425100000993-120KW"/>
    <s v="1 - GBT DC"/>
    <x v="6"/>
    <n v="23"/>
    <n v="100"/>
    <m/>
    <n v="48.97"/>
    <n v="51.16"/>
    <n v="60.23"/>
    <s v="449F98E9"/>
    <s v="449F98E9"/>
    <s v="V.E.S."/>
  </r>
  <r>
    <n v="3964"/>
    <x v="2246"/>
    <d v="2026-02-16T05:12:42"/>
    <s v="Municipalidad"/>
    <s v="425100000991-120KW"/>
    <s v="2 - GBT DC"/>
    <x v="0"/>
    <n v="29"/>
    <n v="100"/>
    <m/>
    <n v="46.08"/>
    <n v="51.78"/>
    <n v="63.48"/>
    <s v="B4811EE5"/>
    <s v="B4811EE5"/>
    <s v="V.E.S."/>
  </r>
  <r>
    <n v="3963"/>
    <x v="2247"/>
    <d v="2026-02-16T05:16:24"/>
    <s v="Municipalidad"/>
    <s v="425100000993-120KW"/>
    <s v="2 - GBT DC"/>
    <x v="35"/>
    <n v="14"/>
    <n v="100"/>
    <m/>
    <n v="53.83"/>
    <n v="51.77"/>
    <n v="60.31"/>
    <s v="740C8DE9"/>
    <s v="740C8DE9"/>
    <s v="V.E.S."/>
  </r>
  <r>
    <n v="3962"/>
    <x v="2248"/>
    <d v="2026-02-16T05:02:02"/>
    <s v="Municipalidad"/>
    <s v="425100000992-120KW"/>
    <s v="2 - GBT DC"/>
    <x v="30"/>
    <n v="32"/>
    <n v="100"/>
    <m/>
    <n v="43.52"/>
    <n v="52.71"/>
    <n v="63.21"/>
    <s v="46F2EF1B"/>
    <s v="46F2EF1B"/>
    <s v="V.E.S."/>
  </r>
  <r>
    <n v="3961"/>
    <x v="2249"/>
    <d v="2026-02-16T04:29:01"/>
    <s v="Municipalidad"/>
    <s v="425100000992-120KW"/>
    <s v="1 - GBT DC"/>
    <x v="48"/>
    <n v="76"/>
    <n v="100"/>
    <m/>
    <n v="15.26"/>
    <n v="45.42"/>
    <n v="63.55"/>
    <s v="64292FE5"/>
    <s v="64292FE5"/>
    <s v="V.E.S."/>
  </r>
  <r>
    <n v="3960"/>
    <x v="2250"/>
    <d v="2026-02-16T04:46:52"/>
    <s v="Municipalidad"/>
    <s v="425100000991-120KW"/>
    <s v="1 - GBT DC"/>
    <x v="22"/>
    <n v="33"/>
    <n v="100"/>
    <m/>
    <n v="43.02"/>
    <n v="51.62"/>
    <n v="63.27"/>
    <s v="149357E5"/>
    <s v="149357E5"/>
    <s v="V.E.S."/>
  </r>
  <r>
    <n v="3959"/>
    <x v="2251"/>
    <d v="2026-02-16T04:21:19"/>
    <s v="Municipalidad"/>
    <s v="425100000993-120KW"/>
    <s v="1 - GBT DC"/>
    <x v="40"/>
    <n v="23"/>
    <n v="100"/>
    <m/>
    <n v="49.43"/>
    <n v="53.74"/>
    <n v="63.28"/>
    <s v="843785E9"/>
    <s v="843785E9"/>
    <s v="V.E.S."/>
  </r>
  <r>
    <n v="3958"/>
    <x v="2252"/>
    <d v="2026-02-16T04:10:32"/>
    <s v="Municipalidad"/>
    <s v="425100000991-120KW"/>
    <s v="2 - GBT DC"/>
    <x v="42"/>
    <n v="30"/>
    <n v="100"/>
    <m/>
    <n v="44.16"/>
    <n v="52.76"/>
    <n v="63.26"/>
    <s v="D4DEFEE4"/>
    <s v="D4DEFEE4"/>
    <s v="V.E.S."/>
  </r>
  <r>
    <n v="3957"/>
    <x v="2253"/>
    <d v="2026-02-16T03:07:29"/>
    <s v="Municipalidad"/>
    <s v="425100000993-120KW"/>
    <s v="1 - GBT DC"/>
    <x v="36"/>
    <n v="69"/>
    <n v="100"/>
    <m/>
    <n v="19.79"/>
    <n v="46.79"/>
    <n v="54.31"/>
    <s v="043828E5"/>
    <s v="043828E5"/>
    <s v="V.E.S."/>
  </r>
  <r>
    <n v="3956"/>
    <x v="2254"/>
    <d v="2026-02-16T03:41:52"/>
    <s v="Municipalidad"/>
    <s v="425100000991-120KW"/>
    <s v="1 - GBT DC"/>
    <x v="33"/>
    <n v="17"/>
    <n v="100"/>
    <m/>
    <n v="53.37"/>
    <n v="52.56"/>
    <n v="63.23"/>
    <s v="749524E5"/>
    <s v="749524E5"/>
    <s v="V.E.S."/>
  </r>
  <r>
    <n v="3955"/>
    <x v="2255"/>
    <d v="2026-02-16T03:30:16"/>
    <s v="Municipalidad"/>
    <s v="425100000992-120KW"/>
    <s v="1 - GBT DC"/>
    <x v="25"/>
    <n v="36"/>
    <n v="100"/>
    <m/>
    <n v="41.09"/>
    <n v="49.48"/>
    <n v="54.27"/>
    <s v="24701AE5"/>
    <s v="24701AE5"/>
    <s v="V.E.S."/>
  </r>
  <r>
    <n v="3954"/>
    <x v="2256"/>
    <d v="2026-02-16T03:35:56"/>
    <s v="Municipalidad"/>
    <s v="425100000992-120KW"/>
    <s v="2 - GBT DC"/>
    <x v="26"/>
    <n v="24"/>
    <n v="100"/>
    <m/>
    <n v="49.06"/>
    <n v="50.43"/>
    <n v="63.27"/>
    <s v="B693E41A"/>
    <s v="B693E41A"/>
    <s v="V.E.S."/>
  </r>
  <r>
    <n v="3953"/>
    <x v="2257"/>
    <d v="2026-02-16T03:36:50"/>
    <s v="Municipalidad"/>
    <s v="425100000993-120KW"/>
    <s v="2 - GBT DC"/>
    <x v="15"/>
    <n v="17"/>
    <n v="100"/>
    <m/>
    <n v="52.6"/>
    <n v="53.26"/>
    <n v="63.28"/>
    <s v="44452EE5"/>
    <s v="44452EE5"/>
    <s v="V.E.S."/>
  </r>
  <r>
    <n v="3952"/>
    <x v="2258"/>
    <d v="2026-02-16T03:07:52"/>
    <s v="Municipalidad"/>
    <s v="425100000991-120KW"/>
    <s v="2 - GBT DC"/>
    <x v="39"/>
    <n v="21"/>
    <n v="100"/>
    <m/>
    <n v="50.22"/>
    <n v="53.93"/>
    <n v="62.97"/>
    <s v="241A02E5"/>
    <s v="241A02E5"/>
    <s v="V.E.S."/>
  </r>
  <r>
    <n v="3951"/>
    <x v="2259"/>
    <d v="2026-02-16T02:05:34"/>
    <s v="Municipalidad"/>
    <s v="425100000993-120KW"/>
    <s v="1 - GBT DC"/>
    <x v="46"/>
    <n v="29"/>
    <n v="100"/>
    <m/>
    <n v="45.55"/>
    <n v="50.34"/>
    <n v="54.28"/>
    <s v="143EFEE4"/>
    <s v="143EFEE4"/>
    <s v="V.E.S."/>
  </r>
  <r>
    <n v="3950"/>
    <x v="2260"/>
    <d v="2026-02-16T02:07:21"/>
    <s v="Municipalidad"/>
    <s v="425100000992-120KW"/>
    <s v="1 - GBT DC"/>
    <x v="32"/>
    <n v="23"/>
    <n v="100"/>
    <m/>
    <n v="49.65"/>
    <n v="50.57"/>
    <n v="56.1"/>
    <s v="D6C9501B"/>
    <s v="D6C9501B"/>
    <s v="V.E.S."/>
  </r>
  <r>
    <n v="3949"/>
    <x v="2261"/>
    <d v="2026-02-16T02:00:32"/>
    <s v="Municipalidad"/>
    <s v="425100000991-120KW"/>
    <s v="2 - GBT DC"/>
    <x v="34"/>
    <n v="24"/>
    <n v="100"/>
    <m/>
    <n v="48.16"/>
    <n v="54.53"/>
    <n v="63.19"/>
    <s v="C4C997E9"/>
    <s v="C4C997E9"/>
    <s v="V.E.S."/>
  </r>
  <r>
    <n v="3948"/>
    <x v="2262"/>
    <d v="2026-02-16T02:06:49"/>
    <s v="Municipalidad"/>
    <s v="425100000993-120KW"/>
    <s v="2 - GBT DC"/>
    <x v="12"/>
    <n v="22"/>
    <n v="100"/>
    <m/>
    <n v="49.9"/>
    <n v="50.25"/>
    <n v="62.65"/>
    <s v="44E903E5"/>
    <s v="44E903E5"/>
    <s v="V.E.S."/>
  </r>
  <r>
    <n v="3947"/>
    <x v="2263"/>
    <d v="2026-02-16T01:58:41"/>
    <s v="Municipalidad"/>
    <s v="425100000992-120KW"/>
    <s v="2 - GBT DC"/>
    <x v="17"/>
    <n v="30"/>
    <n v="100"/>
    <m/>
    <n v="44.11"/>
    <n v="50.11"/>
    <n v="62.72"/>
    <s v="241984E9"/>
    <s v="241984E9"/>
    <s v="V.E.S."/>
  </r>
  <r>
    <n v="3946"/>
    <x v="2264"/>
    <d v="2026-02-16T00:51:59"/>
    <s v="Municipalidad"/>
    <s v="425100000993-120KW"/>
    <s v="1 - GBT DC"/>
    <x v="38"/>
    <n v="17"/>
    <n v="100"/>
    <m/>
    <n v="53.58"/>
    <n v="51.42"/>
    <n v="60.23"/>
    <s v="84992FE5"/>
    <s v="84992FE5"/>
    <s v="V.E.S."/>
  </r>
  <r>
    <n v="3945"/>
    <x v="2265"/>
    <d v="2026-02-16T00:31:12"/>
    <s v="Municipalidad"/>
    <s v="425100000991-120KW"/>
    <s v="2 - GBT DC"/>
    <x v="44"/>
    <n v="22"/>
    <n v="100"/>
    <m/>
    <n v="49.37"/>
    <n v="50.5"/>
    <n v="56.12"/>
    <s v="F44730E5"/>
    <s v="F44730E5"/>
    <s v="V.E.S."/>
  </r>
  <r>
    <n v="3944"/>
    <x v="2266"/>
    <d v="2026-02-16T00:34:24"/>
    <s v="Municipalidad"/>
    <s v="425100000993-120KW"/>
    <s v="2 - GBT DC"/>
    <x v="11"/>
    <n v="12"/>
    <n v="100"/>
    <m/>
    <n v="56.36"/>
    <n v="53.12"/>
    <n v="62.54"/>
    <s v="242939E5"/>
    <s v="242939E5"/>
    <s v="V.E.S."/>
  </r>
  <r>
    <n v="3943"/>
    <x v="2267"/>
    <d v="2026-02-16T00:23:07"/>
    <s v="Municipalidad"/>
    <s v="425100000991-120KW"/>
    <s v="1 - GBT DC"/>
    <x v="3"/>
    <n v="28"/>
    <n v="100"/>
    <m/>
    <n v="46.32"/>
    <n v="50.77"/>
    <n v="62.62"/>
    <s v="5680E41B"/>
    <s v="5680E41B"/>
    <s v="V.E.S."/>
  </r>
  <r>
    <n v="3942"/>
    <x v="2268"/>
    <d v="2026-02-16T00:34:31"/>
    <s v="Municipalidad"/>
    <s v="425100000992-120KW"/>
    <s v="2 - GBT DC"/>
    <x v="14"/>
    <n v="13"/>
    <n v="100"/>
    <m/>
    <n v="55.99"/>
    <n v="50.51"/>
    <n v="55.55"/>
    <s v="D4C317E5"/>
    <s v="D4C317E5"/>
    <s v="V.E.S."/>
  </r>
  <r>
    <n v="3941"/>
    <x v="2269"/>
    <d v="2026-02-16T00:33:36"/>
    <s v="Municipalidad"/>
    <s v="425100000992-120KW"/>
    <s v="1 - GBT DC"/>
    <x v="13"/>
    <n v="12"/>
    <n v="100"/>
    <m/>
    <n v="56.13"/>
    <n v="50.86"/>
    <n v="60.32"/>
    <s v="84E29EE9"/>
    <s v="84E29EE9"/>
    <s v="V.E.S."/>
  </r>
  <r>
    <n v="3940"/>
    <x v="2270"/>
    <d v="2026-02-16T00:23:38"/>
    <s v="Los Andes"/>
    <s v="D24010050 - 20kW"/>
    <s v="1-CCS2"/>
    <x v="2"/>
    <n v="86"/>
    <n v="98"/>
    <m/>
    <n v="16.88"/>
    <n v="12.9"/>
    <n v="13.33"/>
    <s v="9261792617"/>
    <s v="9261792617"/>
    <s v="LOS ANDES"/>
  </r>
  <r>
    <n v="3939"/>
    <x v="2271"/>
    <d v="2026-02-15T10:43:45"/>
    <s v="Municipalidad"/>
    <s v="425100000991-120KW"/>
    <s v="2 - GBT DC"/>
    <x v="3"/>
    <n v="73"/>
    <n v="100"/>
    <m/>
    <n v="17.420000000000002"/>
    <n v="49.39"/>
    <n v="63.52"/>
    <s v="5680E41B"/>
    <s v="5680E41B"/>
    <s v="V.E.S."/>
  </r>
  <r>
    <n v="3938"/>
    <x v="2272"/>
    <d v="2026-02-15T13:57:49"/>
    <s v="Los Andes"/>
    <s v="D24010050 - 20kW"/>
    <s v="1-CCS2"/>
    <x v="2"/>
    <n v="38"/>
    <n v="98"/>
    <m/>
    <n v="72.66"/>
    <n v="18.29"/>
    <n v="19.010000000000002"/>
    <s v="9261792617"/>
    <s v="9261792617"/>
    <s v="LOS ANDES"/>
  </r>
  <r>
    <n v="3937"/>
    <x v="2273"/>
    <d v="2026-02-15T10:19:05"/>
    <s v="Municipalidad"/>
    <s v="425100000992-120KW"/>
    <s v="2 - GBT DC"/>
    <x v="12"/>
    <n v="37"/>
    <n v="100"/>
    <m/>
    <n v="40.520000000000003"/>
    <n v="54.96"/>
    <n v="63.33"/>
    <s v="44E903E5"/>
    <s v="44E903E5"/>
    <s v="V.E.S."/>
  </r>
  <r>
    <n v="3936"/>
    <x v="2274"/>
    <d v="2026-02-15T09:39:20"/>
    <s v="Municipalidad"/>
    <s v="425100000991-120KW"/>
    <s v="1 - GBT DC"/>
    <x v="5"/>
    <n v="67"/>
    <n v="100"/>
    <m/>
    <n v="21.26"/>
    <n v="50.4"/>
    <n v="63.37"/>
    <s v="D601EA1B"/>
    <s v="D601EA1B"/>
    <s v="V.E.S."/>
  </r>
  <r>
    <n v="3935"/>
    <x v="2275"/>
    <d v="2026-02-15T09:38:20"/>
    <s v="Municipalidad"/>
    <s v="425100000992-120KW"/>
    <s v="1 - GBT DC"/>
    <x v="8"/>
    <n v="50"/>
    <n v="100"/>
    <m/>
    <n v="31.07"/>
    <n v="51.59"/>
    <n v="61.03"/>
    <s v="F457B52B"/>
    <s v="F457B52B"/>
    <s v="V.E.S."/>
  </r>
  <r>
    <n v="3934"/>
    <x v="2276"/>
    <d v="2026-02-15T09:19:20"/>
    <s v="Municipalidad"/>
    <s v="425100000992-120KW"/>
    <s v="2 - GBT DC"/>
    <x v="30"/>
    <n v="62"/>
    <n v="100"/>
    <m/>
    <n v="24.73"/>
    <n v="50.84"/>
    <n v="63.24"/>
    <s v="46F2EF1B"/>
    <s v="46F2EF1B"/>
    <s v="V.E.S."/>
  </r>
  <r>
    <n v="3933"/>
    <x v="2277"/>
    <d v="2026-02-15T08:13:50"/>
    <s v="Municipalidad"/>
    <s v="425100000992-120KW"/>
    <s v="2 - GBT DC"/>
    <x v="50"/>
    <n v="52"/>
    <n v="79"/>
    <m/>
    <n v="22.04"/>
    <n v="37.82"/>
    <n v="51.2"/>
    <s v="E48E19E5"/>
    <s v="E48E19E5"/>
    <s v="LOS ANDES"/>
  </r>
  <r>
    <n v="3932"/>
    <x v="2278"/>
    <d v="2026-02-15T07:09:05"/>
    <s v="Municipalidad"/>
    <s v="425100000991-120KW"/>
    <s v="2 - GBT DC"/>
    <x v="41"/>
    <n v="87"/>
    <n v="100"/>
    <m/>
    <n v="8.93"/>
    <n v="40.270000000000003"/>
    <n v="50.99"/>
    <s v="B48822E5"/>
    <s v="B48822E5"/>
    <s v="V.E.S."/>
  </r>
  <r>
    <n v="3931"/>
    <x v="2279"/>
    <d v="2026-02-15T07:23:45"/>
    <s v="Municipalidad"/>
    <s v="425100000992-120KW"/>
    <s v="2 - GBT DC"/>
    <x v="39"/>
    <n v="62"/>
    <n v="100"/>
    <m/>
    <n v="24.72"/>
    <n v="49.88"/>
    <n v="63.19"/>
    <s v="241A02E5"/>
    <s v="241A02E5"/>
    <s v="V.E.S."/>
  </r>
  <r>
    <n v="3930"/>
    <x v="2280"/>
    <d v="2026-02-15T07:15:15"/>
    <s v="Municipalidad"/>
    <s v="425100000993-120KW"/>
    <s v="2 - GBT DC"/>
    <x v="36"/>
    <n v="76"/>
    <n v="100"/>
    <m/>
    <n v="15.79"/>
    <n v="42.93"/>
    <n v="63.72"/>
    <s v="043828E5"/>
    <s v="043828E5"/>
    <s v="V.E.S."/>
  </r>
  <r>
    <n v="3929"/>
    <x v="2281"/>
    <d v="2026-02-15T06:28:23"/>
    <s v="Municipalidad"/>
    <s v="425100000993-120KW"/>
    <s v="2 - GBT DC"/>
    <x v="36"/>
    <n v="51"/>
    <n v="76"/>
    <m/>
    <n v="16.2"/>
    <n v="61.87"/>
    <n v="63.42"/>
    <s v="043828E5"/>
    <s v="043828E5"/>
    <s v="V.E.S."/>
  </r>
  <r>
    <n v="3928"/>
    <x v="2282"/>
    <d v="2026-02-15T06:28:23"/>
    <s v="Municipalidad"/>
    <s v="425100000992-120KW"/>
    <s v="2 - GBT DC"/>
    <x v="39"/>
    <n v="33"/>
    <n v="62"/>
    <m/>
    <n v="18.829999999999998"/>
    <n v="62.56"/>
    <n v="62.85"/>
    <s v="241A02E5"/>
    <s v="241A02E5"/>
    <s v="V.E.S."/>
  </r>
  <r>
    <n v="3927"/>
    <x v="2283"/>
    <d v="2026-02-15T06:28:23"/>
    <s v="Municipalidad"/>
    <s v="425100000991-120KW"/>
    <s v="2 - GBT DC"/>
    <x v="41"/>
    <n v="52"/>
    <n v="87"/>
    <m/>
    <n v="22.26"/>
    <n v="60.9"/>
    <n v="63.25"/>
    <s v="B48822E5"/>
    <s v="B48822E5"/>
    <s v="V.E.S."/>
  </r>
  <r>
    <n v="3926"/>
    <x v="2284"/>
    <d v="2026-02-15T06:08:17"/>
    <s v="Municipalidad"/>
    <s v="425100000992-120KW"/>
    <s v="1 - GBT DC"/>
    <x v="9"/>
    <n v="18"/>
    <n v="100"/>
    <m/>
    <n v="53.03"/>
    <n v="51.22"/>
    <n v="60.39"/>
    <s v="266B881B"/>
    <s v="266B881B"/>
    <s v="V.E.S."/>
  </r>
  <r>
    <n v="3925"/>
    <x v="2285"/>
    <d v="2026-02-15T06:07:13"/>
    <s v="Municipalidad"/>
    <s v="425100000991-120KW"/>
    <s v="1 - GBT DC"/>
    <x v="10"/>
    <n v="16"/>
    <n v="100"/>
    <m/>
    <n v="54.06"/>
    <n v="51.67"/>
    <n v="60.5"/>
    <s v="C4728CE9"/>
    <s v="C4728CE9"/>
    <s v="V.E.S."/>
  </r>
  <r>
    <n v="3924"/>
    <x v="2286"/>
    <d v="2026-02-15T05:50:32"/>
    <s v="Municipalidad"/>
    <s v="425100000992-120KW"/>
    <s v="2 - GBT DC"/>
    <x v="6"/>
    <n v="38"/>
    <n v="100"/>
    <m/>
    <n v="39.619999999999997"/>
    <n v="49.84"/>
    <n v="62.63"/>
    <s v="449F98E9"/>
    <s v="449F98E9"/>
    <s v="V.E.S."/>
  </r>
  <r>
    <n v="3923"/>
    <x v="2287"/>
    <d v="2026-02-15T06:03:13"/>
    <s v="Municipalidad"/>
    <s v="425100000993-120KW"/>
    <s v="1 - GBT DC"/>
    <x v="17"/>
    <n v="20"/>
    <n v="100"/>
    <m/>
    <n v="50.65"/>
    <n v="50.42"/>
    <n v="54.28"/>
    <s v="241984E9"/>
    <s v="241984E9"/>
    <s v="V.E.S."/>
  </r>
  <r>
    <n v="3922"/>
    <x v="2288"/>
    <d v="2026-02-15T06:04:23"/>
    <s v="Municipalidad"/>
    <s v="425100000993-120KW"/>
    <s v="2 - GBT DC"/>
    <x v="22"/>
    <n v="17"/>
    <n v="100"/>
    <m/>
    <n v="52.62"/>
    <n v="50.27"/>
    <n v="60.39"/>
    <s v="149357E5"/>
    <s v="149357E5"/>
    <s v="V.E.S."/>
  </r>
  <r>
    <n v="3921"/>
    <x v="2289"/>
    <d v="2026-02-15T05:48:38"/>
    <s v="Municipalidad"/>
    <s v="425100000991-120KW"/>
    <s v="2 - GBT DC"/>
    <x v="26"/>
    <n v="38"/>
    <n v="100"/>
    <m/>
    <n v="40.42"/>
    <n v="50.46"/>
    <n v="63.67"/>
    <s v="B693E41A"/>
    <s v="B693E41A"/>
    <s v="V.E.S."/>
  </r>
  <r>
    <n v="3920"/>
    <x v="2290"/>
    <d v="2026-02-15T04:32:08"/>
    <s v="Municipalidad"/>
    <s v="425100000993-120KW"/>
    <s v="1 - GBT DC"/>
    <x v="5"/>
    <n v="26"/>
    <n v="100"/>
    <m/>
    <n v="47.7"/>
    <n v="49.9"/>
    <n v="54.27"/>
    <s v="D601EA1B"/>
    <s v="D601EA1B"/>
    <s v="V.E.S."/>
  </r>
  <r>
    <n v="3919"/>
    <x v="2291"/>
    <d v="2026-02-15T04:21:33"/>
    <s v="Municipalidad"/>
    <s v="425100000991-120KW"/>
    <s v="2 - GBT DC"/>
    <x v="42"/>
    <n v="37"/>
    <n v="100"/>
    <m/>
    <n v="39.880000000000003"/>
    <n v="49.67"/>
    <n v="54.47"/>
    <s v="D4DEFEE4"/>
    <s v="D4DEFEE4"/>
    <s v="V.E.S."/>
  </r>
  <r>
    <n v="3918"/>
    <x v="2292"/>
    <d v="2026-02-15T04:23:32"/>
    <s v="Municipalidad"/>
    <s v="425100000992-120KW"/>
    <s v="1 - GBT DC"/>
    <x v="40"/>
    <n v="33"/>
    <n v="100"/>
    <m/>
    <n v="42.42"/>
    <n v="49.71"/>
    <n v="54.26"/>
    <s v="843785E9"/>
    <s v="843785E9"/>
    <s v="V.E.S."/>
  </r>
  <r>
    <n v="3917"/>
    <x v="2293"/>
    <d v="2026-02-15T04:25:58"/>
    <s v="Municipalidad"/>
    <s v="425100000991-120KW"/>
    <s v="1 - GBT DC"/>
    <x v="48"/>
    <n v="27"/>
    <n v="100"/>
    <m/>
    <n v="46.1"/>
    <n v="49.46"/>
    <n v="62.86"/>
    <s v="64292FE5"/>
    <s v="64292FE5"/>
    <s v="V.E.S."/>
  </r>
  <r>
    <n v="3916"/>
    <x v="2294"/>
    <d v="2026-02-15T04:31:38"/>
    <s v="Municipalidad"/>
    <s v="425100000993-120KW"/>
    <s v="2 - GBT DC"/>
    <x v="3"/>
    <n v="20"/>
    <n v="100"/>
    <m/>
    <n v="52.09"/>
    <n v="50.59"/>
    <n v="62.37"/>
    <s v="5680E41B"/>
    <s v="5680E41B"/>
    <s v="V.E.S."/>
  </r>
  <r>
    <n v="3915"/>
    <x v="2295"/>
    <d v="2026-02-15T04:31:47"/>
    <s v="Municipalidad"/>
    <s v="425100000992-120KW"/>
    <s v="2 - GBT DC"/>
    <x v="4"/>
    <n v="16"/>
    <n v="100"/>
    <m/>
    <n v="53.85"/>
    <n v="50.89"/>
    <n v="62.71"/>
    <s v="C47406E5"/>
    <s v="C47406E5"/>
    <s v="V.E.S."/>
  </r>
  <r>
    <n v="3914"/>
    <x v="2296"/>
    <d v="2026-02-15T03:04:53"/>
    <s v="Municipalidad"/>
    <s v="425100000991-120KW"/>
    <s v="1 - GBT DC"/>
    <x v="37"/>
    <n v="41"/>
    <n v="100"/>
    <m/>
    <n v="37.76"/>
    <n v="49.49"/>
    <n v="54.41"/>
    <s v="74B8A2E9"/>
    <s v="74B8A2E9"/>
    <s v="V.E.S."/>
  </r>
  <r>
    <n v="3913"/>
    <x v="2297"/>
    <d v="2026-02-15T03:11:27"/>
    <s v="Municipalidad"/>
    <s v="425100000992-120KW"/>
    <s v="1 - GBT DC"/>
    <x v="11"/>
    <n v="31"/>
    <n v="100"/>
    <m/>
    <n v="44.14"/>
    <n v="49.91"/>
    <n v="55.67"/>
    <s v="242939E5"/>
    <s v="242939E5"/>
    <s v="V.E.S."/>
  </r>
  <r>
    <n v="3912"/>
    <x v="2298"/>
    <d v="2026-02-15T03:08:49"/>
    <s v="Municipalidad"/>
    <s v="425100000993-120KW"/>
    <s v="1 - GBT DC"/>
    <x v="14"/>
    <n v="29"/>
    <n v="100"/>
    <m/>
    <n v="45.48"/>
    <n v="49.92"/>
    <n v="54.27"/>
    <s v="D4C317E5"/>
    <s v="D4C317E5"/>
    <s v="V.E.S."/>
  </r>
  <r>
    <n v="3911"/>
    <x v="2299"/>
    <d v="2026-02-15T02:17:17"/>
    <s v="Municipalidad"/>
    <s v="425100000992-120KW"/>
    <s v="1 - GBT DC"/>
    <x v="11"/>
    <n v="27"/>
    <n v="31"/>
    <m/>
    <n v="2.79"/>
    <n v="53.56"/>
    <n v="54.14"/>
    <s v="242939E5"/>
    <s v="242939E5"/>
    <s v="V.E.S."/>
  </r>
  <r>
    <n v="3910"/>
    <x v="2300"/>
    <d v="2026-02-15T03:13:39"/>
    <s v="Municipalidad"/>
    <s v="425100000993-120KW"/>
    <s v="2 - GBT DC"/>
    <x v="0"/>
    <n v="19"/>
    <n v="100"/>
    <m/>
    <n v="52.38"/>
    <n v="51.08"/>
    <n v="60.45"/>
    <s v="B4811EE5"/>
    <s v="B4811EE5"/>
    <s v="V.E.S."/>
  </r>
  <r>
    <n v="3909"/>
    <x v="2301"/>
    <d v="2026-02-15T03:10:43"/>
    <s v="Municipalidad"/>
    <s v="425100000991-120KW"/>
    <s v="2 - GBT DC"/>
    <x v="43"/>
    <n v="21"/>
    <n v="100"/>
    <m/>
    <n v="50.24"/>
    <n v="50.82"/>
    <n v="62.72"/>
    <s v="2409FEE4"/>
    <s v="2409FEE4"/>
    <s v="V.E.S."/>
  </r>
  <r>
    <n v="3908"/>
    <x v="2302"/>
    <d v="2026-02-15T03:10:27"/>
    <s v="Municipalidad"/>
    <s v="425100000992-120KW"/>
    <s v="2 - GBT DC"/>
    <x v="30"/>
    <n v="23"/>
    <n v="100"/>
    <m/>
    <n v="49.86"/>
    <n v="50.47"/>
    <n v="62.31"/>
    <s v="46F2EF1B"/>
    <s v="46F2EF1B"/>
    <s v="V.E.S."/>
  </r>
  <r>
    <n v="3907"/>
    <x v="2303"/>
    <d v="2026-02-15T01:37:38"/>
    <s v="Municipalidad"/>
    <s v="425100000991-120KW"/>
    <s v="2 - GBT DC"/>
    <x v="8"/>
    <n v="34"/>
    <n v="100"/>
    <m/>
    <n v="41.11"/>
    <n v="50.14"/>
    <n v="54.47"/>
    <s v="F457B52B"/>
    <s v="F457B52B"/>
    <s v="V.E.S."/>
  </r>
  <r>
    <n v="3906"/>
    <x v="2304"/>
    <d v="2026-02-15T01:45:52"/>
    <s v="Municipalidad"/>
    <s v="425100000992-120KW"/>
    <s v="1 - GBT DC"/>
    <x v="13"/>
    <n v="24"/>
    <n v="100"/>
    <m/>
    <n v="48.79"/>
    <n v="50.33"/>
    <n v="56.13"/>
    <s v="84E29EE9"/>
    <s v="84E29EE9"/>
    <s v="V.E.S."/>
  </r>
  <r>
    <n v="3905"/>
    <x v="2305"/>
    <d v="2026-02-15T01:52:03"/>
    <s v="Municipalidad"/>
    <s v="425100000993-120KW"/>
    <s v="2 - GBT DC"/>
    <x v="38"/>
    <n v="14"/>
    <n v="100"/>
    <m/>
    <n v="55.43"/>
    <n v="51.41"/>
    <n v="60.24"/>
    <s v="84992FE5"/>
    <s v="84992FE5"/>
    <s v="V.E.S."/>
  </r>
  <r>
    <n v="3904"/>
    <x v="2306"/>
    <d v="2026-02-15T01:50:48"/>
    <s v="Municipalidad"/>
    <s v="425100000991-120KW"/>
    <s v="1 - GBT DC"/>
    <x v="12"/>
    <n v="14"/>
    <n v="100"/>
    <m/>
    <n v="54.86"/>
    <n v="50.84"/>
    <n v="60.6"/>
    <s v="44E903E5"/>
    <s v="44E903E5"/>
    <s v="V.E.S."/>
  </r>
  <r>
    <n v="3903"/>
    <x v="2307"/>
    <d v="2026-02-15T01:43:42"/>
    <s v="Municipalidad"/>
    <s v="425100000992-120KW"/>
    <s v="2 - GBT DC"/>
    <x v="34"/>
    <n v="22"/>
    <n v="100"/>
    <m/>
    <n v="49.55"/>
    <n v="49.4"/>
    <n v="62.19"/>
    <s v="C4C997E9"/>
    <s v="C4C997E9"/>
    <s v="V.E.S."/>
  </r>
  <r>
    <n v="3902"/>
    <x v="2308"/>
    <d v="2026-02-15T01:38:58"/>
    <s v="Municipalidad"/>
    <s v="425100000993-120KW"/>
    <s v="1 - GBT DC"/>
    <x v="33"/>
    <n v="28"/>
    <n v="100"/>
    <m/>
    <n v="45.88"/>
    <n v="49.9"/>
    <n v="62.59"/>
    <s v="749524E5"/>
    <s v="749524E5"/>
    <s v="V.E.S."/>
  </r>
  <r>
    <n v="3901"/>
    <x v="2309"/>
    <d v="2026-02-15T00:25:37"/>
    <s v="Municipalidad"/>
    <s v="425100000992-120KW"/>
    <s v="1 - GBT DC"/>
    <x v="16"/>
    <n v="14"/>
    <n v="100"/>
    <m/>
    <n v="55.39"/>
    <n v="51.02"/>
    <n v="60.46"/>
    <s v="D4A8F8E4"/>
    <s v="D4A8F8E4"/>
    <s v="V.E.S."/>
  </r>
  <r>
    <n v="3900"/>
    <x v="2310"/>
    <d v="2026-02-15T00:18:03"/>
    <s v="Municipalidad"/>
    <s v="425100000991-120KW"/>
    <s v="1 - GBT DC"/>
    <x v="44"/>
    <n v="25"/>
    <n v="100"/>
    <m/>
    <n v="48.29"/>
    <n v="49.7"/>
    <n v="54.4"/>
    <s v="F44730E5"/>
    <s v="F44730E5"/>
    <s v="V.E.S."/>
  </r>
  <r>
    <n v="3899"/>
    <x v="2311"/>
    <d v="2026-02-15T00:22:43"/>
    <s v="Municipalidad"/>
    <s v="425100000993-120KW"/>
    <s v="1 - GBT DC"/>
    <x v="46"/>
    <n v="17"/>
    <n v="100"/>
    <m/>
    <n v="53.12"/>
    <n v="50.69"/>
    <n v="56.65"/>
    <s v="143EFEE4"/>
    <s v="143EFEE4"/>
    <s v="V.E.S."/>
  </r>
  <r>
    <n v="3898"/>
    <x v="2312"/>
    <d v="2026-02-15T00:19:43"/>
    <s v="Municipalidad"/>
    <s v="425100000991-120KW"/>
    <s v="2 - GBT DC"/>
    <x v="32"/>
    <n v="21"/>
    <n v="100"/>
    <m/>
    <n v="50.9"/>
    <n v="50.37"/>
    <n v="60.56"/>
    <s v="D6C9501B"/>
    <s v="D6C9501B"/>
    <s v="V.E.S."/>
  </r>
  <r>
    <n v="3897"/>
    <x v="2313"/>
    <d v="2026-02-15T00:08:07"/>
    <s v="Municipalidad"/>
    <s v="425100000992-120KW"/>
    <s v="2 - GBT DC"/>
    <x v="15"/>
    <n v="32"/>
    <n v="100"/>
    <m/>
    <n v="44.55"/>
    <n v="50.2"/>
    <n v="62.68"/>
    <s v="44452EE5"/>
    <s v="44452EE5"/>
    <s v="V.E.S."/>
  </r>
  <r>
    <n v="3896"/>
    <x v="2314"/>
    <d v="2026-02-15T00:12:53"/>
    <s v="Municipalidad"/>
    <s v="425100000993-120KW"/>
    <s v="2 - GBT DC"/>
    <x v="35"/>
    <n v="22"/>
    <n v="100"/>
    <m/>
    <n v="49.06"/>
    <n v="50.59"/>
    <n v="60.39"/>
    <s v="740C8DE9"/>
    <s v="740C8DE9"/>
    <s v="V.E.S."/>
  </r>
  <r>
    <n v="3895"/>
    <x v="2315"/>
    <d v="2026-02-15T03:13:00"/>
    <s v="Los Andes"/>
    <s v="D24010050 - 20kW"/>
    <s v="1-CCS2"/>
    <x v="2"/>
    <n v="54"/>
    <n v="99"/>
    <m/>
    <n v="54.98"/>
    <n v="12.86"/>
    <n v="13.55"/>
    <s v="9261792617"/>
    <s v="9261792617"/>
    <s v="LOS ANDES"/>
  </r>
  <r>
    <n v="3894"/>
    <x v="2316"/>
    <d v="2026-02-14T11:36:22"/>
    <s v="Municipalidad"/>
    <s v="425100000993-120KW"/>
    <s v="1 - GBT DC"/>
    <x v="17"/>
    <n v="64"/>
    <n v="100"/>
    <m/>
    <n v="22.93"/>
    <n v="51.4"/>
    <n v="63.3"/>
    <s v="241984E9"/>
    <s v="241984E9"/>
    <s v="V.E.S."/>
  </r>
  <r>
    <n v="3893"/>
    <x v="2317"/>
    <d v="2026-02-14T11:31:41"/>
    <s v="Municipalidad"/>
    <s v="425100000991-120KW"/>
    <s v="1 - GBT DC"/>
    <x v="14"/>
    <n v="71"/>
    <n v="100"/>
    <m/>
    <n v="19.09"/>
    <n v="49.33"/>
    <n v="63.55"/>
    <s v="D4C317E5"/>
    <s v="D4C317E5"/>
    <s v="V.E.S."/>
  </r>
  <r>
    <n v="3892"/>
    <x v="2318"/>
    <d v="2026-02-14T11:02:01"/>
    <s v="Municipalidad"/>
    <s v="425100000991-120KW"/>
    <s v="2 - GBT DC"/>
    <x v="42"/>
    <n v="66"/>
    <n v="100"/>
    <m/>
    <n v="21.63"/>
    <n v="50.45"/>
    <n v="63.4"/>
    <s v="D4DEFEE4"/>
    <s v="D4DEFEE4"/>
    <s v="V.E.S."/>
  </r>
  <r>
    <n v="3891"/>
    <x v="2319"/>
    <d v="2026-02-14T11:00:19"/>
    <s v="Municipalidad"/>
    <s v="425100000992-120KW"/>
    <s v="2 - GBT DC"/>
    <x v="40"/>
    <n v="65"/>
    <n v="100"/>
    <m/>
    <n v="22.65"/>
    <n v="49.96"/>
    <n v="63.45"/>
    <s v="843785E9"/>
    <s v="843785E9"/>
    <s v="V.E.S."/>
  </r>
  <r>
    <n v="3890"/>
    <x v="2320"/>
    <d v="2026-02-14T11:47:38"/>
    <s v="Los Andes"/>
    <s v="D24010050 - 20kW"/>
    <s v="1-CCS2"/>
    <x v="2"/>
    <n v="79"/>
    <n v="98"/>
    <m/>
    <n v="25.15"/>
    <n v="18.38"/>
    <n v="18.97"/>
    <s v="9261792617"/>
    <s v="9261792617"/>
    <s v="LOS ANDES"/>
  </r>
  <r>
    <n v="3889"/>
    <x v="2321"/>
    <d v="2026-02-14T10:31:11"/>
    <s v="Municipalidad"/>
    <s v="425100000991-120KW"/>
    <s v="1 - GBT DC"/>
    <x v="37"/>
    <n v="60"/>
    <n v="100"/>
    <m/>
    <n v="25.62"/>
    <n v="49"/>
    <n v="60.5"/>
    <s v="74B8A2E9"/>
    <s v="74B8A2E9"/>
    <s v="V.E.S."/>
  </r>
  <r>
    <n v="3888"/>
    <x v="2322"/>
    <d v="2026-02-14T10:24:05"/>
    <s v="Municipalidad"/>
    <s v="425100000992-120KW"/>
    <s v="1 - GBT DC"/>
    <x v="6"/>
    <n v="68"/>
    <n v="100"/>
    <m/>
    <n v="20.52"/>
    <n v="48.49"/>
    <n v="60.46"/>
    <s v="449F98E9"/>
    <s v="449F98E9"/>
    <s v="V.E.S."/>
  </r>
  <r>
    <n v="3887"/>
    <x v="2323"/>
    <d v="2026-02-14T10:11:36"/>
    <s v="Municipalidad"/>
    <s v="425100000991-120KW"/>
    <s v="2 - GBT DC"/>
    <x v="5"/>
    <n v="60"/>
    <n v="100"/>
    <m/>
    <n v="25.93"/>
    <n v="52.29"/>
    <n v="63.46"/>
    <s v="D601EA1B"/>
    <s v="D601EA1B"/>
    <s v="V.E.S."/>
  </r>
  <r>
    <n v="3886"/>
    <x v="2324"/>
    <d v="2026-02-14T10:11:47"/>
    <s v="Municipalidad"/>
    <s v="425100000993-120KW"/>
    <s v="2 - GBT DC"/>
    <x v="9"/>
    <n v="59"/>
    <n v="100"/>
    <m/>
    <n v="26.29"/>
    <n v="51.75"/>
    <n v="63.3"/>
    <s v="266B881B"/>
    <s v="266B881B"/>
    <s v="V.E.S."/>
  </r>
  <r>
    <n v="3885"/>
    <x v="2325"/>
    <d v="2026-02-14T10:09:24"/>
    <s v="Municipalidad"/>
    <s v="425100000992-120KW"/>
    <s v="2 - GBT DC"/>
    <x v="26"/>
    <n v="62"/>
    <n v="100"/>
    <m/>
    <n v="25.27"/>
    <n v="51"/>
    <n v="64.099999999999994"/>
    <s v="B693E41A"/>
    <s v="B693E41A"/>
    <s v="V.E.S."/>
  </r>
  <r>
    <n v="3884"/>
    <x v="2326"/>
    <d v="2026-02-14T08:59:49"/>
    <s v="Municipalidad"/>
    <s v="425100000992-120KW"/>
    <s v="1 - GBT DC"/>
    <x v="18"/>
    <n v="20"/>
    <n v="100"/>
    <m/>
    <n v="51.34"/>
    <n v="54.79"/>
    <n v="62.97"/>
    <s v="849D08E5"/>
    <s v="849D08E5"/>
    <s v="V.E.S."/>
  </r>
  <r>
    <n v="3883"/>
    <x v="2327"/>
    <d v="2026-02-14T08:38:46"/>
    <s v="Municipalidad"/>
    <s v="425100000991-120KW"/>
    <s v="1 - GBT DC"/>
    <x v="29"/>
    <n v="53"/>
    <n v="100"/>
    <m/>
    <n v="30.35"/>
    <n v="51.67"/>
    <n v="63.7"/>
    <s v="F601822A"/>
    <s v="F601822A"/>
    <s v="V.E.S."/>
  </r>
  <r>
    <n v="3882"/>
    <x v="2328"/>
    <d v="2026-02-14T06:15:07"/>
    <s v="Municipalidad"/>
    <s v="425100000991-120KW"/>
    <s v="2 - GBT DC"/>
    <x v="35"/>
    <n v="51"/>
    <n v="100"/>
    <m/>
    <n v="30.89"/>
    <n v="48.5"/>
    <n v="56.15"/>
    <s v="740C8DE9"/>
    <s v="740C8DE9"/>
    <s v="V.E.S."/>
  </r>
  <r>
    <n v="3881"/>
    <x v="2329"/>
    <d v="2026-02-14T06:18:08"/>
    <s v="Municipalidad"/>
    <s v="425100000993-120KW"/>
    <s v="1 - GBT DC"/>
    <x v="25"/>
    <n v="45"/>
    <n v="100"/>
    <m/>
    <n v="35.31"/>
    <n v="50.8"/>
    <n v="60.2"/>
    <s v="24701AE5"/>
    <s v="24701AE5"/>
    <s v="V.E.S."/>
  </r>
  <r>
    <n v="3880"/>
    <x v="2330"/>
    <d v="2026-02-14T05:59:18"/>
    <s v="Municipalidad"/>
    <s v="425100000993-120KW"/>
    <s v="2 - GBT DC"/>
    <x v="36"/>
    <n v="71"/>
    <n v="100"/>
    <m/>
    <n v="18.489999999999998"/>
    <n v="46.33"/>
    <n v="60.34"/>
    <s v="043828E5"/>
    <s v="043828E5"/>
    <s v="V.E.S."/>
  </r>
  <r>
    <n v="3879"/>
    <x v="2331"/>
    <d v="2026-02-14T06:08:52"/>
    <s v="Municipalidad"/>
    <s v="425100000991-120KW"/>
    <s v="1 - GBT DC"/>
    <x v="10"/>
    <n v="54"/>
    <n v="100"/>
    <m/>
    <n v="30.12"/>
    <n v="49.25"/>
    <n v="63.33"/>
    <s v="C4728CE9"/>
    <s v="C4728CE9"/>
    <s v="V.E.S."/>
  </r>
  <r>
    <n v="3878"/>
    <x v="2332"/>
    <d v="2026-02-14T06:07:59"/>
    <s v="Municipalidad"/>
    <s v="425100000992-120KW"/>
    <s v="1 - GBT DC"/>
    <x v="13"/>
    <n v="46"/>
    <n v="100"/>
    <m/>
    <n v="34.93"/>
    <n v="53.66"/>
    <n v="63.12"/>
    <s v="84E29EE9"/>
    <s v="84E29EE9"/>
    <s v="V.E.S."/>
  </r>
  <r>
    <n v="3877"/>
    <x v="2333"/>
    <d v="2026-02-14T07:02:03"/>
    <s v="Los Andes"/>
    <s v="D24010050 - 20kW"/>
    <s v="1-CCS2"/>
    <x v="2"/>
    <n v="78"/>
    <n v="99"/>
    <m/>
    <n v="25.92"/>
    <n v="12.99"/>
    <n v="19.18"/>
    <s v="9261792617"/>
    <s v="9261792617"/>
    <s v="LOS ANDES"/>
  </r>
  <r>
    <n v="3876"/>
    <x v="2334"/>
    <d v="2026-02-14T05:12:47"/>
    <s v="Municipalidad"/>
    <s v="425100000991-120KW"/>
    <s v="1 - GBT DC"/>
    <x v="30"/>
    <n v="73"/>
    <n v="100"/>
    <m/>
    <n v="17.920000000000002"/>
    <n v="47.54"/>
    <n v="63.65"/>
    <s v="46F2EF1B"/>
    <s v="46F2EF1B"/>
    <s v="V.E.S."/>
  </r>
  <r>
    <n v="3875"/>
    <x v="2335"/>
    <d v="2026-02-14T05:17:43"/>
    <s v="Municipalidad"/>
    <s v="425100000993-120KW"/>
    <s v="2 - GBT DC"/>
    <x v="11"/>
    <n v="54"/>
    <n v="100"/>
    <m/>
    <n v="29.83"/>
    <n v="51.5"/>
    <n v="63.37"/>
    <s v="242939E5"/>
    <s v="242939E5"/>
    <s v="V.E.S."/>
  </r>
  <r>
    <n v="3874"/>
    <x v="2336"/>
    <d v="2026-02-14T05:27:29"/>
    <s v="Municipalidad"/>
    <s v="425100000992-120KW"/>
    <s v="2 - GBT DC"/>
    <x v="0"/>
    <n v="34"/>
    <n v="100"/>
    <m/>
    <n v="41.59"/>
    <n v="53.59"/>
    <n v="63.31"/>
    <s v="B4811EE5"/>
    <s v="B4811EE5"/>
    <s v="V.E.S."/>
  </r>
  <r>
    <n v="3873"/>
    <x v="2337"/>
    <d v="2026-02-14T04:50:53"/>
    <s v="Municipalidad"/>
    <s v="425100000993-120KW"/>
    <s v="1 - GBT DC"/>
    <x v="22"/>
    <n v="33"/>
    <n v="100"/>
    <m/>
    <n v="42.71"/>
    <n v="52.1"/>
    <n v="63.34"/>
    <s v="149357E5"/>
    <s v="149357E5"/>
    <s v="V.E.S."/>
  </r>
  <r>
    <n v="3872"/>
    <x v="2338"/>
    <d v="2026-02-14T04:53:49"/>
    <s v="Municipalidad"/>
    <s v="425100000992-120KW"/>
    <s v="1 - GBT DC"/>
    <x v="48"/>
    <n v="28"/>
    <n v="100"/>
    <m/>
    <n v="45.41"/>
    <n v="51.2"/>
    <n v="63.16"/>
    <s v="64292FE5"/>
    <s v="64292FE5"/>
    <s v="V.E.S."/>
  </r>
  <r>
    <n v="3871"/>
    <x v="2339"/>
    <d v="2026-02-14T04:42:02"/>
    <s v="Municipalidad"/>
    <s v="425100000991-120KW"/>
    <s v="2 - GBT DC"/>
    <x v="14"/>
    <n v="38"/>
    <n v="100"/>
    <m/>
    <n v="40.369999999999997"/>
    <n v="49.93"/>
    <n v="55.7"/>
    <s v="D4C317E5"/>
    <s v="D4C317E5"/>
    <s v="V.E.S."/>
  </r>
  <r>
    <n v="3870"/>
    <x v="2340"/>
    <d v="2026-02-14T04:32:32"/>
    <s v="Municipalidad"/>
    <s v="425100000991-120KW"/>
    <s v="1 - GBT DC"/>
    <x v="4"/>
    <n v="28"/>
    <n v="100"/>
    <m/>
    <n v="47.07"/>
    <n v="52.09"/>
    <n v="63.53"/>
    <s v="C47406E5"/>
    <s v="C47406E5"/>
    <s v="V.E.S."/>
  </r>
  <r>
    <n v="3869"/>
    <x v="2341"/>
    <d v="2026-02-14T04:30:54"/>
    <s v="Municipalidad"/>
    <s v="425100000992-120KW"/>
    <s v="2 - GBT DC"/>
    <x v="46"/>
    <n v="26"/>
    <n v="100"/>
    <m/>
    <n v="47.43"/>
    <n v="53.44"/>
    <n v="62.93"/>
    <s v="143EFEE4"/>
    <s v="143EFEE4"/>
    <s v="V.E.S."/>
  </r>
  <r>
    <n v="3868"/>
    <x v="2342"/>
    <d v="2026-02-14T04:24:18"/>
    <s v="Municipalidad"/>
    <s v="425100000993-120KW"/>
    <s v="2 - GBT DC"/>
    <x v="3"/>
    <n v="34"/>
    <n v="100"/>
    <m/>
    <n v="42.5"/>
    <n v="53.93"/>
    <n v="63.1"/>
    <s v="5680E41B"/>
    <s v="5680E41B"/>
    <s v="V.E.S."/>
  </r>
  <r>
    <n v="3867"/>
    <x v="2343"/>
    <d v="2026-02-14T03:41:17"/>
    <s v="Municipalidad"/>
    <s v="425100000991-120KW"/>
    <s v="2 - GBT DC"/>
    <x v="8"/>
    <n v="24"/>
    <n v="100"/>
    <m/>
    <n v="47.85"/>
    <n v="50.98"/>
    <n v="60.66"/>
    <s v="F457B52B"/>
    <s v="F457B52B"/>
    <s v="V.E.S."/>
  </r>
  <r>
    <n v="3866"/>
    <x v="2344"/>
    <d v="2026-02-14T03:13:50"/>
    <s v="Municipalidad"/>
    <s v="425100000993-120KW"/>
    <s v="1 - GBT DC"/>
    <x v="34"/>
    <n v="33"/>
    <n v="100"/>
    <m/>
    <n v="42.87"/>
    <n v="53.43"/>
    <n v="62.82"/>
    <s v="C4C997E9"/>
    <s v="C4C997E9"/>
    <s v="V.E.S."/>
  </r>
  <r>
    <n v="3865"/>
    <x v="2345"/>
    <d v="2026-02-14T03:25:52"/>
    <s v="Municipalidad"/>
    <s v="425100000991-120KW"/>
    <s v="1 - GBT DC"/>
    <x v="12"/>
    <n v="15"/>
    <n v="100"/>
    <m/>
    <n v="54.88"/>
    <n v="52.88"/>
    <n v="62.93"/>
    <s v="44E903E5"/>
    <s v="44E903E5"/>
    <s v="V.E.S."/>
  </r>
  <r>
    <n v="3864"/>
    <x v="2346"/>
    <d v="2026-02-14T02:45:25"/>
    <s v="Municipalidad"/>
    <s v="425100000992-120KW"/>
    <s v="1 - GBT DC"/>
    <x v="32"/>
    <n v="35"/>
    <n v="100"/>
    <m/>
    <n v="41.66"/>
    <n v="49.02"/>
    <n v="54.26"/>
    <s v="D6C9501B"/>
    <s v="D6C9501B"/>
    <s v="V.E.S."/>
  </r>
  <r>
    <n v="3863"/>
    <x v="2347"/>
    <d v="2026-02-14T02:52:35"/>
    <s v="Municipalidad"/>
    <s v="425100000992-120KW"/>
    <s v="2 - GBT DC"/>
    <x v="15"/>
    <n v="23"/>
    <n v="100"/>
    <m/>
    <n v="49.37"/>
    <n v="50.21"/>
    <n v="60.26"/>
    <s v="44452EE5"/>
    <s v="44452EE5"/>
    <s v="V.E.S."/>
  </r>
  <r>
    <n v="3862"/>
    <x v="2348"/>
    <d v="2026-02-14T02:29:14"/>
    <s v="Municipalidad"/>
    <s v="425100000993-120KW"/>
    <s v="2 - GBT DC"/>
    <x v="39"/>
    <n v="30"/>
    <n v="100"/>
    <m/>
    <n v="44.96"/>
    <n v="50.97"/>
    <n v="63.05"/>
    <s v="241A02E5"/>
    <s v="241A02E5"/>
    <s v="V.E.S."/>
  </r>
  <r>
    <n v="3861"/>
    <x v="2349"/>
    <d v="2026-02-14T02:32:22"/>
    <s v="Municipalidad"/>
    <s v="425100000991-120KW"/>
    <s v="2 - GBT DC"/>
    <x v="17"/>
    <n v="23"/>
    <n v="100"/>
    <m/>
    <n v="49.34"/>
    <n v="52.09"/>
    <n v="63.31"/>
    <s v="241984E9"/>
    <s v="241984E9"/>
    <s v="V.E.S."/>
  </r>
  <r>
    <n v="3860"/>
    <x v="2350"/>
    <d v="2026-02-14T02:06:04"/>
    <s v="Municipalidad"/>
    <s v="425100000993-120KW"/>
    <s v="1 - GBT DC"/>
    <x v="43"/>
    <n v="26"/>
    <n v="100"/>
    <m/>
    <n v="47.16"/>
    <n v="51.35"/>
    <n v="62.65"/>
    <s v="2409FEE4"/>
    <s v="2409FEE4"/>
    <s v="V.E.S."/>
  </r>
  <r>
    <n v="3859"/>
    <x v="2351"/>
    <d v="2026-02-14T03:58:28"/>
    <s v="Los Andes"/>
    <s v="D24010050 - 20kW"/>
    <s v="1-CCS2"/>
    <x v="2"/>
    <n v="36"/>
    <n v="98"/>
    <m/>
    <n v="41.38"/>
    <n v="13.93"/>
    <n v="13.98"/>
    <s v="9261792617"/>
    <s v="9261792617"/>
    <s v="LOS ANDES"/>
  </r>
  <r>
    <n v="3858"/>
    <x v="2352"/>
    <d v="2026-02-14T02:06:17"/>
    <s v="Municipalidad"/>
    <s v="425100000991-120KW"/>
    <s v="1 - GBT DC"/>
    <x v="38"/>
    <n v="22"/>
    <n v="100"/>
    <m/>
    <n v="50.61"/>
    <n v="52.61"/>
    <n v="63.16"/>
    <s v="84992FE5"/>
    <s v="84992FE5"/>
    <s v="V.E.S."/>
  </r>
  <r>
    <n v="3857"/>
    <x v="2353"/>
    <d v="2026-02-14T01:48:15"/>
    <s v="Municipalidad"/>
    <s v="425100000992-120KW"/>
    <s v="2 - GBT DC"/>
    <x v="44"/>
    <n v="19"/>
    <n v="100"/>
    <m/>
    <n v="51.54"/>
    <n v="50.51"/>
    <n v="58.04"/>
    <s v="F44730E5"/>
    <s v="F44730E5"/>
    <s v="V.E.S."/>
  </r>
  <r>
    <n v="3856"/>
    <x v="2354"/>
    <d v="2026-02-14T01:37:05"/>
    <s v="Municipalidad"/>
    <s v="425100000992-120KW"/>
    <s v="1 - GBT DC"/>
    <x v="9"/>
    <n v="22"/>
    <n v="100"/>
    <m/>
    <n v="49.76"/>
    <n v="51.39"/>
    <n v="62.45"/>
    <s v="266B881B"/>
    <s v="266B881B"/>
    <s v="V.E.S."/>
  </r>
  <r>
    <n v="3855"/>
    <x v="2355"/>
    <d v="2026-02-14T01:25:59"/>
    <s v="Municipalidad"/>
    <s v="425100000993-120KW"/>
    <s v="2 - GBT DC"/>
    <x v="40"/>
    <n v="24"/>
    <n v="100"/>
    <m/>
    <n v="48.76"/>
    <n v="53.33"/>
    <n v="63.18"/>
    <s v="843785E9"/>
    <s v="843785E9"/>
    <s v="V.E.S."/>
  </r>
  <r>
    <n v="3854"/>
    <x v="2356"/>
    <d v="2026-02-14T01:24:12"/>
    <s v="Municipalidad"/>
    <s v="425100000991-120KW"/>
    <s v="2 - GBT DC"/>
    <x v="6"/>
    <n v="17"/>
    <n v="100"/>
    <m/>
    <n v="53"/>
    <n v="54.08"/>
    <n v="63.21"/>
    <s v="449F98E9"/>
    <s v="449F98E9"/>
    <s v="V.E.S."/>
  </r>
  <r>
    <n v="3853"/>
    <x v="2357"/>
    <d v="2026-02-14T01:09:47"/>
    <s v="Los Andes"/>
    <s v="D24010050 - 20kW"/>
    <s v="1-CCS2"/>
    <x v="2"/>
    <n v="88"/>
    <n v="98"/>
    <m/>
    <n v="15.01"/>
    <n v="12.91"/>
    <n v="13.38"/>
    <s v="9261792617"/>
    <s v="9261792617"/>
    <s v="LOS ANDES"/>
  </r>
  <r>
    <n v="3852"/>
    <x v="2358"/>
    <d v="2026-02-14T00:24:54"/>
    <s v="Municipalidad"/>
    <s v="425100000993-120KW"/>
    <s v="2 - GBT DC"/>
    <x v="42"/>
    <n v="51"/>
    <n v="100"/>
    <m/>
    <n v="30.84"/>
    <n v="47.86"/>
    <n v="54.24"/>
    <s v="D4DEFEE4"/>
    <s v="D4DEFEE4"/>
    <s v="V.E.S."/>
  </r>
  <r>
    <n v="3851"/>
    <x v="2359"/>
    <d v="2026-02-14T00:49:14"/>
    <s v="Municipalidad"/>
    <s v="425100000993-120KW"/>
    <s v="1 - GBT DC"/>
    <x v="33"/>
    <n v="12"/>
    <n v="100"/>
    <m/>
    <n v="56.18"/>
    <n v="51.72"/>
    <n v="62.98"/>
    <s v="749524E5"/>
    <s v="749524E5"/>
    <s v="V.E.S."/>
  </r>
  <r>
    <n v="3850"/>
    <x v="2360"/>
    <d v="2026-02-14T00:46:17"/>
    <s v="Municipalidad"/>
    <s v="425100000991-120KW"/>
    <s v="1 - GBT DC"/>
    <x v="37"/>
    <n v="11"/>
    <n v="100"/>
    <m/>
    <n v="56.27"/>
    <n v="52.68"/>
    <n v="63.25"/>
    <s v="74B8A2E9"/>
    <s v="74B8A2E9"/>
    <s v="V.E.S."/>
  </r>
  <r>
    <n v="3849"/>
    <x v="2361"/>
    <d v="2026-02-14T00:22:25"/>
    <s v="Municipalidad"/>
    <s v="425100000992-120KW"/>
    <s v="1 - GBT DC"/>
    <x v="26"/>
    <n v="24"/>
    <n v="100"/>
    <m/>
    <n v="48.79"/>
    <n v="50.11"/>
    <n v="54.24"/>
    <s v="B693E41A"/>
    <s v="B693E41A"/>
    <s v="V.E.S."/>
  </r>
  <r>
    <n v="3848"/>
    <x v="2362"/>
    <d v="2026-02-13T23:42:14"/>
    <s v="Municipalidad"/>
    <s v="425100000993-120KW"/>
    <s v="2 - GBT DC"/>
    <x v="42"/>
    <n v="20"/>
    <n v="51"/>
    <m/>
    <n v="19.739999999999998"/>
    <n v="62.1"/>
    <n v="62.48"/>
    <s v="D4DEFEE4"/>
    <s v="749524E5"/>
    <s v="V.E.S."/>
  </r>
  <r>
    <n v="3847"/>
    <x v="2363"/>
    <d v="2026-02-14T00:23:00"/>
    <s v="Municipalidad"/>
    <s v="425100000992-120KW"/>
    <s v="2 - GBT DC"/>
    <x v="5"/>
    <n v="13"/>
    <n v="100"/>
    <m/>
    <n v="56.12"/>
    <n v="51.27"/>
    <n v="62.04"/>
    <s v="D601EA1B"/>
    <s v="D601EA1B"/>
    <s v="V.E.S."/>
  </r>
  <r>
    <n v="3846"/>
    <x v="2364"/>
    <d v="2026-02-14T00:12:47"/>
    <s v="Municipalidad"/>
    <s v="425100000991-120KW"/>
    <s v="2 - GBT DC"/>
    <x v="16"/>
    <n v="22"/>
    <n v="100"/>
    <m/>
    <n v="50.49"/>
    <n v="53.78"/>
    <n v="63.14"/>
    <s v="D4A8F8E4"/>
    <s v="D4A8F8E4"/>
    <s v="V.E.S."/>
  </r>
  <r>
    <n v="3845"/>
    <x v="2365"/>
    <d v="2026-02-13T17:34:40"/>
    <s v="Municipalidad"/>
    <s v="425100000993-120KW"/>
    <s v="2 - GBT DC"/>
    <x v="11"/>
    <n v="28"/>
    <n v="100"/>
    <m/>
    <n v="46.89"/>
    <n v="55.25"/>
    <n v="63.13"/>
    <s v="242939E5"/>
    <s v="242939E5"/>
    <s v="V.E.S."/>
  </r>
  <r>
    <n v="3844"/>
    <x v="2366"/>
    <d v="2026-02-13T17:30:52"/>
    <s v="Municipalidad"/>
    <s v="425100000992-120KW"/>
    <s v="2 - GBT DC"/>
    <x v="30"/>
    <n v="32"/>
    <n v="100"/>
    <m/>
    <n v="44.05"/>
    <n v="54.97"/>
    <n v="63.04"/>
    <s v="46F2EF1B"/>
    <s v="46F2EF1B"/>
    <s v="V.E.S."/>
  </r>
  <r>
    <n v="3843"/>
    <x v="2367"/>
    <d v="2026-02-13T17:40:11"/>
    <s v="Municipalidad"/>
    <s v="425100000991-120KW"/>
    <s v="1 - GBT DC"/>
    <x v="13"/>
    <n v="22"/>
    <n v="100"/>
    <m/>
    <n v="50.54"/>
    <n v="52.17"/>
    <n v="63.33"/>
    <s v="84E29EE9"/>
    <s v="84E29EE9"/>
    <s v="V.E.S."/>
  </r>
  <r>
    <n v="3842"/>
    <x v="2368"/>
    <d v="2026-02-13T17:19:01"/>
    <s v="Municipalidad"/>
    <s v="425100000991-120KW"/>
    <s v="2 - GBT DC"/>
    <x v="35"/>
    <n v="51"/>
    <n v="100"/>
    <m/>
    <n v="30.93"/>
    <n v="48.68"/>
    <n v="60.64"/>
    <s v="740C8DE9"/>
    <s v="740C8DE9"/>
    <s v="V.E.S."/>
  </r>
  <r>
    <n v="3841"/>
    <x v="2369"/>
    <d v="2026-02-13T10:58:47"/>
    <s v="Municipalidad"/>
    <s v="425100000993-120KW"/>
    <s v="2 - GBT DC"/>
    <x v="3"/>
    <n v="69"/>
    <n v="100"/>
    <m/>
    <n v="20.18"/>
    <n v="47.16"/>
    <n v="54.3"/>
    <s v="5680E41B"/>
    <s v="5680E41B"/>
    <s v="V.E.S."/>
  </r>
  <r>
    <n v="3840"/>
    <x v="2370"/>
    <d v="2026-02-13T11:16:32"/>
    <s v="Municipalidad"/>
    <s v="425100000993-120KW"/>
    <s v="1 - GBT DC"/>
    <x v="14"/>
    <n v="28"/>
    <n v="100"/>
    <m/>
    <n v="46.63"/>
    <n v="52.24"/>
    <n v="62.64"/>
    <s v="D4C317E5"/>
    <s v="D4C317E5"/>
    <s v="V.E.S."/>
  </r>
  <r>
    <n v="3839"/>
    <x v="2371"/>
    <d v="2026-02-13T10:45:27"/>
    <s v="Municipalidad"/>
    <s v="425100000991-120KW"/>
    <s v="2 - GBT DC"/>
    <x v="34"/>
    <n v="69"/>
    <n v="100"/>
    <m/>
    <n v="19.829999999999998"/>
    <n v="45.9"/>
    <n v="54.47"/>
    <s v="C4C997E9"/>
    <s v="C4C997E9"/>
    <s v="V.E.S."/>
  </r>
  <r>
    <n v="3838"/>
    <x v="2372"/>
    <d v="2026-02-13T10:51:12"/>
    <s v="Municipalidad"/>
    <s v="425100000991-120KW"/>
    <s v="1 - GBT DC"/>
    <x v="8"/>
    <n v="54"/>
    <n v="100"/>
    <m/>
    <n v="29.5"/>
    <n v="49.51"/>
    <n v="64"/>
    <s v="F457B52B"/>
    <s v="F457B52B"/>
    <s v="V.E.S."/>
  </r>
  <r>
    <n v="3837"/>
    <x v="2373"/>
    <d v="2026-02-13T10:59:27"/>
    <s v="Municipalidad"/>
    <s v="425100000992-120KW"/>
    <s v="2 - GBT DC"/>
    <x v="17"/>
    <n v="42"/>
    <n v="100"/>
    <m/>
    <n v="37.729999999999997"/>
    <n v="50.58"/>
    <n v="57.99"/>
    <s v="241984E9"/>
    <s v="241984E9"/>
    <s v="V.E.S."/>
  </r>
  <r>
    <n v="3836"/>
    <x v="2374"/>
    <d v="2026-02-13T10:47:52"/>
    <s v="Municipalidad"/>
    <s v="425100000992-120KW"/>
    <s v="1 - GBT DC"/>
    <x v="4"/>
    <n v="56"/>
    <n v="100"/>
    <m/>
    <n v="27.94"/>
    <n v="48.47"/>
    <n v="60.39"/>
    <s v="C47406E5"/>
    <s v="C47406E5"/>
    <s v="V.E.S."/>
  </r>
  <r>
    <n v="3835"/>
    <x v="2375"/>
    <d v="2026-02-13T10:02:12"/>
    <s v="Municipalidad"/>
    <s v="425100000992-120KW"/>
    <s v="2 - GBT DC"/>
    <x v="22"/>
    <n v="75"/>
    <n v="100"/>
    <m/>
    <n v="15.71"/>
    <n v="47.91"/>
    <n v="63.41"/>
    <s v="149357E5"/>
    <s v="149357E5"/>
    <s v="V.E.S."/>
  </r>
  <r>
    <n v="3834"/>
    <x v="2376"/>
    <d v="2026-02-13T10:12:47"/>
    <s v="Municipalidad"/>
    <s v="425100000991-120KW"/>
    <s v="2 - GBT DC"/>
    <x v="12"/>
    <n v="57"/>
    <n v="100"/>
    <m/>
    <n v="28.14"/>
    <n v="51.65"/>
    <n v="63.59"/>
    <s v="44E903E5"/>
    <s v="44E903E5"/>
    <s v="V.E.S."/>
  </r>
  <r>
    <n v="3833"/>
    <x v="2377"/>
    <d v="2026-02-13T10:23:47"/>
    <s v="Municipalidad"/>
    <s v="425100000993-120KW"/>
    <s v="2 - GBT DC"/>
    <x v="10"/>
    <n v="42"/>
    <n v="100"/>
    <m/>
    <n v="37.44"/>
    <n v="50.66"/>
    <n v="63.2"/>
    <s v="C4728CE9"/>
    <s v="C4728CE9"/>
    <s v="V.E.S."/>
  </r>
  <r>
    <n v="3832"/>
    <x v="2378"/>
    <d v="2026-02-13T10:02:37"/>
    <s v="Municipalidad"/>
    <s v="425100000993-120KW"/>
    <s v="1 - GBT DC"/>
    <x v="2"/>
    <n v="45"/>
    <n v="100"/>
    <m/>
    <n v="102.39"/>
    <n v="88"/>
    <n v="109.35"/>
    <s v="B42211E5"/>
    <s v="B42211E5"/>
    <s v="LOS ANDES"/>
  </r>
  <r>
    <n v="3831"/>
    <x v="2379"/>
    <d v="2026-02-13T07:47:08"/>
    <s v="Municipalidad"/>
    <s v="425100000992-120KW"/>
    <s v="2 - GBT DC"/>
    <x v="39"/>
    <n v="25"/>
    <n v="100"/>
    <m/>
    <n v="48"/>
    <n v="54.32"/>
    <n v="63.05"/>
    <s v="241A02E5"/>
    <s v="241A02E5"/>
    <s v="V.E.S."/>
  </r>
  <r>
    <n v="3830"/>
    <x v="2380"/>
    <d v="2026-02-13T06:42:08"/>
    <s v="Municipalidad"/>
    <s v="425100000992-120KW"/>
    <s v="2 - GBT DC"/>
    <x v="36"/>
    <n v="73"/>
    <n v="100"/>
    <m/>
    <n v="17.059999999999999"/>
    <n v="45.82"/>
    <n v="63.57"/>
    <s v="043828E5"/>
    <s v="043828E5"/>
    <s v="V.E.S."/>
  </r>
  <r>
    <n v="3829"/>
    <x v="2381"/>
    <d v="2026-02-13T07:01:53"/>
    <s v="Municipalidad"/>
    <s v="425100000993-120KW"/>
    <s v="1 - GBT DC"/>
    <x v="25"/>
    <n v="40"/>
    <n v="100"/>
    <m/>
    <n v="39.26"/>
    <n v="55.32"/>
    <n v="64"/>
    <s v="24701AE5"/>
    <s v="24701AE5"/>
    <s v="V.E.S."/>
  </r>
  <r>
    <n v="3828"/>
    <x v="2382"/>
    <d v="2026-02-13T06:40:38"/>
    <s v="Municipalidad"/>
    <s v="425100000991-120KW"/>
    <s v="2 - GBT DC"/>
    <x v="9"/>
    <n v="21"/>
    <n v="100"/>
    <m/>
    <n v="51.48"/>
    <n v="55.95"/>
    <n v="63.42"/>
    <s v="266B881B"/>
    <s v="266B881B"/>
    <s v="V.E.S."/>
  </r>
  <r>
    <n v="3827"/>
    <x v="2383"/>
    <d v="2026-02-13T05:47:08"/>
    <s v="Municipalidad"/>
    <s v="425100000991-120KW"/>
    <s v="1 - GBT DC"/>
    <x v="48"/>
    <n v="47"/>
    <n v="100"/>
    <m/>
    <n v="33.909999999999997"/>
    <n v="48.09"/>
    <n v="56.12"/>
    <s v="64292FE5"/>
    <s v="64292FE5"/>
    <s v="V.E.S."/>
  </r>
  <r>
    <n v="3826"/>
    <x v="2384"/>
    <d v="2026-02-13T05:46:49"/>
    <s v="Municipalidad"/>
    <s v="425100000993-120KW"/>
    <s v="1 - GBT DC"/>
    <x v="30"/>
    <n v="29"/>
    <n v="100"/>
    <m/>
    <n v="44.88"/>
    <n v="49.73"/>
    <n v="55.31"/>
    <s v="46F2EF1B"/>
    <s v="46F2EF1B"/>
    <s v="V.E.S."/>
  </r>
  <r>
    <n v="3825"/>
    <x v="2385"/>
    <d v="2026-02-13T05:53:33"/>
    <s v="Municipalidad"/>
    <s v="425100000992-120KW"/>
    <s v="2 - GBT DC"/>
    <x v="3"/>
    <n v="19"/>
    <n v="100"/>
    <m/>
    <n v="51.93"/>
    <n v="50.58"/>
    <n v="55.78"/>
    <s v="5680E41B"/>
    <s v="5680E41B"/>
    <s v="V.E.S."/>
  </r>
  <r>
    <n v="3824"/>
    <x v="2386"/>
    <d v="2026-02-13T05:46:13"/>
    <s v="Municipalidad"/>
    <s v="425100000993-120KW"/>
    <s v="2 - GBT DC"/>
    <x v="16"/>
    <n v="27"/>
    <n v="100"/>
    <m/>
    <n v="47.3"/>
    <n v="50.37"/>
    <n v="62.75"/>
    <s v="D4A8F8E4"/>
    <s v="D4A8F8E4"/>
    <s v="V.E.S."/>
  </r>
  <r>
    <n v="3823"/>
    <x v="2387"/>
    <d v="2026-02-13T05:38:08"/>
    <s v="Municipalidad"/>
    <s v="425100000991-120KW"/>
    <s v="2 - GBT DC"/>
    <x v="15"/>
    <n v="33"/>
    <n v="100"/>
    <m/>
    <n v="42.58"/>
    <n v="51.59"/>
    <n v="63.21"/>
    <s v="44452EE5"/>
    <s v="44452EE5"/>
    <s v="V.E.S."/>
  </r>
  <r>
    <n v="3822"/>
    <x v="2388"/>
    <d v="2026-02-13T05:46:34"/>
    <s v="Municipalidad"/>
    <s v="425100000992-120KW"/>
    <s v="1 - GBT DC"/>
    <x v="53"/>
    <n v="24"/>
    <n v="100"/>
    <m/>
    <n v="49.55"/>
    <n v="50.01"/>
    <n v="62.58"/>
    <s v="04B80EE5"/>
    <s v="04B80EE5"/>
    <s v="V.E.S."/>
  </r>
  <r>
    <n v="3821"/>
    <x v="2389"/>
    <d v="2026-02-13T05:01:33"/>
    <s v="Municipalidad"/>
    <s v="425100000991-120KW"/>
    <s v="1 - GBT DC"/>
    <x v="2"/>
    <n v="66"/>
    <n v="90"/>
    <m/>
    <n v="15.93"/>
    <n v="31.54"/>
    <n v="32.18"/>
    <s v="12147089"/>
    <s v="12147089"/>
    <s v="LOS ANDES"/>
  </r>
  <r>
    <n v="3820"/>
    <x v="2390"/>
    <d v="2026-02-13T04:37:09"/>
    <s v="Municipalidad"/>
    <s v="425100000992-120KW"/>
    <s v="1 - GBT DC"/>
    <x v="40"/>
    <n v="31"/>
    <n v="100"/>
    <m/>
    <n v="44.35"/>
    <n v="49.84"/>
    <n v="60.47"/>
    <s v="843785E9"/>
    <s v="843785E9"/>
    <s v="V.E.S."/>
  </r>
  <r>
    <n v="3819"/>
    <x v="2391"/>
    <d v="2026-02-13T04:29:28"/>
    <s v="Municipalidad"/>
    <s v="425100000993-120KW"/>
    <s v="1 - GBT DC"/>
    <x v="0"/>
    <n v="25"/>
    <n v="100"/>
    <m/>
    <n v="47.65"/>
    <n v="50.79"/>
    <n v="60.17"/>
    <s v="B4811EE5"/>
    <s v="B4811EE5"/>
    <s v="V.E.S."/>
  </r>
  <r>
    <n v="3818"/>
    <x v="2392"/>
    <d v="2026-02-13T04:19:43"/>
    <s v="Municipalidad"/>
    <s v="425100000991-120KW"/>
    <s v="1 - GBT DC"/>
    <x v="22"/>
    <n v="30"/>
    <n v="100"/>
    <m/>
    <n v="44.64"/>
    <n v="49.59"/>
    <n v="54.46"/>
    <s v="149357E5"/>
    <s v="149357E5"/>
    <s v="V.E.S."/>
  </r>
  <r>
    <n v="3817"/>
    <x v="2393"/>
    <d v="2026-02-13T04:18:04"/>
    <s v="Municipalidad"/>
    <s v="425100000992-120KW"/>
    <s v="2 - GBT DC"/>
    <x v="44"/>
    <n v="24"/>
    <n v="100"/>
    <m/>
    <n v="47.92"/>
    <n v="52.77"/>
    <n v="62.88"/>
    <s v="F44730E5"/>
    <s v="F44730E5"/>
    <s v="V.E.S."/>
  </r>
  <r>
    <n v="3816"/>
    <x v="2394"/>
    <d v="2026-02-13T04:21:53"/>
    <s v="Municipalidad"/>
    <s v="425100000991-120KW"/>
    <s v="2 - GBT DC"/>
    <x v="11"/>
    <n v="24"/>
    <n v="100"/>
    <m/>
    <n v="49.47"/>
    <n v="50.53"/>
    <n v="62.89"/>
    <s v="242939E5"/>
    <s v="242939E5"/>
    <s v="V.E.S."/>
  </r>
  <r>
    <n v="3815"/>
    <x v="2395"/>
    <d v="2026-02-13T04:14:43"/>
    <s v="Municipalidad"/>
    <s v="425100000993-120KW"/>
    <s v="2 - GBT DC"/>
    <x v="5"/>
    <n v="22"/>
    <n v="100"/>
    <m/>
    <n v="49.9"/>
    <n v="52.25"/>
    <n v="62.58"/>
    <s v="D601EA1B"/>
    <s v="D601EA1B"/>
    <s v="V.E.S."/>
  </r>
  <r>
    <n v="3814"/>
    <x v="2396"/>
    <d v="2026-02-13T03:18:48"/>
    <s v="Municipalidad"/>
    <s v="425100000993-120KW"/>
    <s v="1 - GBT DC"/>
    <x v="38"/>
    <n v="17"/>
    <n v="100"/>
    <m/>
    <n v="52.61"/>
    <n v="50.69"/>
    <n v="56.64"/>
    <s v="84992FE5"/>
    <s v="84992FE5"/>
    <s v="V.E.S."/>
  </r>
  <r>
    <n v="3813"/>
    <x v="2397"/>
    <d v="2026-02-13T03:13:08"/>
    <s v="Municipalidad"/>
    <s v="425100000991-120KW"/>
    <s v="1 - GBT DC"/>
    <x v="42"/>
    <n v="25"/>
    <n v="100"/>
    <m/>
    <n v="47.75"/>
    <n v="50.13"/>
    <n v="54.46"/>
    <s v="D4DEFEE4"/>
    <s v="D4DEFEE4"/>
    <s v="V.E.S."/>
  </r>
  <r>
    <n v="3812"/>
    <x v="2398"/>
    <d v="2026-02-13T03:22:29"/>
    <s v="Municipalidad"/>
    <s v="425100000992-120KW"/>
    <s v="1 - GBT DC"/>
    <x v="26"/>
    <n v="12"/>
    <n v="100"/>
    <m/>
    <n v="57.43"/>
    <n v="51.26"/>
    <n v="58.11"/>
    <s v="B693E41A"/>
    <s v="B693E41A"/>
    <s v="V.E.S."/>
  </r>
  <r>
    <n v="3811"/>
    <x v="2399"/>
    <d v="2026-02-13T03:14:18"/>
    <s v="Municipalidad"/>
    <s v="425100000991-120KW"/>
    <s v="2 - GBT DC"/>
    <x v="13"/>
    <n v="22"/>
    <n v="100"/>
    <m/>
    <n v="50.62"/>
    <n v="50.76"/>
    <n v="60.64"/>
    <s v="84E29EE9"/>
    <s v="84E29EE9"/>
    <s v="V.E.S."/>
  </r>
  <r>
    <n v="3810"/>
    <x v="2400"/>
    <d v="2026-02-13T03:11:34"/>
    <s v="Municipalidad"/>
    <s v="425100000992-120KW"/>
    <s v="2 - GBT DC"/>
    <x v="43"/>
    <n v="25"/>
    <n v="100"/>
    <m/>
    <n v="48.1"/>
    <n v="49.79"/>
    <n v="60.26"/>
    <s v="2409FEE4"/>
    <s v="2409FEE4"/>
    <s v="V.E.S."/>
  </r>
  <r>
    <n v="3809"/>
    <x v="2401"/>
    <d v="2026-02-13T03:10:18"/>
    <s v="Municipalidad"/>
    <s v="425100000993-120KW"/>
    <s v="2 - GBT DC"/>
    <x v="35"/>
    <n v="22"/>
    <n v="100"/>
    <m/>
    <n v="48.22"/>
    <n v="49.91"/>
    <n v="60.36"/>
    <s v="740C8DE9"/>
    <s v="740C8DE9"/>
    <s v="V.E.S."/>
  </r>
  <r>
    <n v="3808"/>
    <x v="2402"/>
    <d v="2026-02-13T04:34:00"/>
    <s v="Los Andes"/>
    <s v="D24010050 - 20kW"/>
    <s v="1-CCS2"/>
    <x v="2"/>
    <n v="60"/>
    <n v="98"/>
    <m/>
    <n v="45.32"/>
    <n v="12.87"/>
    <n v="13.17"/>
    <s v="9261792617"/>
    <s v="9261792617"/>
    <s v="LOS ANDES"/>
  </r>
  <r>
    <n v="3807"/>
    <x v="2403"/>
    <d v="2026-02-13T02:03:09"/>
    <s v="Municipalidad"/>
    <s v="425100000992-120KW"/>
    <s v="1 - GBT DC"/>
    <x v="32"/>
    <n v="21"/>
    <n v="100"/>
    <m/>
    <n v="51.01"/>
    <n v="50.88"/>
    <n v="58.08"/>
    <s v="D6C9501B"/>
    <s v="D6C9501B"/>
    <s v="V.E.S."/>
  </r>
  <r>
    <n v="3806"/>
    <x v="2404"/>
    <d v="2026-02-13T01:57:58"/>
    <s v="Municipalidad"/>
    <s v="425100000993-120KW"/>
    <s v="2 - GBT DC"/>
    <x v="10"/>
    <n v="26"/>
    <n v="100"/>
    <m/>
    <n v="47.55"/>
    <n v="49.99"/>
    <n v="56.11"/>
    <s v="C4728CE9"/>
    <s v="C4728CE9"/>
    <s v="V.E.S."/>
  </r>
  <r>
    <n v="3805"/>
    <x v="2405"/>
    <d v="2026-02-13T01:51:49"/>
    <s v="Municipalidad"/>
    <s v="425100000992-120KW"/>
    <s v="2 - GBT DC"/>
    <x v="17"/>
    <n v="31"/>
    <n v="100"/>
    <m/>
    <n v="44"/>
    <n v="49.77"/>
    <n v="62.59"/>
    <s v="241984E9"/>
    <s v="241984E9"/>
    <s v="V.E.S."/>
  </r>
  <r>
    <n v="3804"/>
    <x v="2406"/>
    <d v="2026-02-13T01:46:08"/>
    <s v="Municipalidad"/>
    <s v="425100000991-120KW"/>
    <s v="1 - GBT DC"/>
    <x v="34"/>
    <n v="39"/>
    <n v="100"/>
    <m/>
    <n v="38.549999999999997"/>
    <n v="48.14"/>
    <n v="54.41"/>
    <s v="C4C997E9"/>
    <s v="C4C997E9"/>
    <s v="V.E.S."/>
  </r>
  <r>
    <n v="3803"/>
    <x v="2407"/>
    <d v="2026-02-13T01:44:48"/>
    <s v="Municipalidad"/>
    <s v="425100000991-120KW"/>
    <s v="2 - GBT DC"/>
    <x v="4"/>
    <n v="31"/>
    <n v="100"/>
    <m/>
    <n v="44.01"/>
    <n v="51.21"/>
    <n v="63.48"/>
    <s v="C47406E5"/>
    <s v="C47406E5"/>
    <s v="V.E.S."/>
  </r>
  <r>
    <n v="3802"/>
    <x v="2408"/>
    <d v="2026-02-13T01:50:29"/>
    <s v="Municipalidad"/>
    <s v="425100000993-120KW"/>
    <s v="1 - GBT DC"/>
    <x v="6"/>
    <n v="17"/>
    <n v="100"/>
    <m/>
    <n v="52.78"/>
    <n v="51.5"/>
    <n v="62.19"/>
    <s v="449F98E9"/>
    <s v="449F98E9"/>
    <s v="V.E.S."/>
  </r>
  <r>
    <n v="3801"/>
    <x v="2409"/>
    <d v="2026-02-13T00:51:19"/>
    <s v="Municipalidad"/>
    <s v="425100000992-120KW"/>
    <s v="1 - GBT DC"/>
    <x v="12"/>
    <n v="21"/>
    <n v="100"/>
    <m/>
    <n v="50.54"/>
    <n v="50.23"/>
    <n v="54.26"/>
    <s v="44E903E5"/>
    <s v="44E903E5"/>
    <s v="V.E.S."/>
  </r>
  <r>
    <n v="3800"/>
    <x v="2410"/>
    <d v="2026-02-13T00:51:03"/>
    <s v="Municipalidad"/>
    <s v="425100000991-120KW"/>
    <s v="1 - GBT DC"/>
    <x v="37"/>
    <n v="20"/>
    <n v="100"/>
    <m/>
    <n v="50.61"/>
    <n v="50.06"/>
    <n v="55.5"/>
    <s v="74B8A2E9"/>
    <s v="74B8A2E9"/>
    <s v="V.E.S."/>
  </r>
  <r>
    <n v="3799"/>
    <x v="2411"/>
    <d v="2026-02-13T00:49:48"/>
    <s v="Municipalidad"/>
    <s v="425100000993-120KW"/>
    <s v="2 - GBT DC"/>
    <x v="14"/>
    <n v="22"/>
    <n v="100"/>
    <m/>
    <n v="50.4"/>
    <n v="50.37"/>
    <n v="60.25"/>
    <s v="D4C317E5"/>
    <s v="D4C317E5"/>
    <s v="V.E.S."/>
  </r>
  <r>
    <n v="3798"/>
    <x v="2412"/>
    <d v="2026-02-13T00:37:44"/>
    <s v="Municipalidad"/>
    <s v="425100000993-120KW"/>
    <s v="1 - GBT DC"/>
    <x v="33"/>
    <n v="38"/>
    <n v="100"/>
    <m/>
    <n v="39.57"/>
    <n v="48.58"/>
    <n v="60.3"/>
    <s v="749524E5"/>
    <s v="749524E5"/>
    <s v="V.E.S."/>
  </r>
  <r>
    <n v="3797"/>
    <x v="2413"/>
    <d v="2026-02-13T00:51:30"/>
    <s v="Municipalidad"/>
    <s v="425100000992-120KW"/>
    <s v="2 - GBT DC"/>
    <x v="46"/>
    <n v="18"/>
    <n v="100"/>
    <m/>
    <n v="52.77"/>
    <n v="50.29"/>
    <n v="60.27"/>
    <s v="143EFEE4"/>
    <s v="143EFEE4"/>
    <s v="V.E.S."/>
  </r>
  <r>
    <n v="3796"/>
    <x v="2414"/>
    <d v="2026-02-13T00:45:29"/>
    <s v="Municipalidad"/>
    <s v="425100000991-120KW"/>
    <s v="2 - GBT DC"/>
    <x v="8"/>
    <n v="24"/>
    <n v="100"/>
    <m/>
    <n v="48.43"/>
    <n v="51.13"/>
    <n v="63.32"/>
    <s v="F457B52B"/>
    <s v="F457B52B"/>
    <s v="V.E.S."/>
  </r>
  <r>
    <n v="3795"/>
    <x v="2415"/>
    <d v="2026-02-13T01:01:54"/>
    <s v="Los Andes"/>
    <s v="D24010050 - 20kW"/>
    <s v="1-CCS2"/>
    <x v="2"/>
    <n v="83"/>
    <n v="98"/>
    <m/>
    <n v="20.21"/>
    <n v="12.89"/>
    <n v="13.29"/>
    <s v="9261792617"/>
    <s v="9261792617"/>
    <s v="LOS ANDES"/>
  </r>
  <r>
    <n v="3794"/>
    <x v="2416"/>
    <d v="2026-02-12T08:37:54"/>
    <s v="Municipalidad"/>
    <s v="425100000993-120KW"/>
    <s v="1 - GBT DC"/>
    <x v="50"/>
    <n v="86"/>
    <n v="95"/>
    <m/>
    <n v="5.75"/>
    <n v="27.47"/>
    <n v="31.19"/>
    <s v="E48E19E5"/>
    <s v="E48E19E5"/>
    <s v="LOS ANDES"/>
  </r>
  <r>
    <n v="3793"/>
    <x v="2417"/>
    <d v="2026-02-12T10:10:54"/>
    <s v="Los Andes"/>
    <s v="D24010050 - 20kW"/>
    <s v="1-CCS2"/>
    <x v="2"/>
    <n v="70"/>
    <n v="98"/>
    <m/>
    <n v="34.770000000000003"/>
    <n v="17.170000000000002"/>
    <n v="18.86"/>
    <s v="9261792617"/>
    <s v="9261792617"/>
    <s v="LOS ANDES"/>
  </r>
  <r>
    <n v="3792"/>
    <x v="2418"/>
    <d v="2026-02-12T06:53:04"/>
    <s v="Municipalidad"/>
    <s v="425100000993-120KW"/>
    <s v="2 - GBT DC"/>
    <x v="0"/>
    <n v="33"/>
    <n v="100"/>
    <m/>
    <n v="43.44"/>
    <n v="54.68"/>
    <n v="63.28"/>
    <s v="B4811EE5"/>
    <s v="B4811EE5"/>
    <s v="V.E.S."/>
  </r>
  <r>
    <n v="3791"/>
    <x v="2419"/>
    <d v="2026-02-12T06:33:51"/>
    <s v="Los Andes"/>
    <s v="D24010041 - 20kW"/>
    <s v="1 - CSS2"/>
    <x v="2"/>
    <n v="88"/>
    <n v="93"/>
    <m/>
    <n v="3.5"/>
    <n v="4.9800000000000004"/>
    <n v="5"/>
    <s v="9261792617"/>
    <s v="9261792617"/>
    <s v="LOS ANDES"/>
  </r>
  <r>
    <n v="3790"/>
    <x v="2420"/>
    <d v="2026-02-12T06:32:08"/>
    <s v="Municipalidad"/>
    <s v="425100000992-120KW"/>
    <s v="2 - GBT DC"/>
    <x v="18"/>
    <n v="48"/>
    <n v="100"/>
    <m/>
    <n v="33.590000000000003"/>
    <n v="52.17"/>
    <n v="63.22"/>
    <s v="849D08E5"/>
    <s v="849D08E5"/>
    <s v="V.E.S."/>
  </r>
  <r>
    <n v="3789"/>
    <x v="2421"/>
    <d v="2026-02-12T05:48:45"/>
    <s v="Municipalidad"/>
    <s v="425100000993-120KW"/>
    <s v="1 - GBT DC"/>
    <x v="53"/>
    <n v="69"/>
    <n v="100"/>
    <m/>
    <n v="19.98"/>
    <n v="45.61"/>
    <n v="54.27"/>
    <s v="04B80EE5"/>
    <s v="04B80EE5"/>
    <s v="V.E.S."/>
  </r>
  <r>
    <n v="3788"/>
    <x v="2422"/>
    <d v="2026-02-12T05:57:59"/>
    <s v="Municipalidad"/>
    <s v="425100000993-120KW"/>
    <s v="2 - GBT DC"/>
    <x v="12"/>
    <n v="56"/>
    <n v="100"/>
    <m/>
    <n v="28.75"/>
    <n v="48.07"/>
    <n v="60.38"/>
    <s v="44E903E5"/>
    <s v="44E903E5"/>
    <s v="V.E.S."/>
  </r>
  <r>
    <n v="3787"/>
    <x v="2423"/>
    <d v="2026-02-12T06:20:17"/>
    <s v="Municipalidad"/>
    <s v="425100000991-120KW"/>
    <s v="2 - GBT DC"/>
    <x v="10"/>
    <n v="24"/>
    <n v="100"/>
    <m/>
    <n v="49.04"/>
    <n v="50.45"/>
    <n v="58.46"/>
    <s v="C4728CE9"/>
    <s v="C4728CE9"/>
    <s v="V.E.S."/>
  </r>
  <r>
    <n v="3786"/>
    <x v="2424"/>
    <d v="2026-02-12T06:08:32"/>
    <s v="Municipalidad"/>
    <s v="425100000991-120KW"/>
    <s v="1 - GBT DC"/>
    <x v="43"/>
    <n v="39"/>
    <n v="100"/>
    <m/>
    <n v="39.15"/>
    <n v="48.74"/>
    <n v="60.59"/>
    <s v="2409FEE4"/>
    <s v="2409FEE4"/>
    <s v="V.E.S."/>
  </r>
  <r>
    <n v="3785"/>
    <x v="2425"/>
    <d v="2026-02-12T05:58:13"/>
    <s v="Municipalidad"/>
    <s v="425100000992-120KW"/>
    <s v="1 - GBT DC"/>
    <x v="33"/>
    <n v="26"/>
    <n v="100"/>
    <m/>
    <n v="47.42"/>
    <n v="50.33"/>
    <n v="60.44"/>
    <s v="749524E5"/>
    <s v="749524E5"/>
    <s v="V.E.S."/>
  </r>
  <r>
    <n v="3784"/>
    <x v="2426"/>
    <d v="2026-02-12T05:44:03"/>
    <s v="Municipalidad"/>
    <s v="425100000992-120KW"/>
    <s v="2 - GBT DC"/>
    <x v="39"/>
    <n v="40"/>
    <n v="100"/>
    <m/>
    <n v="38.94"/>
    <n v="49.86"/>
    <n v="62.7"/>
    <s v="241A02E5"/>
    <s v="241A02E5"/>
    <s v="V.E.S."/>
  </r>
  <r>
    <n v="3783"/>
    <x v="2427"/>
    <d v="2026-02-12T05:10:02"/>
    <s v="Municipalidad"/>
    <s v="425100000991-120KW"/>
    <s v="1 - GBT DC"/>
    <x v="36"/>
    <n v="68"/>
    <n v="100"/>
    <m/>
    <n v="20.58"/>
    <n v="49.16"/>
    <n v="60.77"/>
    <s v="043828E5"/>
    <s v="043828E5"/>
    <s v="V.E.S."/>
  </r>
  <r>
    <n v="3782"/>
    <x v="2428"/>
    <d v="2026-02-12T04:41:08"/>
    <s v="Municipalidad"/>
    <s v="425100000992-120KW"/>
    <s v="2 - GBT DC"/>
    <x v="45"/>
    <n v="75"/>
    <n v="100"/>
    <m/>
    <n v="16.05"/>
    <n v="44.31"/>
    <n v="54.96"/>
    <s v="A44E14E5"/>
    <s v="A44E14E5"/>
    <s v="V.E.S."/>
  </r>
  <r>
    <n v="3781"/>
    <x v="2429"/>
    <d v="2026-02-12T05:12:29"/>
    <s v="Municipalidad"/>
    <s v="425100000993-120KW"/>
    <s v="2 - GBT DC"/>
    <x v="15"/>
    <n v="17"/>
    <n v="100"/>
    <m/>
    <n v="53.05"/>
    <n v="50.38"/>
    <n v="55.62"/>
    <s v="44452EE5"/>
    <s v="44452EE5"/>
    <s v="V.E.S."/>
  </r>
  <r>
    <n v="3780"/>
    <x v="2430"/>
    <d v="2026-02-12T05:11:44"/>
    <s v="Municipalidad"/>
    <s v="425100000993-120KW"/>
    <s v="1 - GBT DC"/>
    <x v="13"/>
    <n v="12"/>
    <n v="100"/>
    <m/>
    <n v="56.73"/>
    <n v="50.86"/>
    <n v="60.34"/>
    <s v="84E29EE9"/>
    <s v="84E29EE9"/>
    <s v="V.E.S."/>
  </r>
  <r>
    <n v="3779"/>
    <x v="2431"/>
    <d v="2026-02-12T04:49:38"/>
    <s v="Municipalidad"/>
    <s v="425100000992-120KW"/>
    <s v="1 - GBT DC"/>
    <x v="21"/>
    <n v="24"/>
    <n v="100"/>
    <m/>
    <n v="49.16"/>
    <n v="52.63"/>
    <n v="62.68"/>
    <s v="54332AE5"/>
    <s v="54332AE5"/>
    <s v="V.E.S."/>
  </r>
  <r>
    <n v="3778"/>
    <x v="2432"/>
    <d v="2026-02-12T04:50:37"/>
    <s v="Municipalidad"/>
    <s v="425100000991-120KW"/>
    <s v="2 - GBT DC"/>
    <x v="44"/>
    <n v="19"/>
    <n v="100"/>
    <m/>
    <n v="51.8"/>
    <n v="50.89"/>
    <n v="60.67"/>
    <s v="F44730E5"/>
    <s v="F44730E5"/>
    <s v="V.E.S."/>
  </r>
  <r>
    <n v="3777"/>
    <x v="2433"/>
    <d v="2026-02-12T04:33:24"/>
    <s v="Municipalidad"/>
    <s v="425100000991-120KW"/>
    <s v="1 - GBT DC"/>
    <x v="4"/>
    <n v="18"/>
    <n v="100"/>
    <m/>
    <n v="52.85"/>
    <n v="52.06"/>
    <n v="63.47"/>
    <s v="C47406E5"/>
    <s v="C47406E5"/>
    <s v="V.E.S."/>
  </r>
  <r>
    <n v="3776"/>
    <x v="2434"/>
    <d v="2026-02-12T03:41:38"/>
    <s v="Municipalidad"/>
    <s v="425100000991-120KW"/>
    <s v="2 - GBT DC"/>
    <x v="9"/>
    <n v="64"/>
    <n v="100"/>
    <m/>
    <n v="23.22"/>
    <n v="47.63"/>
    <n v="60.64"/>
    <s v="266B881B"/>
    <s v="266B881B"/>
    <s v="V.E.S."/>
  </r>
  <r>
    <n v="3775"/>
    <x v="2435"/>
    <d v="2026-02-12T04:00:13"/>
    <s v="Municipalidad"/>
    <s v="425100000992-120KW"/>
    <s v="2 - GBT DC"/>
    <x v="29"/>
    <n v="33"/>
    <n v="100"/>
    <m/>
    <n v="43.29"/>
    <n v="50.02"/>
    <n v="60.22"/>
    <s v="F601822A"/>
    <s v="F601822A"/>
    <s v="V.E.S."/>
  </r>
  <r>
    <n v="3774"/>
    <x v="2436"/>
    <d v="2026-02-12T03:59:34"/>
    <s v="Municipalidad"/>
    <s v="425100000993-120KW"/>
    <s v="1 - GBT DC"/>
    <x v="48"/>
    <n v="28"/>
    <n v="100"/>
    <m/>
    <n v="45.48"/>
    <n v="48.94"/>
    <n v="55.91"/>
    <s v="64292FE5"/>
    <s v="64292FE5"/>
    <s v="V.E.S."/>
  </r>
  <r>
    <n v="3773"/>
    <x v="2437"/>
    <d v="2026-02-12T03:45:58"/>
    <s v="Municipalidad"/>
    <s v="425100000992-120KW"/>
    <s v="1 - GBT DC"/>
    <x v="41"/>
    <n v="32"/>
    <n v="100"/>
    <m/>
    <n v="43.32"/>
    <n v="50.83"/>
    <n v="62.48"/>
    <s v="B48822E5"/>
    <s v="B48822E5"/>
    <s v="V.E.S."/>
  </r>
  <r>
    <n v="3772"/>
    <x v="2438"/>
    <d v="2026-02-12T03:57:34"/>
    <s v="Municipalidad"/>
    <s v="425100000993-120KW"/>
    <s v="2 - GBT DC"/>
    <x v="37"/>
    <n v="15"/>
    <n v="100"/>
    <m/>
    <n v="54.35"/>
    <n v="51.14"/>
    <n v="62.41"/>
    <s v="74B8A2E9"/>
    <s v="74B8A2E9"/>
    <s v="V.E.S."/>
  </r>
  <r>
    <n v="3771"/>
    <x v="2439"/>
    <d v="2026-02-12T03:22:53"/>
    <s v="Municipalidad"/>
    <s v="425100000991-120KW"/>
    <s v="1 - GBT DC"/>
    <x v="8"/>
    <n v="25"/>
    <n v="100"/>
    <m/>
    <n v="47.57"/>
    <n v="52.67"/>
    <n v="64.13"/>
    <s v="F457B52B"/>
    <s v="F457B52B"/>
    <s v="V.E.S."/>
  </r>
  <r>
    <n v="3770"/>
    <x v="2440"/>
    <d v="2026-02-12T02:53:23"/>
    <s v="Municipalidad"/>
    <s v="425100000991-120KW"/>
    <s v="2 - GBT DC"/>
    <x v="38"/>
    <n v="20"/>
    <n v="100"/>
    <m/>
    <n v="50.97"/>
    <n v="52.76"/>
    <n v="63.3"/>
    <s v="84992FE5"/>
    <s v="84992FE5"/>
    <s v="V.E.S."/>
  </r>
  <r>
    <n v="3769"/>
    <x v="2441"/>
    <d v="2026-02-12T03:00:28"/>
    <s v="Municipalidad"/>
    <s v="425100000992-120KW"/>
    <s v="2 - GBT DC"/>
    <x v="46"/>
    <n v="13"/>
    <n v="100"/>
    <m/>
    <n v="56.24"/>
    <n v="51.85"/>
    <n v="60.22"/>
    <s v="143EFEE4"/>
    <s v="143EFEE4"/>
    <s v="V.E.S."/>
  </r>
  <r>
    <n v="3768"/>
    <x v="2442"/>
    <d v="2026-02-12T02:57:59"/>
    <s v="Municipalidad"/>
    <s v="425100000993-120KW"/>
    <s v="1 - GBT DC"/>
    <x v="14"/>
    <n v="15"/>
    <n v="100"/>
    <m/>
    <n v="54.7"/>
    <n v="50.79"/>
    <n v="60.27"/>
    <s v="D4C317E5"/>
    <s v="D4C317E5"/>
    <s v="V.E.S."/>
  </r>
  <r>
    <n v="3767"/>
    <x v="2443"/>
    <d v="2026-02-12T02:43:34"/>
    <s v="Municipalidad"/>
    <s v="425100000993-120KW"/>
    <s v="2 - GBT DC"/>
    <x v="30"/>
    <n v="23"/>
    <n v="100"/>
    <m/>
    <n v="49.11"/>
    <n v="50.59"/>
    <n v="62.51"/>
    <s v="46F2EF1B"/>
    <s v="46F2EF1B"/>
    <s v="V.E.S."/>
  </r>
  <r>
    <n v="3766"/>
    <x v="2444"/>
    <d v="2026-02-12T02:18:59"/>
    <s v="Municipalidad"/>
    <s v="425100000991-120KW"/>
    <s v="1 - GBT DC"/>
    <x v="19"/>
    <n v="55"/>
    <n v="100"/>
    <m/>
    <n v="28.77"/>
    <n v="50.67"/>
    <n v="64.25"/>
    <s v="447A1AE5"/>
    <s v="447A1AE5"/>
    <s v="V.E.S."/>
  </r>
  <r>
    <n v="3765"/>
    <x v="2445"/>
    <d v="2026-02-12T02:40:43"/>
    <s v="Municipalidad"/>
    <s v="425100000992-120KW"/>
    <s v="1 - GBT DC"/>
    <x v="34"/>
    <n v="23"/>
    <n v="100"/>
    <m/>
    <n v="48.81"/>
    <n v="50.99"/>
    <n v="62.25"/>
    <s v="C4C997E9"/>
    <s v="C4C997E9"/>
    <s v="V.E.S."/>
  </r>
  <r>
    <n v="3764"/>
    <x v="2446"/>
    <d v="2026-02-12T03:49:57"/>
    <s v="Los Andes"/>
    <s v="D24010050 - 20kW"/>
    <s v="1-CCS2"/>
    <x v="2"/>
    <n v="75"/>
    <n v="99"/>
    <m/>
    <n v="30.05"/>
    <n v="12.89"/>
    <n v="13.57"/>
    <s v="9261792617"/>
    <s v="9261792617"/>
    <s v="LOS ANDES"/>
  </r>
  <r>
    <n v="3763"/>
    <x v="2447"/>
    <d v="2026-02-12T01:45:08"/>
    <s v="Municipalidad"/>
    <s v="425100000991-120KW"/>
    <s v="2 - GBT DC"/>
    <x v="32"/>
    <n v="16"/>
    <n v="100"/>
    <m/>
    <n v="54.74"/>
    <n v="50.82"/>
    <n v="58.92"/>
    <s v="D6C9501B"/>
    <s v="D6C9501B"/>
    <s v="V.E.S."/>
  </r>
  <r>
    <n v="3762"/>
    <x v="2448"/>
    <d v="2026-02-12T01:44:28"/>
    <s v="Municipalidad"/>
    <s v="425100000992-120KW"/>
    <s v="2 - GBT DC"/>
    <x v="11"/>
    <n v="12"/>
    <n v="100"/>
    <m/>
    <n v="56.98"/>
    <n v="50.93"/>
    <n v="60.23"/>
    <s v="242939E5"/>
    <s v="242939E5"/>
    <s v="V.E.S."/>
  </r>
  <r>
    <n v="3761"/>
    <x v="2449"/>
    <d v="2026-02-12T01:41:54"/>
    <s v="Municipalidad"/>
    <s v="425100000993-120KW"/>
    <s v="1 - GBT DC"/>
    <x v="6"/>
    <n v="14"/>
    <n v="100"/>
    <m/>
    <n v="55.12"/>
    <n v="50.42"/>
    <n v="55.82"/>
    <s v="449F98E9"/>
    <s v="449F98E9"/>
    <s v="V.E.S."/>
  </r>
  <r>
    <n v="3760"/>
    <x v="2450"/>
    <d v="2026-02-12T01:32:58"/>
    <s v="Municipalidad"/>
    <s v="425100000991-120KW"/>
    <s v="1 - GBT DC"/>
    <x v="42"/>
    <n v="24"/>
    <n v="100"/>
    <m/>
    <n v="48.48"/>
    <n v="50.55"/>
    <n v="62.58"/>
    <s v="D4DEFEE4"/>
    <s v="D4DEFEE4"/>
    <s v="V.E.S."/>
  </r>
  <r>
    <n v="3759"/>
    <x v="2451"/>
    <d v="2026-02-12T01:35:34"/>
    <s v="Municipalidad"/>
    <s v="425100000993-120KW"/>
    <s v="2 - GBT DC"/>
    <x v="40"/>
    <n v="18"/>
    <n v="100"/>
    <m/>
    <n v="52.29"/>
    <n v="50.14"/>
    <n v="60.42"/>
    <s v="843785E9"/>
    <s v="843785E9"/>
    <s v="V.E.S."/>
  </r>
  <r>
    <n v="3758"/>
    <x v="2452"/>
    <d v="2026-02-12T01:29:03"/>
    <s v="Municipalidad"/>
    <s v="425100000992-120KW"/>
    <s v="1 - GBT DC"/>
    <x v="22"/>
    <n v="24"/>
    <n v="100"/>
    <m/>
    <n v="48.19"/>
    <n v="50.23"/>
    <n v="62.54"/>
    <s v="149357E5"/>
    <s v="149357E5"/>
    <s v="V.E.S."/>
  </r>
  <r>
    <n v="3757"/>
    <x v="2453"/>
    <d v="2026-02-12T01:13:43"/>
    <s v="Los Andes"/>
    <s v="D24010050 - 20kW"/>
    <s v="1-CCS2"/>
    <x v="2"/>
    <n v="81"/>
    <n v="98"/>
    <m/>
    <n v="22.75"/>
    <n v="12.89"/>
    <n v="13.23"/>
    <s v="9261792617"/>
    <s v="9261792617"/>
    <s v="LOS ANDES"/>
  </r>
  <r>
    <n v="3756"/>
    <x v="2454"/>
    <d v="2026-02-12T00:28:13"/>
    <s v="Municipalidad"/>
    <s v="425100000992-120KW"/>
    <s v="2 - GBT DC"/>
    <x v="17"/>
    <n v="20"/>
    <n v="100"/>
    <m/>
    <n v="50.88"/>
    <n v="51.09"/>
    <n v="60.22"/>
    <s v="241984E9"/>
    <s v="241984E9"/>
    <s v="V.E.S."/>
  </r>
  <r>
    <n v="3755"/>
    <x v="2455"/>
    <d v="2026-02-12T00:26:24"/>
    <s v="Municipalidad"/>
    <s v="425100000993-120KW"/>
    <s v="1 - GBT DC"/>
    <x v="3"/>
    <n v="17"/>
    <n v="100"/>
    <m/>
    <n v="53.08"/>
    <n v="50.3"/>
    <n v="55.79"/>
    <s v="5680E41B"/>
    <s v="5680E41B"/>
    <s v="V.E.S."/>
  </r>
  <r>
    <n v="3754"/>
    <x v="2456"/>
    <d v="2026-02-12T00:20:28"/>
    <s v="Municipalidad"/>
    <s v="425100000991-120KW"/>
    <s v="1 - GBT DC"/>
    <x v="35"/>
    <n v="23"/>
    <n v="100"/>
    <m/>
    <n v="48.57"/>
    <n v="50.01"/>
    <n v="56.21"/>
    <s v="740C8DE9"/>
    <s v="740C8DE9"/>
    <s v="V.E.S."/>
  </r>
  <r>
    <n v="3753"/>
    <x v="2457"/>
    <d v="2026-02-12T00:11:53"/>
    <s v="Municipalidad"/>
    <s v="425100000992-120KW"/>
    <s v="1 - GBT DC"/>
    <x v="26"/>
    <n v="33"/>
    <n v="100"/>
    <m/>
    <n v="43.33"/>
    <n v="50.64"/>
    <n v="63.18"/>
    <s v="B693E41A"/>
    <s v="B693E41A"/>
    <s v="V.E.S."/>
  </r>
  <r>
    <n v="3752"/>
    <x v="2458"/>
    <d v="2026-02-12T00:19:49"/>
    <s v="Municipalidad"/>
    <s v="425100000993-120KW"/>
    <s v="2 - GBT DC"/>
    <x v="16"/>
    <n v="22"/>
    <n v="100"/>
    <m/>
    <n v="50"/>
    <n v="50.64"/>
    <n v="62.49"/>
    <s v="D4A8F8E4"/>
    <s v="D4A8F8E4"/>
    <s v="V.E.S."/>
  </r>
  <r>
    <n v="3751"/>
    <x v="2459"/>
    <d v="2026-02-12T00:16:33"/>
    <s v="Municipalidad"/>
    <s v="425100000991-120KW"/>
    <s v="2 - GBT DC"/>
    <x v="5"/>
    <n v="24"/>
    <n v="100"/>
    <m/>
    <n v="48.71"/>
    <n v="50.42"/>
    <n v="60.59"/>
    <s v="D601EA1B"/>
    <s v="D601EA1B"/>
    <s v="V.E.S."/>
  </r>
  <r>
    <n v="3750"/>
    <x v="2460"/>
    <d v="2026-02-11T11:34:22"/>
    <s v="Municipalidad"/>
    <s v="425100000993-120KW"/>
    <s v="2 - GBT DC"/>
    <x v="9"/>
    <n v="50"/>
    <n v="100"/>
    <m/>
    <n v="32.729999999999997"/>
    <n v="53.54"/>
    <n v="63.31"/>
    <s v="266B881B"/>
    <s v="266B881B"/>
    <s v="V.E.S."/>
  </r>
  <r>
    <n v="3749"/>
    <x v="2461"/>
    <d v="2026-02-11T11:18:12"/>
    <s v="Municipalidad"/>
    <s v="425100000992-120KW"/>
    <s v="2 - GBT DC"/>
    <x v="17"/>
    <n v="63"/>
    <n v="100"/>
    <m/>
    <n v="24.25"/>
    <n v="51.34"/>
    <n v="63.41"/>
    <s v="241984E9"/>
    <s v="241984E9"/>
    <s v="V.E.S."/>
  </r>
  <r>
    <n v="3748"/>
    <x v="2462"/>
    <d v="2026-02-11T11:18:02"/>
    <s v="Municipalidad"/>
    <s v="425100000991-120KW"/>
    <s v="2 - GBT DC"/>
    <x v="45"/>
    <n v="61"/>
    <n v="100"/>
    <m/>
    <n v="25.47"/>
    <n v="50.61"/>
    <n v="63.96"/>
    <s v="A44E14E5"/>
    <s v="A44E14E5"/>
    <s v="V.E.S."/>
  </r>
  <r>
    <n v="3747"/>
    <x v="2463"/>
    <d v="2026-02-11T09:32:32"/>
    <s v="Municipalidad"/>
    <s v="425100000991-120KW"/>
    <s v="1 - GBT DC"/>
    <x v="12"/>
    <n v="62"/>
    <n v="100"/>
    <m/>
    <n v="24.54"/>
    <n v="51.4"/>
    <n v="63.52"/>
    <s v="44E903E5"/>
    <s v="44E903E5"/>
    <s v="V.E.S."/>
  </r>
  <r>
    <n v="3746"/>
    <x v="2464"/>
    <d v="2026-02-11T09:17:12"/>
    <s v="Municipalidad"/>
    <s v="425100000993-120KW"/>
    <s v="1 - GBT DC"/>
    <x v="16"/>
    <n v="70"/>
    <n v="100"/>
    <m/>
    <n v="19.600000000000001"/>
    <n v="48.65"/>
    <n v="63.56"/>
    <s v="D4A8F8E4"/>
    <s v="D4A8F8E4"/>
    <s v="V.E.S."/>
  </r>
  <r>
    <n v="3745"/>
    <x v="2465"/>
    <d v="2026-02-11T09:03:47"/>
    <s v="Municipalidad"/>
    <s v="425100000991-120KW"/>
    <s v="2 - GBT DC"/>
    <x v="38"/>
    <n v="75"/>
    <n v="100"/>
    <m/>
    <n v="16.510000000000002"/>
    <n v="47.46"/>
    <n v="63.73"/>
    <s v="84992FE5"/>
    <s v="84992FE5"/>
    <s v="V.E.S."/>
  </r>
  <r>
    <n v="3744"/>
    <x v="2466"/>
    <d v="2026-02-11T08:42:30"/>
    <s v="Los Andes"/>
    <s v="D24010050 - 20kW"/>
    <s v="1-CCS2"/>
    <x v="2"/>
    <n v="98"/>
    <n v="99"/>
    <m/>
    <n v="2.35"/>
    <n v="14.03"/>
    <n v="14.37"/>
    <s v="9261792617"/>
    <s v="9261792617"/>
    <s v="LOS ANDES"/>
  </r>
  <r>
    <n v="3743"/>
    <x v="2467"/>
    <d v="2026-02-11T06:37:32"/>
    <s v="Municipalidad"/>
    <s v="425100000992-120KW"/>
    <s v="1 - GBT DC"/>
    <x v="36"/>
    <n v="38"/>
    <n v="100"/>
    <m/>
    <n v="39.68"/>
    <n v="53.26"/>
    <n v="63.16"/>
    <s v="043828E5"/>
    <s v="043828E5"/>
    <s v="V.E.S."/>
  </r>
  <r>
    <n v="3742"/>
    <x v="2468"/>
    <d v="2026-02-11T06:43:32"/>
    <s v="Municipalidad"/>
    <s v="425100000993-120KW"/>
    <s v="1 - GBT DC"/>
    <x v="39"/>
    <n v="28"/>
    <n v="100"/>
    <m/>
    <n v="46.52"/>
    <n v="53.36"/>
    <n v="63.12"/>
    <s v="241A02E5"/>
    <s v="241A02E5"/>
    <s v="V.E.S."/>
  </r>
  <r>
    <n v="3741"/>
    <x v="2469"/>
    <d v="2026-02-11T05:36:47"/>
    <s v="Municipalidad"/>
    <s v="425100000993-120KW"/>
    <s v="1 - GBT DC"/>
    <x v="18"/>
    <n v="72"/>
    <n v="100"/>
    <m/>
    <n v="18.079999999999998"/>
    <n v="45.06"/>
    <n v="54.26"/>
    <s v="849D08E5"/>
    <s v="849D08E5"/>
    <s v="V.E.S."/>
  </r>
  <r>
    <n v="3740"/>
    <x v="2470"/>
    <d v="2026-02-11T05:58:12"/>
    <s v="Municipalidad"/>
    <s v="425100000991-120KW"/>
    <s v="1 - GBT DC"/>
    <x v="53"/>
    <n v="39"/>
    <n v="100"/>
    <m/>
    <n v="39.590000000000003"/>
    <n v="48.79"/>
    <n v="55.92"/>
    <s v="04B80EE5"/>
    <s v="04B80EE5"/>
    <s v="V.E.S."/>
  </r>
  <r>
    <n v="3739"/>
    <x v="2471"/>
    <d v="2026-02-11T06:05:52"/>
    <s v="Municipalidad"/>
    <s v="425100000993-120KW"/>
    <s v="2 - GBT DC"/>
    <x v="25"/>
    <n v="19"/>
    <n v="100"/>
    <m/>
    <n v="52.65"/>
    <n v="53.08"/>
    <n v="63.96"/>
    <s v="24701AE5"/>
    <s v="24701AE5"/>
    <s v="V.E.S."/>
  </r>
  <r>
    <n v="3738"/>
    <x v="2472"/>
    <d v="2026-02-11T05:56:52"/>
    <s v="Municipalidad"/>
    <s v="425100000991-120KW"/>
    <s v="2 - GBT DC"/>
    <x v="20"/>
    <n v="35"/>
    <n v="100"/>
    <m/>
    <n v="42.26"/>
    <n v="49.82"/>
    <n v="63.21"/>
    <s v="14E413E5"/>
    <s v="14E413E5"/>
    <s v="V.E.S."/>
  </r>
  <r>
    <n v="3737"/>
    <x v="2473"/>
    <d v="2026-02-11T05:55:32"/>
    <s v="Municipalidad"/>
    <s v="425100000992-120KW"/>
    <s v="2 - GBT DC"/>
    <x v="8"/>
    <n v="28"/>
    <n v="100"/>
    <m/>
    <n v="45.5"/>
    <n v="54.39"/>
    <n v="63.99"/>
    <s v="F457B52B"/>
    <s v="F457B52B"/>
    <s v="V.E.S."/>
  </r>
  <r>
    <n v="3736"/>
    <x v="2474"/>
    <d v="2026-02-11T05:21:22"/>
    <s v="Municipalidad"/>
    <s v="425100000992-120KW"/>
    <s v="1 - GBT DC"/>
    <x v="1"/>
    <n v="81"/>
    <n v="96"/>
    <m/>
    <n v="9.49"/>
    <n v="29.93"/>
    <n v="32.97"/>
    <s v="F49401E5"/>
    <s v="F49401E5"/>
    <s v="LOS ANDES"/>
  </r>
  <r>
    <n v="3735"/>
    <x v="2475"/>
    <d v="2026-02-11T04:57:02"/>
    <s v="Municipalidad"/>
    <s v="425100000991-120KW"/>
    <s v="1 - GBT DC"/>
    <x v="1"/>
    <n v="63"/>
    <n v="96"/>
    <m/>
    <n v="21.37"/>
    <n v="31.11"/>
    <n v="32.82"/>
    <s v="F49401E5"/>
    <s v="F49401E5"/>
    <s v="LOS ANDES"/>
  </r>
  <r>
    <n v="3734"/>
    <x v="2476"/>
    <d v="2026-02-11T04:34:17"/>
    <s v="Municipalidad"/>
    <s v="425100000992-120KW"/>
    <s v="1 - GBT DC"/>
    <x v="5"/>
    <n v="37"/>
    <n v="100"/>
    <m/>
    <n v="39.85"/>
    <n v="50.86"/>
    <n v="63.07"/>
    <s v="D601EA1B"/>
    <s v="D601EA1B"/>
    <s v="V.E.S."/>
  </r>
  <r>
    <n v="3733"/>
    <x v="2477"/>
    <d v="2026-02-11T04:39:07"/>
    <s v="Municipalidad"/>
    <s v="425100000993-120KW"/>
    <s v="2 - GBT DC"/>
    <x v="48"/>
    <n v="24"/>
    <n v="100"/>
    <m/>
    <n v="48.26"/>
    <n v="49.78"/>
    <n v="55.63"/>
    <s v="64292FE5"/>
    <s v="64292FE5"/>
    <s v="V.E.S."/>
  </r>
  <r>
    <n v="3732"/>
    <x v="2478"/>
    <d v="2026-02-11T04:32:02"/>
    <s v="Municipalidad"/>
    <s v="425100000993-120KW"/>
    <s v="1 - GBT DC"/>
    <x v="26"/>
    <n v="32"/>
    <n v="100"/>
    <m/>
    <n v="44.48"/>
    <n v="49.84"/>
    <n v="63.48"/>
    <s v="B693E41A"/>
    <s v="B693E41A"/>
    <s v="V.E.S."/>
  </r>
  <r>
    <n v="3731"/>
    <x v="2479"/>
    <d v="2026-02-11T04:08:37"/>
    <s v="Municipalidad"/>
    <s v="425100000991-120KW"/>
    <s v="2 - GBT DC"/>
    <x v="0"/>
    <n v="60"/>
    <n v="100"/>
    <m/>
    <n v="25.28"/>
    <n v="49.31"/>
    <n v="60.63"/>
    <s v="B4811EE5"/>
    <s v="B4811EE5"/>
    <s v="V.E.S."/>
  </r>
  <r>
    <n v="3730"/>
    <x v="2480"/>
    <d v="2026-02-11T04:12:37"/>
    <s v="Municipalidad"/>
    <s v="425100000992-120KW"/>
    <s v="2 - GBT DC"/>
    <x v="43"/>
    <n v="55"/>
    <n v="100"/>
    <m/>
    <n v="28.68"/>
    <n v="49.21"/>
    <n v="63.23"/>
    <s v="2409FEE4"/>
    <s v="2409FEE4"/>
    <s v="V.E.S."/>
  </r>
  <r>
    <n v="3729"/>
    <x v="2481"/>
    <d v="2026-02-11T03:51:27"/>
    <s v="Municipalidad"/>
    <s v="425100000991-120KW"/>
    <s v="1 - GBT DC"/>
    <x v="10"/>
    <n v="25"/>
    <n v="100"/>
    <m/>
    <n v="48.77"/>
    <n v="53.24"/>
    <n v="63.4"/>
    <s v="C4728CE9"/>
    <s v="C4728CE9"/>
    <s v="V.E.S."/>
  </r>
  <r>
    <n v="3728"/>
    <x v="2482"/>
    <d v="2026-02-11T03:26:47"/>
    <s v="Municipalidad"/>
    <s v="425100000992-120KW"/>
    <s v="1 - GBT DC"/>
    <x v="46"/>
    <n v="45"/>
    <n v="100"/>
    <m/>
    <n v="35.82"/>
    <n v="48.67"/>
    <n v="55.11"/>
    <s v="143EFEE4"/>
    <s v="143EFEE4"/>
    <s v="V.E.S."/>
  </r>
  <r>
    <n v="3727"/>
    <x v="2483"/>
    <d v="2026-02-11T03:27:28"/>
    <s v="Municipalidad"/>
    <s v="425100000993-120KW"/>
    <s v="1 - GBT DC"/>
    <x v="34"/>
    <n v="41"/>
    <n v="100"/>
    <m/>
    <n v="37.06"/>
    <n v="48.42"/>
    <n v="54.28"/>
    <s v="C4C997E9"/>
    <s v="C4C997E9"/>
    <s v="V.E.S."/>
  </r>
  <r>
    <n v="3726"/>
    <x v="2484"/>
    <d v="2026-02-11T02:47:07"/>
    <s v="Municipalidad"/>
    <s v="425100000991-120KW"/>
    <s v="1 - GBT DC"/>
    <x v="3"/>
    <n v="96"/>
    <n v="100"/>
    <m/>
    <n v="2.71"/>
    <n v="24.07"/>
    <n v="51.16"/>
    <s v="5680E41B"/>
    <s v="5680E41B"/>
    <s v="V.E.S."/>
  </r>
  <r>
    <n v="3725"/>
    <x v="2485"/>
    <d v="2026-02-11T03:18:17"/>
    <s v="Municipalidad"/>
    <s v="425100000991-120KW"/>
    <s v="2 - GBT DC"/>
    <x v="15"/>
    <n v="49"/>
    <n v="100"/>
    <m/>
    <n v="32.86"/>
    <n v="50.58"/>
    <n v="63.6"/>
    <s v="44452EE5"/>
    <s v="44452EE5"/>
    <s v="V.E.S."/>
  </r>
  <r>
    <n v="3724"/>
    <x v="2486"/>
    <d v="2026-02-11T03:28:32"/>
    <s v="Municipalidad"/>
    <s v="425100000993-120KW"/>
    <s v="2 - GBT DC"/>
    <x v="33"/>
    <n v="37"/>
    <n v="100"/>
    <m/>
    <n v="40.25"/>
    <n v="49.16"/>
    <n v="62.9"/>
    <s v="749524E5"/>
    <s v="749524E5"/>
    <s v="V.E.S."/>
  </r>
  <r>
    <n v="3723"/>
    <x v="2487"/>
    <d v="2026-02-11T03:28:17"/>
    <s v="Municipalidad"/>
    <s v="425100000992-120KW"/>
    <s v="2 - GBT DC"/>
    <x v="30"/>
    <n v="34"/>
    <n v="100"/>
    <m/>
    <n v="41.98"/>
    <n v="49.74"/>
    <n v="62.72"/>
    <s v="46F2EF1B"/>
    <s v="46F2EF1B"/>
    <s v="V.E.S."/>
  </r>
  <r>
    <n v="3722"/>
    <x v="2488"/>
    <d v="2026-02-11T02:21:27"/>
    <s v="Municipalidad"/>
    <s v="425100000993-120KW"/>
    <s v="1 - GBT DC"/>
    <x v="40"/>
    <n v="56"/>
    <n v="100"/>
    <m/>
    <n v="28.37"/>
    <n v="47.03"/>
    <n v="54.29"/>
    <s v="843785E9"/>
    <s v="843785E9"/>
    <s v="V.E.S."/>
  </r>
  <r>
    <n v="3721"/>
    <x v="2489"/>
    <d v="2026-02-11T02:06:22"/>
    <s v="Municipalidad"/>
    <s v="425100000992-120KW"/>
    <s v="1 - GBT DC"/>
    <x v="37"/>
    <n v="72"/>
    <n v="100"/>
    <m/>
    <n v="18.09"/>
    <n v="46.82"/>
    <n v="54.22"/>
    <s v="74B8A2E9"/>
    <s v="74B8A2E9"/>
    <s v="V.E.S."/>
  </r>
  <r>
    <n v="3720"/>
    <x v="2490"/>
    <d v="2026-02-11T02:38:02"/>
    <s v="Municipalidad"/>
    <s v="425100000991-120KW"/>
    <s v="1 - GBT DC"/>
    <x v="3"/>
    <n v="17"/>
    <n v="96"/>
    <m/>
    <n v="50.85"/>
    <n v="55.03"/>
    <n v="63.37"/>
    <s v="5680E41B"/>
    <s v="44452EE5"/>
    <s v="V.E.S."/>
  </r>
  <r>
    <n v="3719"/>
    <x v="2491"/>
    <d v="2026-02-11T02:21:58"/>
    <s v="Municipalidad"/>
    <s v="425100000991-120KW"/>
    <s v="2 - GBT DC"/>
    <x v="22"/>
    <n v="48"/>
    <n v="100"/>
    <m/>
    <n v="33.840000000000003"/>
    <n v="48.01"/>
    <n v="63.12"/>
    <s v="149357E5"/>
    <s v="149357E5"/>
    <s v="V.E.S."/>
  </r>
  <r>
    <n v="3718"/>
    <x v="2492"/>
    <d v="2026-02-11T02:30:22"/>
    <s v="Municipalidad"/>
    <s v="425100000992-120KW"/>
    <s v="2 - GBT DC"/>
    <x v="4"/>
    <n v="31"/>
    <n v="100"/>
    <m/>
    <n v="44.35"/>
    <n v="52.45"/>
    <n v="63.83"/>
    <s v="C47406E5"/>
    <s v="C47406E5"/>
    <s v="V.E.S."/>
  </r>
  <r>
    <n v="3717"/>
    <x v="2493"/>
    <d v="2026-02-11T02:22:17"/>
    <s v="Municipalidad"/>
    <s v="425100000993-120KW"/>
    <s v="2 - GBT DC"/>
    <x v="44"/>
    <n v="42"/>
    <n v="100"/>
    <m/>
    <n v="37.25"/>
    <n v="50.41"/>
    <n v="62.94"/>
    <s v="F44730E5"/>
    <s v="F44730E5"/>
    <s v="V.E.S."/>
  </r>
  <r>
    <n v="3716"/>
    <x v="2494"/>
    <d v="2026-02-11T01:37:52"/>
    <s v="Municipalidad"/>
    <s v="425100000991-120KW"/>
    <s v="1 - GBT DC"/>
    <x v="32"/>
    <n v="30"/>
    <n v="100"/>
    <m/>
    <n v="44.98"/>
    <n v="50.13"/>
    <n v="56.29"/>
    <s v="D6C9501B"/>
    <s v="D6C9501B"/>
    <s v="V.E.S."/>
  </r>
  <r>
    <n v="3715"/>
    <x v="2495"/>
    <d v="2026-02-11T01:34:07"/>
    <s v="Municipalidad"/>
    <s v="425100000992-120KW"/>
    <s v="1 - GBT DC"/>
    <x v="11"/>
    <n v="35"/>
    <n v="100"/>
    <m/>
    <n v="42.06"/>
    <n v="49.68"/>
    <n v="56.16"/>
    <s v="242939E5"/>
    <s v="242939E5"/>
    <s v="V.E.S."/>
  </r>
  <r>
    <n v="3714"/>
    <x v="2496"/>
    <d v="2026-02-11T01:29:27"/>
    <s v="Municipalidad"/>
    <s v="425100000991-120KW"/>
    <s v="2 - GBT DC"/>
    <x v="6"/>
    <n v="38"/>
    <n v="100"/>
    <m/>
    <n v="40.22"/>
    <n v="50.02"/>
    <n v="62.9"/>
    <s v="449F98E9"/>
    <s v="449F98E9"/>
    <s v="V.E.S."/>
  </r>
  <r>
    <n v="3713"/>
    <x v="2497"/>
    <d v="2026-02-11T01:24:03"/>
    <s v="Municipalidad"/>
    <s v="425100000993-120KW"/>
    <s v="1 - GBT DC"/>
    <x v="42"/>
    <n v="43"/>
    <n v="100"/>
    <m/>
    <n v="36.56"/>
    <n v="48.78"/>
    <n v="54.32"/>
    <s v="D4DEFEE4"/>
    <s v="D4DEFEE4"/>
    <s v="V.E.S."/>
  </r>
  <r>
    <n v="3712"/>
    <x v="2498"/>
    <d v="2026-02-11T01:26:13"/>
    <s v="Municipalidad"/>
    <s v="425100000993-120KW"/>
    <s v="2 - GBT DC"/>
    <x v="12"/>
    <n v="37"/>
    <n v="100"/>
    <m/>
    <n v="40.14"/>
    <n v="49.8"/>
    <n v="60.34"/>
    <s v="44E903E5"/>
    <s v="44E903E5"/>
    <s v="V.E.S."/>
  </r>
  <r>
    <n v="3711"/>
    <x v="2499"/>
    <d v="2026-02-11T01:23:17"/>
    <s v="Municipalidad"/>
    <s v="425100000992-120KW"/>
    <s v="2 - GBT DC"/>
    <x v="38"/>
    <n v="40"/>
    <n v="100"/>
    <m/>
    <n v="39.17"/>
    <n v="50.3"/>
    <n v="62.83"/>
    <s v="84992FE5"/>
    <s v="84992FE5"/>
    <s v="V.E.S."/>
  </r>
  <r>
    <n v="3710"/>
    <x v="2500"/>
    <d v="2026-02-11T02:21:03"/>
    <s v="Los Andes"/>
    <s v="D24010050 - 20kW"/>
    <s v="1-CCS2"/>
    <x v="2"/>
    <n v="69"/>
    <n v="98"/>
    <m/>
    <n v="36.49"/>
    <n v="12.88"/>
    <n v="13.12"/>
    <s v="9261792617"/>
    <s v="9261792617"/>
    <s v="LOS ANDES"/>
  </r>
  <r>
    <n v="3709"/>
    <x v="2501"/>
    <d v="2026-02-11T00:25:22"/>
    <s v="Municipalidad"/>
    <s v="425100000992-120KW"/>
    <s v="2 - GBT DC"/>
    <x v="14"/>
    <n v="23"/>
    <n v="100"/>
    <m/>
    <n v="49.59"/>
    <n v="49.9"/>
    <n v="56"/>
    <s v="D4C317E5"/>
    <s v="D4C317E5"/>
    <s v="V.E.S."/>
  </r>
  <r>
    <n v="3708"/>
    <x v="2502"/>
    <d v="2026-02-11T00:16:57"/>
    <s v="Municipalidad"/>
    <s v="425100000992-120KW"/>
    <s v="1 - GBT DC"/>
    <x v="17"/>
    <n v="29"/>
    <n v="100"/>
    <m/>
    <n v="45.93"/>
    <n v="50.4"/>
    <n v="62.49"/>
    <s v="241984E9"/>
    <s v="241984E9"/>
    <s v="V.E.S."/>
  </r>
  <r>
    <n v="3707"/>
    <x v="2503"/>
    <d v="2026-02-11T00:21:37"/>
    <s v="Municipalidad"/>
    <s v="425100000991-120KW"/>
    <s v="1 - GBT DC"/>
    <x v="13"/>
    <n v="22"/>
    <n v="100"/>
    <m/>
    <n v="50.23"/>
    <n v="50.13"/>
    <n v="54.41"/>
    <s v="84E29EE9"/>
    <s v="84E29EE9"/>
    <s v="V.E.S."/>
  </r>
  <r>
    <n v="3706"/>
    <x v="2504"/>
    <d v="2026-02-11T00:17:08"/>
    <s v="Municipalidad"/>
    <s v="425100000993-120KW"/>
    <s v="1 - GBT DC"/>
    <x v="35"/>
    <n v="25"/>
    <n v="100"/>
    <m/>
    <n v="47.6"/>
    <n v="49.39"/>
    <n v="54.26"/>
    <s v="740C8DE9"/>
    <s v="740C8DE9"/>
    <s v="V.E.S."/>
  </r>
  <r>
    <n v="3705"/>
    <x v="2505"/>
    <d v="2026-02-11T00:22:37"/>
    <s v="Municipalidad"/>
    <s v="425100000991-120KW"/>
    <s v="2 - GBT DC"/>
    <x v="9"/>
    <n v="17"/>
    <n v="100"/>
    <m/>
    <n v="53.92"/>
    <n v="50.85"/>
    <n v="60.92"/>
    <s v="266B881B"/>
    <s v="266B881B"/>
    <s v="V.E.S."/>
  </r>
  <r>
    <n v="3704"/>
    <x v="2506"/>
    <d v="2026-02-11T00:18:23"/>
    <s v="Municipalidad"/>
    <s v="425100000993-120KW"/>
    <s v="2 - GBT DC"/>
    <x v="16"/>
    <n v="21"/>
    <n v="100"/>
    <m/>
    <n v="51.17"/>
    <n v="50.46"/>
    <n v="62.41"/>
    <s v="D4A8F8E4"/>
    <s v="D4A8F8E4"/>
    <s v="V.E.S."/>
  </r>
  <r>
    <n v="3703"/>
    <x v="2507"/>
    <d v="2026-02-10T14:28:26"/>
    <s v="Municipalidad"/>
    <s v="425100000991-120KW"/>
    <s v="1 - GBT DC"/>
    <x v="54"/>
    <n v="32"/>
    <n v="100"/>
    <m/>
    <n v="68.81"/>
    <n v="81.16"/>
    <n v="90.97"/>
    <s v="95F8229D"/>
    <s v="95F8229D"/>
    <s v="MAERSK"/>
  </r>
  <r>
    <n v="3702"/>
    <x v="2508"/>
    <d v="2026-02-10T09:41:29"/>
    <s v="Los Andes"/>
    <s v="D24010050 - 20kW"/>
    <s v="1-CCS2"/>
    <x v="2"/>
    <n v="81"/>
    <n v="98"/>
    <m/>
    <n v="23.27"/>
    <n v="13.05"/>
    <n v="14.3"/>
    <s v="9261792617"/>
    <s v="9261792617"/>
    <s v="LOS ANDES"/>
  </r>
  <r>
    <n v="3701"/>
    <x v="2509"/>
    <d v="2026-02-10T06:17:42"/>
    <s v="Municipalidad"/>
    <s v="425100000992-120KW"/>
    <s v="1 - GBT DC"/>
    <x v="1"/>
    <n v="79"/>
    <n v="98"/>
    <m/>
    <n v="12"/>
    <n v="30.55"/>
    <n v="32.82"/>
    <s v="F49401E5"/>
    <s v="F49401E5"/>
    <s v="LOS ANDES"/>
  </r>
  <r>
    <n v="3700"/>
    <x v="2510"/>
    <d v="2026-02-10T05:46:13"/>
    <s v="Municipalidad"/>
    <s v="425100000993-120KW"/>
    <s v="2 - GBT DC"/>
    <x v="25"/>
    <n v="47"/>
    <n v="100"/>
    <m/>
    <n v="34.44"/>
    <n v="53.88"/>
    <n v="64.05"/>
    <s v="24701AE5"/>
    <s v="24701AE5"/>
    <s v="V.E.S."/>
  </r>
  <r>
    <n v="3699"/>
    <x v="2511"/>
    <d v="2026-02-10T05:41:22"/>
    <s v="Municipalidad"/>
    <s v="425100000991-120KW"/>
    <s v="2 - GBT DC"/>
    <x v="19"/>
    <n v="46"/>
    <n v="100"/>
    <m/>
    <n v="34.6"/>
    <n v="50.61"/>
    <n v="64.31"/>
    <s v="447A1AE5"/>
    <s v="447A1AE5"/>
    <s v="V.E.S."/>
  </r>
  <r>
    <n v="3698"/>
    <x v="2512"/>
    <d v="2026-02-10T05:15:12"/>
    <s v="Municipalidad"/>
    <s v="425100000992-120KW"/>
    <s v="2 - GBT DC"/>
    <x v="18"/>
    <n v="41"/>
    <n v="100"/>
    <m/>
    <n v="38.119999999999997"/>
    <n v="50.39"/>
    <n v="63.17"/>
    <s v="849D08E5"/>
    <s v="849D08E5"/>
    <s v="V.E.S."/>
  </r>
  <r>
    <n v="3697"/>
    <x v="2513"/>
    <d v="2026-02-10T04:51:02"/>
    <s v="Municipalidad"/>
    <s v="425100000992-120KW"/>
    <s v="1 - GBT DC"/>
    <x v="44"/>
    <n v="68"/>
    <n v="100"/>
    <m/>
    <n v="20.61"/>
    <n v="46.72"/>
    <n v="63.55"/>
    <s v="F44730E5"/>
    <s v="F44730E5"/>
    <s v="V.E.S."/>
  </r>
  <r>
    <n v="3696"/>
    <x v="2514"/>
    <d v="2026-02-10T05:18:27"/>
    <s v="Municipalidad"/>
    <s v="425100000991-120KW"/>
    <s v="1 - GBT DC"/>
    <x v="15"/>
    <n v="24"/>
    <n v="100"/>
    <m/>
    <n v="49.02"/>
    <n v="54.71"/>
    <n v="63.41"/>
    <s v="44452EE5"/>
    <s v="44452EE5"/>
    <s v="V.E.S."/>
  </r>
  <r>
    <n v="3695"/>
    <x v="2515"/>
    <d v="2026-02-10T05:01:13"/>
    <s v="Municipalidad"/>
    <s v="425100000993-120KW"/>
    <s v="2 - GBT DC"/>
    <x v="53"/>
    <n v="52"/>
    <n v="100"/>
    <m/>
    <n v="30.31"/>
    <n v="47.92"/>
    <n v="60.28"/>
    <s v="04B80EE5"/>
    <s v="04B80EE5"/>
    <s v="V.E.S."/>
  </r>
  <r>
    <n v="3694"/>
    <x v="2516"/>
    <d v="2026-02-10T04:44:58"/>
    <s v="Municipalidad"/>
    <s v="425100000993-120KW"/>
    <s v="1 - GBT DC"/>
    <x v="30"/>
    <n v="74"/>
    <n v="100"/>
    <m/>
    <n v="16.95"/>
    <n v="44.82"/>
    <n v="60.31"/>
    <s v="46F2EF1B"/>
    <s v="46F2EF1B"/>
    <s v="V.E.S."/>
  </r>
  <r>
    <n v="3693"/>
    <x v="2517"/>
    <d v="2026-02-10T04:34:32"/>
    <s v="Municipalidad"/>
    <s v="425100000991-120KW"/>
    <s v="2 - GBT DC"/>
    <x v="4"/>
    <n v="36"/>
    <n v="100"/>
    <m/>
    <n v="41.61"/>
    <n v="53.44"/>
    <n v="64.13"/>
    <s v="C47406E5"/>
    <s v="C47406E5"/>
    <s v="V.E.S."/>
  </r>
  <r>
    <n v="3692"/>
    <x v="2518"/>
    <d v="2026-02-10T04:21:57"/>
    <s v="Municipalidad"/>
    <s v="425100000992-120KW"/>
    <s v="2 - GBT DC"/>
    <x v="10"/>
    <n v="51"/>
    <n v="100"/>
    <m/>
    <n v="32.130000000000003"/>
    <n v="51.95"/>
    <n v="63.31"/>
    <s v="C4728CE9"/>
    <s v="C4728CE9"/>
    <s v="V.E.S."/>
  </r>
  <r>
    <n v="3691"/>
    <x v="2519"/>
    <d v="2026-02-10T04:15:53"/>
    <s v="Municipalidad"/>
    <s v="425100000993-120KW"/>
    <s v="1 - GBT DC"/>
    <x v="46"/>
    <n v="44"/>
    <n v="100"/>
    <m/>
    <n v="36.06"/>
    <n v="52.67"/>
    <n v="63.26"/>
    <s v="143EFEE4"/>
    <s v="143EFEE4"/>
    <s v="V.E.S."/>
  </r>
  <r>
    <n v="3690"/>
    <x v="2520"/>
    <d v="2026-02-10T04:03:27"/>
    <s v="Municipalidad"/>
    <s v="425100000991-120KW"/>
    <s v="1 - GBT DC"/>
    <x v="37"/>
    <n v="53"/>
    <n v="100"/>
    <m/>
    <n v="30.37"/>
    <n v="50.6"/>
    <n v="63.48"/>
    <s v="74B8A2E9"/>
    <s v="74B8A2E9"/>
    <s v="V.E.S."/>
  </r>
  <r>
    <n v="3689"/>
    <x v="2521"/>
    <d v="2026-02-10T03:21:53"/>
    <s v="Municipalidad"/>
    <s v="425100000993-120KW"/>
    <s v="1 - GBT DC"/>
    <x v="42"/>
    <n v="71"/>
    <n v="100"/>
    <m/>
    <n v="18.11"/>
    <n v="45.74"/>
    <n v="54.25"/>
    <s v="D4DEFEE4"/>
    <s v="D4DEFEE4"/>
    <s v="V.E.S."/>
  </r>
  <r>
    <n v="3688"/>
    <x v="2522"/>
    <d v="2026-02-10T03:12:22"/>
    <s v="Municipalidad"/>
    <s v="425100000991-120KW"/>
    <s v="1 - GBT DC"/>
    <x v="9"/>
    <n v="84"/>
    <n v="100"/>
    <m/>
    <n v="10.15"/>
    <n v="40.340000000000003"/>
    <n v="51.18"/>
    <s v="266B881B"/>
    <s v="266B881B"/>
    <s v="V.E.S."/>
  </r>
  <r>
    <n v="3687"/>
    <x v="2523"/>
    <d v="2026-02-10T03:50:57"/>
    <s v="Municipalidad"/>
    <s v="425100000992-120KW"/>
    <s v="1 - GBT DC"/>
    <x v="35"/>
    <n v="28"/>
    <n v="100"/>
    <m/>
    <n v="46.08"/>
    <n v="49.56"/>
    <n v="56.02"/>
    <s v="740C8DE9"/>
    <s v="740C8DE9"/>
    <s v="V.E.S."/>
  </r>
  <r>
    <n v="3686"/>
    <x v="2524"/>
    <d v="2026-02-10T03:37:22"/>
    <s v="Municipalidad"/>
    <s v="425100000991-120KW"/>
    <s v="2 - GBT DC"/>
    <x v="32"/>
    <n v="29"/>
    <n v="100"/>
    <m/>
    <n v="46.17"/>
    <n v="53.48"/>
    <n v="63.98"/>
    <s v="D6C9501B"/>
    <s v="D6C9501B"/>
    <s v="V.E.S."/>
  </r>
  <r>
    <n v="3685"/>
    <x v="2525"/>
    <d v="2026-02-10T03:41:39"/>
    <s v="Municipalidad"/>
    <s v="425100000993-120KW"/>
    <s v="2 - GBT DC"/>
    <x v="34"/>
    <n v="24"/>
    <n v="100"/>
    <m/>
    <n v="48.89"/>
    <n v="52.05"/>
    <n v="62.39"/>
    <s v="C4C997E9"/>
    <s v="C4C997E9"/>
    <s v="V.E.S."/>
  </r>
  <r>
    <n v="3684"/>
    <x v="2526"/>
    <d v="2026-02-10T03:41:27"/>
    <s v="Municipalidad"/>
    <s v="425100000992-120KW"/>
    <s v="2 - GBT DC"/>
    <x v="27"/>
    <n v="16"/>
    <n v="100"/>
    <m/>
    <n v="53.76"/>
    <n v="52.37"/>
    <n v="62.44"/>
    <s v="B4A5A2E9"/>
    <s v="B4A5A2E9"/>
    <s v="V.E.S."/>
  </r>
  <r>
    <n v="3683"/>
    <x v="2527"/>
    <d v="2026-02-10T02:47:58"/>
    <s v="Municipalidad"/>
    <s v="425100000993-120KW"/>
    <s v="1 - GBT DC"/>
    <x v="17"/>
    <n v="23"/>
    <n v="100"/>
    <m/>
    <n v="49.32"/>
    <n v="50.61"/>
    <n v="58.01"/>
    <s v="241984E9"/>
    <s v="241984E9"/>
    <s v="V.E.S."/>
  </r>
  <r>
    <n v="3682"/>
    <x v="2528"/>
    <d v="2026-02-10T02:42:47"/>
    <s v="Municipalidad"/>
    <s v="425100000992-120KW"/>
    <s v="1 - GBT DC"/>
    <x v="26"/>
    <n v="30"/>
    <n v="100"/>
    <m/>
    <n v="45.59"/>
    <n v="50.25"/>
    <n v="60.44"/>
    <s v="B693E41A"/>
    <s v="B693E41A"/>
    <s v="V.E.S."/>
  </r>
  <r>
    <n v="3681"/>
    <x v="2529"/>
    <d v="2026-02-10T02:45:22"/>
    <s v="Municipalidad"/>
    <s v="425100000991-120KW"/>
    <s v="1 - GBT DC"/>
    <x v="12"/>
    <n v="15"/>
    <n v="100"/>
    <m/>
    <n v="54.85"/>
    <n v="51.36"/>
    <n v="60.85"/>
    <s v="44E903E5"/>
    <s v="44E903E5"/>
    <s v="V.E.S."/>
  </r>
  <r>
    <n v="3680"/>
    <x v="2530"/>
    <d v="2026-02-10T02:30:07"/>
    <s v="Municipalidad"/>
    <s v="425100000992-120KW"/>
    <s v="2 - GBT DC"/>
    <x v="41"/>
    <n v="24"/>
    <n v="100"/>
    <m/>
    <n v="49.14"/>
    <n v="51.17"/>
    <n v="62.44"/>
    <s v="B48822E5"/>
    <s v="B48822E5"/>
    <s v="V.E.S."/>
  </r>
  <r>
    <n v="3679"/>
    <x v="2531"/>
    <d v="2026-02-10T02:37:08"/>
    <s v="Municipalidad"/>
    <s v="425100000993-120KW"/>
    <s v="2 - GBT DC"/>
    <x v="11"/>
    <n v="13"/>
    <n v="100"/>
    <m/>
    <n v="55.9"/>
    <n v="52.03"/>
    <n v="62.62"/>
    <s v="242939E5"/>
    <s v="242939E5"/>
    <s v="V.E.S."/>
  </r>
  <r>
    <n v="3678"/>
    <x v="2532"/>
    <d v="2026-02-10T02:23:42"/>
    <s v="Municipalidad"/>
    <s v="425100000991-120KW"/>
    <s v="2 - GBT DC"/>
    <x v="38"/>
    <n v="23"/>
    <n v="100"/>
    <m/>
    <n v="49.89"/>
    <n v="52.72"/>
    <n v="62.98"/>
    <s v="84992FE5"/>
    <s v="84992FE5"/>
    <s v="V.E.S."/>
  </r>
  <r>
    <n v="3677"/>
    <x v="2533"/>
    <d v="2026-02-10T01:39:18"/>
    <s v="Municipalidad"/>
    <s v="425100000993-120KW"/>
    <s v="1 - GBT DC"/>
    <x v="14"/>
    <n v="21"/>
    <n v="100"/>
    <m/>
    <n v="51.38"/>
    <n v="51.4"/>
    <n v="60.25"/>
    <s v="D4C317E5"/>
    <s v="D4C317E5"/>
    <s v="V.E.S."/>
  </r>
  <r>
    <n v="3676"/>
    <x v="2534"/>
    <d v="2026-02-10T01:33:22"/>
    <s v="Municipalidad"/>
    <s v="425100000991-120KW"/>
    <s v="1 - GBT DC"/>
    <x v="48"/>
    <n v="27"/>
    <n v="100"/>
    <m/>
    <n v="46.64"/>
    <n v="50.45"/>
    <n v="60.49"/>
    <s v="64292FE5"/>
    <s v="64292FE5"/>
    <s v="V.E.S."/>
  </r>
  <r>
    <n v="3675"/>
    <x v="2535"/>
    <d v="2026-02-10T01:25:47"/>
    <s v="Municipalidad"/>
    <s v="425100000992-120KW"/>
    <s v="1 - GBT DC"/>
    <x v="40"/>
    <n v="33"/>
    <n v="100"/>
    <m/>
    <n v="43.26"/>
    <n v="49.11"/>
    <n v="56.13"/>
    <s v="843785E9"/>
    <s v="843785E9"/>
    <s v="V.E.S."/>
  </r>
  <r>
    <n v="3674"/>
    <x v="2536"/>
    <d v="2026-02-10T01:16:52"/>
    <s v="Municipalidad"/>
    <s v="425100000991-120KW"/>
    <s v="2 - GBT DC"/>
    <x v="13"/>
    <n v="35"/>
    <n v="100"/>
    <m/>
    <n v="42.1"/>
    <n v="50.86"/>
    <n v="62.92"/>
    <s v="84E29EE9"/>
    <s v="84E29EE9"/>
    <s v="V.E.S."/>
  </r>
  <r>
    <n v="3673"/>
    <x v="2537"/>
    <d v="2026-02-10T01:19:12"/>
    <s v="Municipalidad"/>
    <s v="425100000992-120KW"/>
    <s v="2 - GBT DC"/>
    <x v="6"/>
    <n v="26"/>
    <n v="100"/>
    <m/>
    <n v="48.07"/>
    <n v="51.18"/>
    <n v="62.4"/>
    <s v="449F98E9"/>
    <s v="449F98E9"/>
    <s v="V.E.S."/>
  </r>
  <r>
    <n v="3672"/>
    <x v="2538"/>
    <d v="2026-02-10T01:19:48"/>
    <s v="Municipalidad"/>
    <s v="425100000993-120KW"/>
    <s v="2 - GBT DC"/>
    <x v="39"/>
    <n v="10"/>
    <n v="100"/>
    <m/>
    <n v="56.84"/>
    <n v="52.71"/>
    <n v="62.52"/>
    <s v="241A02E5"/>
    <s v="241A02E5"/>
    <s v="V.E.S."/>
  </r>
  <r>
    <n v="3671"/>
    <x v="2539"/>
    <d v="2026-02-10T00:26:38"/>
    <s v="Municipalidad"/>
    <s v="425100000993-120KW"/>
    <s v="1 - GBT DC"/>
    <x v="3"/>
    <n v="23"/>
    <n v="100"/>
    <m/>
    <n v="49.66"/>
    <n v="51.52"/>
    <n v="60.25"/>
    <s v="5680E41B"/>
    <s v="5680E41B"/>
    <s v="V.E.S."/>
  </r>
  <r>
    <n v="3670"/>
    <x v="2540"/>
    <d v="2026-02-10T00:17:07"/>
    <s v="Municipalidad"/>
    <s v="425100000991-120KW"/>
    <s v="1 - GBT DC"/>
    <x v="16"/>
    <n v="31"/>
    <n v="100"/>
    <m/>
    <n v="44.65"/>
    <n v="49.54"/>
    <n v="56.08"/>
    <s v="D4A8F8E4"/>
    <s v="D4A8F8E4"/>
    <s v="V.E.S."/>
  </r>
  <r>
    <n v="3669"/>
    <x v="2541"/>
    <d v="2026-02-10T00:11:17"/>
    <s v="Municipalidad"/>
    <s v="425100000992-120KW"/>
    <s v="1 - GBT DC"/>
    <x v="8"/>
    <n v="36"/>
    <n v="100"/>
    <m/>
    <n v="40.39"/>
    <n v="49.51"/>
    <n v="56.08"/>
    <s v="F457B52B"/>
    <s v="F457B52B"/>
    <s v="V.E.S."/>
  </r>
  <r>
    <n v="3668"/>
    <x v="2542"/>
    <d v="2026-02-10T00:57:09"/>
    <s v="Los Andes"/>
    <s v="D24010050 - 20kW"/>
    <s v="1-CCS2"/>
    <x v="2"/>
    <n v="83"/>
    <n v="98"/>
    <m/>
    <n v="21.66"/>
    <n v="12.9"/>
    <n v="13.26"/>
    <s v="9261792617"/>
    <s v="9261792617"/>
    <s v="LOS ANDES"/>
  </r>
  <r>
    <n v="3667"/>
    <x v="2543"/>
    <d v="2026-02-10T00:07:08"/>
    <s v="Municipalidad"/>
    <s v="425100000993-120KW"/>
    <s v="2 - GBT DC"/>
    <x v="22"/>
    <n v="40"/>
    <n v="100"/>
    <m/>
    <n v="38.479999999999997"/>
    <n v="49.54"/>
    <n v="62.84"/>
    <s v="149357E5"/>
    <s v="149357E5"/>
    <s v="V.E.S."/>
  </r>
  <r>
    <n v="3666"/>
    <x v="2544"/>
    <d v="2026-02-10T00:11:02"/>
    <s v="Municipalidad"/>
    <s v="425100000991-120KW"/>
    <s v="2 - GBT DC"/>
    <x v="33"/>
    <n v="23"/>
    <n v="100"/>
    <m/>
    <n v="49.17"/>
    <n v="51.31"/>
    <n v="62.64"/>
    <s v="749524E5"/>
    <s v="749524E5"/>
    <s v="V.E.S."/>
  </r>
  <r>
    <n v="3665"/>
    <x v="2545"/>
    <d v="2026-02-10T00:01:22"/>
    <s v="Municipalidad"/>
    <s v="425100000992-120KW"/>
    <s v="2 - GBT DC"/>
    <x v="5"/>
    <n v="34"/>
    <n v="100"/>
    <m/>
    <n v="42.09"/>
    <n v="51.44"/>
    <n v="62.56"/>
    <s v="D601EA1B"/>
    <s v="D601EA1B"/>
    <s v="V.E.S."/>
  </r>
  <r>
    <n v="3664"/>
    <x v="2546"/>
    <d v="2026-02-09T13:38:42"/>
    <s v="Municipalidad"/>
    <s v="425100000993-120KW"/>
    <s v="1 - GBT DC"/>
    <x v="2"/>
    <n v="49"/>
    <n v="100"/>
    <m/>
    <n v="93.65"/>
    <n v="97.02"/>
    <n v="109.37"/>
    <s v="B42211E5"/>
    <s v="B42211E5"/>
    <s v="LOS ANDES"/>
  </r>
  <r>
    <n v="3663"/>
    <x v="2547"/>
    <d v="2026-02-09T11:08:00"/>
    <s v="Municipalidad"/>
    <s v="425100000992-120KW"/>
    <s v="2 - GBT DC"/>
    <x v="28"/>
    <n v="58"/>
    <n v="100"/>
    <m/>
    <n v="27.11"/>
    <n v="51.62"/>
    <n v="63.39"/>
    <s v="045512E5"/>
    <s v="045512E5"/>
    <s v="V.E.S."/>
  </r>
  <r>
    <n v="3662"/>
    <x v="2548"/>
    <d v="2026-02-09T10:11:08"/>
    <s v="Municipalidad"/>
    <s v="425100000991-120KW"/>
    <s v="2 - GBT DC"/>
    <x v="10"/>
    <n v="65"/>
    <n v="100"/>
    <m/>
    <n v="22.94"/>
    <n v="50.85"/>
    <n v="63.47"/>
    <s v="C4728CE9"/>
    <s v="C4728CE9"/>
    <s v="V.E.S."/>
  </r>
  <r>
    <n v="3661"/>
    <x v="2549"/>
    <d v="2026-02-09T10:09:06"/>
    <s v="Municipalidad"/>
    <s v="425100000992-120KW"/>
    <s v="2 - GBT DC"/>
    <x v="46"/>
    <n v="67"/>
    <n v="100"/>
    <m/>
    <n v="21.25"/>
    <n v="50.58"/>
    <n v="63.4"/>
    <s v="143EFEE4"/>
    <s v="143EFEE4"/>
    <s v="V.E.S."/>
  </r>
  <r>
    <n v="3660"/>
    <x v="2550"/>
    <d v="2026-02-09T06:57:42"/>
    <s v="Municipalidad"/>
    <s v="425100000991-120KW"/>
    <s v="2 - GBT DC"/>
    <x v="29"/>
    <n v="63"/>
    <n v="100"/>
    <m/>
    <n v="24.05"/>
    <n v="50.26"/>
    <n v="63.8"/>
    <s v="F601822A"/>
    <s v="F601822A"/>
    <s v="V.E.S."/>
  </r>
  <r>
    <n v="3659"/>
    <x v="2551"/>
    <d v="2026-02-09T06:54:06"/>
    <s v="Municipalidad"/>
    <s v="425100000992-120KW"/>
    <s v="1 - GBT DC"/>
    <x v="37"/>
    <n v="64"/>
    <n v="100"/>
    <m/>
    <n v="23.18"/>
    <n v="49.15"/>
    <n v="60.39"/>
    <s v="74B8A2E9"/>
    <s v="74B8A2E9"/>
    <s v="V.E.S."/>
  </r>
  <r>
    <n v="3658"/>
    <x v="2552"/>
    <d v="2026-02-09T06:35:36"/>
    <s v="Municipalidad"/>
    <s v="425100000992-120KW"/>
    <s v="2 - GBT DC"/>
    <x v="44"/>
    <n v="61"/>
    <n v="100"/>
    <m/>
    <n v="24.75"/>
    <n v="48.51"/>
    <n v="60.26"/>
    <s v="F44730E5"/>
    <s v="F44730E5"/>
    <s v="V.E.S."/>
  </r>
  <r>
    <n v="3657"/>
    <x v="2553"/>
    <d v="2026-02-09T06:17:11"/>
    <s v="Municipalidad"/>
    <s v="425100000992-120KW"/>
    <s v="1 - GBT DC"/>
    <x v="36"/>
    <n v="77"/>
    <n v="100"/>
    <m/>
    <n v="14.95"/>
    <n v="44.05"/>
    <n v="60.35"/>
    <s v="043828E5"/>
    <s v="043828E5"/>
    <s v="V.E.S."/>
  </r>
  <r>
    <n v="3656"/>
    <x v="2554"/>
    <d v="2026-02-09T06:27:47"/>
    <s v="Municipalidad"/>
    <s v="425100000991-120KW"/>
    <s v="1 - GBT DC"/>
    <x v="45"/>
    <n v="62"/>
    <n v="100"/>
    <m/>
    <n v="24.92"/>
    <n v="46.19"/>
    <n v="55.97"/>
    <s v="A44E14E5"/>
    <s v="A44E14E5"/>
    <s v="V.E.S."/>
  </r>
  <r>
    <n v="3655"/>
    <x v="2555"/>
    <d v="2026-02-09T06:24:12"/>
    <s v="Municipalidad"/>
    <s v="425100000991-120KW"/>
    <s v="2 - GBT DC"/>
    <x v="12"/>
    <n v="50"/>
    <n v="100"/>
    <m/>
    <n v="32.68"/>
    <n v="50.58"/>
    <n v="63.58"/>
    <s v="44E903E5"/>
    <s v="44E903E5"/>
    <s v="V.E.S."/>
  </r>
  <r>
    <n v="3654"/>
    <x v="2556"/>
    <d v="2026-02-09T06:22:43"/>
    <s v="Municipalidad"/>
    <s v="425100000993-120KW"/>
    <s v="1 - GBT DC"/>
    <x v="13"/>
    <n v="48"/>
    <n v="100"/>
    <m/>
    <n v="33.450000000000003"/>
    <n v="48.71"/>
    <n v="54.26"/>
    <s v="84E29EE9"/>
    <s v="84E29EE9"/>
    <s v="V.E.S."/>
  </r>
  <r>
    <n v="3653"/>
    <x v="2557"/>
    <d v="2026-02-09T06:32:53"/>
    <s v="Municipalidad"/>
    <s v="425100000993-120KW"/>
    <s v="2 - GBT DC"/>
    <x v="9"/>
    <n v="23"/>
    <n v="100"/>
    <m/>
    <n v="49.69"/>
    <n v="51.58"/>
    <n v="62.63"/>
    <s v="266B881B"/>
    <s v="266B881B"/>
    <s v="V.E.S."/>
  </r>
  <r>
    <n v="3652"/>
    <x v="2558"/>
    <d v="2026-02-09T06:03:06"/>
    <s v="Municipalidad"/>
    <s v="425100000992-120KW"/>
    <s v="2 - GBT DC"/>
    <x v="15"/>
    <n v="49"/>
    <n v="100"/>
    <m/>
    <n v="32.909999999999997"/>
    <n v="51.96"/>
    <n v="63.42"/>
    <s v="44452EE5"/>
    <s v="44452EE5"/>
    <s v="V.E.S."/>
  </r>
  <r>
    <n v="3651"/>
    <x v="2559"/>
    <d v="2026-02-09T05:27:33"/>
    <s v="Municipalidad"/>
    <s v="425100000993-120KW"/>
    <s v="2 - GBT DC"/>
    <x v="21"/>
    <n v="59"/>
    <n v="100"/>
    <m/>
    <n v="26.21"/>
    <n v="47.78"/>
    <n v="60.25"/>
    <s v="54332AE5"/>
    <s v="54332AE5"/>
    <s v="V.E.S."/>
  </r>
  <r>
    <n v="3650"/>
    <x v="2560"/>
    <d v="2026-02-09T05:08:33"/>
    <s v="Municipalidad"/>
    <s v="425100000993-120KW"/>
    <s v="1 - GBT DC"/>
    <x v="38"/>
    <n v="64"/>
    <n v="100"/>
    <m/>
    <n v="23.24"/>
    <n v="49.84"/>
    <n v="63.75"/>
    <s v="84992FE5"/>
    <s v="84992FE5"/>
    <s v="V.E.S."/>
  </r>
  <r>
    <n v="3649"/>
    <x v="2561"/>
    <d v="2026-02-09T05:29:03"/>
    <s v="Municipalidad"/>
    <s v="425100000991-120KW"/>
    <s v="1 - GBT DC"/>
    <x v="32"/>
    <n v="37"/>
    <n v="100"/>
    <m/>
    <n v="40.71"/>
    <n v="48.69"/>
    <n v="54.43"/>
    <s v="D6C9501B"/>
    <s v="D6C9501B"/>
    <s v="V.E.S."/>
  </r>
  <r>
    <n v="3648"/>
    <x v="2562"/>
    <d v="2026-02-09T05:27:51"/>
    <s v="Municipalidad"/>
    <s v="425100000992-120KW"/>
    <s v="1 - GBT DC"/>
    <x v="40"/>
    <n v="37"/>
    <n v="100"/>
    <m/>
    <n v="41.02"/>
    <n v="48.81"/>
    <n v="58.09"/>
    <s v="843785E9"/>
    <s v="843785E9"/>
    <s v="V.E.S."/>
  </r>
  <r>
    <n v="3647"/>
    <x v="2563"/>
    <d v="2026-02-09T05:32:17"/>
    <s v="Municipalidad"/>
    <s v="425100000991-120KW"/>
    <s v="2 - GBT DC"/>
    <x v="27"/>
    <n v="28"/>
    <n v="100"/>
    <m/>
    <n v="46.3"/>
    <n v="50.34"/>
    <n v="62.82"/>
    <s v="B4A5A2E9"/>
    <s v="B4A5A2E9"/>
    <s v="V.E.S."/>
  </r>
  <r>
    <n v="3646"/>
    <x v="2564"/>
    <d v="2026-02-09T05:16:46"/>
    <s v="Municipalidad"/>
    <s v="425100000992-120KW"/>
    <s v="2 - GBT DC"/>
    <x v="20"/>
    <n v="49"/>
    <n v="100"/>
    <m/>
    <n v="33.01"/>
    <n v="47.35"/>
    <n v="62.98"/>
    <s v="14E413E5"/>
    <s v="14E413E5"/>
    <s v="V.E.S."/>
  </r>
  <r>
    <n v="3645"/>
    <x v="2565"/>
    <d v="2026-02-09T04:14:26"/>
    <s v="Municipalidad"/>
    <s v="425100000992-120KW"/>
    <s v="1 - GBT DC"/>
    <x v="31"/>
    <n v="59"/>
    <n v="100"/>
    <m/>
    <n v="26.4"/>
    <n v="46.92"/>
    <n v="54.27"/>
    <s v="741808E5"/>
    <s v="741808E5"/>
    <s v="V.E.S."/>
  </r>
  <r>
    <n v="3644"/>
    <x v="2566"/>
    <d v="2026-02-09T04:23:57"/>
    <s v="Municipalidad"/>
    <s v="425100000991-120KW"/>
    <s v="1 - GBT DC"/>
    <x v="41"/>
    <n v="45"/>
    <n v="100"/>
    <m/>
    <n v="35.35"/>
    <n v="48.47"/>
    <n v="55.51"/>
    <s v="B48822E5"/>
    <s v="B48822E5"/>
    <s v="V.E.S."/>
  </r>
  <r>
    <n v="3643"/>
    <x v="2567"/>
    <d v="2026-02-09T04:31:08"/>
    <s v="Municipalidad"/>
    <s v="425100000993-120KW"/>
    <s v="1 - GBT DC"/>
    <x v="33"/>
    <n v="31"/>
    <n v="100"/>
    <m/>
    <n v="44.16"/>
    <n v="50.49"/>
    <n v="60.22"/>
    <s v="749524E5"/>
    <s v="749524E5"/>
    <s v="V.E.S."/>
  </r>
  <r>
    <n v="3642"/>
    <x v="2568"/>
    <d v="2026-02-09T04:10:13"/>
    <s v="Municipalidad"/>
    <s v="425100000993-120KW"/>
    <s v="2 - GBT DC"/>
    <x v="16"/>
    <n v="56"/>
    <n v="100"/>
    <m/>
    <n v="28.61"/>
    <n v="48.01"/>
    <n v="63.51"/>
    <s v="D4A8F8E4"/>
    <s v="D4A8F8E4"/>
    <s v="V.E.S."/>
  </r>
  <r>
    <n v="3641"/>
    <x v="2569"/>
    <d v="2026-02-09T04:20:17"/>
    <s v="Municipalidad"/>
    <s v="425100000991-120KW"/>
    <s v="2 - GBT DC"/>
    <x v="19"/>
    <n v="39"/>
    <n v="100"/>
    <m/>
    <n v="38.85"/>
    <n v="49.79"/>
    <n v="63.87"/>
    <s v="447A1AE5"/>
    <s v="447A1AE5"/>
    <s v="V.E.S."/>
  </r>
  <r>
    <n v="3640"/>
    <x v="2570"/>
    <d v="2026-02-09T04:20:56"/>
    <s v="Municipalidad"/>
    <s v="425100000992-120KW"/>
    <s v="2 - GBT DC"/>
    <x v="8"/>
    <n v="35"/>
    <n v="100"/>
    <m/>
    <n v="41.3"/>
    <n v="50.37"/>
    <n v="63.7"/>
    <s v="F457B52B"/>
    <s v="F457B52B"/>
    <s v="V.E.S."/>
  </r>
  <r>
    <n v="3639"/>
    <x v="2571"/>
    <d v="2026-02-09T02:55:13"/>
    <s v="Municipalidad"/>
    <s v="425100000993-120KW"/>
    <s v="1 - GBT DC"/>
    <x v="18"/>
    <n v="37"/>
    <n v="100"/>
    <m/>
    <n v="40.61"/>
    <n v="49.54"/>
    <n v="60.22"/>
    <s v="849D08E5"/>
    <s v="849D08E5"/>
    <s v="V.E.S."/>
  </r>
  <r>
    <n v="3638"/>
    <x v="2572"/>
    <d v="2026-02-09T02:42:12"/>
    <s v="Municipalidad"/>
    <s v="425100000991-120KW"/>
    <s v="1 - GBT DC"/>
    <x v="6"/>
    <n v="55"/>
    <n v="100"/>
    <m/>
    <n v="29.21"/>
    <n v="47.88"/>
    <n v="56.16"/>
    <s v="449F98E9"/>
    <s v="449F98E9"/>
    <s v="V.E.S."/>
  </r>
  <r>
    <n v="3637"/>
    <x v="2573"/>
    <d v="2026-02-09T03:00:21"/>
    <s v="Municipalidad"/>
    <s v="425100000992-120KW"/>
    <s v="1 - GBT DC"/>
    <x v="26"/>
    <n v="22"/>
    <n v="100"/>
    <m/>
    <n v="51.04"/>
    <n v="52.56"/>
    <n v="63.68"/>
    <s v="B693E41A"/>
    <s v="B693E41A"/>
    <s v="V.E.S."/>
  </r>
  <r>
    <n v="3636"/>
    <x v="2574"/>
    <d v="2026-02-09T02:33:21"/>
    <s v="Municipalidad"/>
    <s v="425100000992-120KW"/>
    <s v="2 - GBT DC"/>
    <x v="34"/>
    <n v="47"/>
    <n v="100"/>
    <m/>
    <n v="33.880000000000003"/>
    <n v="48.99"/>
    <n v="62.94"/>
    <s v="C4C997E9"/>
    <s v="C4C997E9"/>
    <s v="V.E.S."/>
  </r>
  <r>
    <n v="3635"/>
    <x v="2575"/>
    <d v="2026-02-09T02:37:52"/>
    <s v="Municipalidad"/>
    <s v="425100000991-120KW"/>
    <s v="2 - GBT DC"/>
    <x v="48"/>
    <n v="37"/>
    <n v="100"/>
    <m/>
    <n v="39.979999999999997"/>
    <n v="51"/>
    <n v="63.13"/>
    <s v="64292FE5"/>
    <s v="64292FE5"/>
    <s v="V.E.S."/>
  </r>
  <r>
    <n v="3634"/>
    <x v="2576"/>
    <d v="2026-02-09T02:39:48"/>
    <s v="Municipalidad"/>
    <s v="425100000993-120KW"/>
    <s v="2 - GBT DC"/>
    <x v="10"/>
    <n v="33"/>
    <n v="100"/>
    <m/>
    <n v="43.54"/>
    <n v="52.11"/>
    <n v="62.88"/>
    <s v="C4728CE9"/>
    <s v="C4728CE9"/>
    <s v="V.E.S."/>
  </r>
  <r>
    <n v="3633"/>
    <x v="2577"/>
    <d v="2026-02-09T01:53:23"/>
    <s v="Municipalidad"/>
    <s v="425100000993-120KW"/>
    <s v="1 - GBT DC"/>
    <x v="3"/>
    <n v="25"/>
    <n v="100"/>
    <m/>
    <n v="48.17"/>
    <n v="52.32"/>
    <n v="63.16"/>
    <s v="5680E41B"/>
    <s v="5680E41B"/>
    <s v="V.E.S."/>
  </r>
  <r>
    <n v="3632"/>
    <x v="2578"/>
    <d v="2026-02-09T01:27:07"/>
    <s v="Municipalidad"/>
    <s v="425100000991-120KW"/>
    <s v="1 - GBT DC"/>
    <x v="17"/>
    <n v="48"/>
    <n v="100"/>
    <m/>
    <n v="33.67"/>
    <n v="49.36"/>
    <n v="54.46"/>
    <s v="241984E9"/>
    <s v="241984E9"/>
    <s v="V.E.S."/>
  </r>
  <r>
    <n v="3631"/>
    <x v="2579"/>
    <d v="2026-02-09T01:27:33"/>
    <s v="Municipalidad"/>
    <s v="425100000993-120KW"/>
    <s v="2 - GBT DC"/>
    <x v="53"/>
    <n v="45"/>
    <n v="100"/>
    <m/>
    <n v="35.03"/>
    <n v="49.63"/>
    <n v="63.32"/>
    <s v="04B80EE5"/>
    <s v="04B80EE5"/>
    <s v="V.E.S."/>
  </r>
  <r>
    <n v="3630"/>
    <x v="2580"/>
    <d v="2026-02-09T01:42:22"/>
    <s v="Municipalidad"/>
    <s v="425100000991-120KW"/>
    <s v="2 - GBT DC"/>
    <x v="25"/>
    <n v="24"/>
    <n v="100"/>
    <m/>
    <n v="49.77"/>
    <n v="51.21"/>
    <n v="63.41"/>
    <s v="24701AE5"/>
    <s v="24701AE5"/>
    <s v="V.E.S."/>
  </r>
  <r>
    <n v="3629"/>
    <x v="2581"/>
    <d v="2026-02-09T01:44:11"/>
    <s v="Municipalidad"/>
    <s v="425100000992-120KW"/>
    <s v="2 - GBT DC"/>
    <x v="28"/>
    <n v="20"/>
    <n v="100"/>
    <m/>
    <n v="51.45"/>
    <n v="51.17"/>
    <n v="60.14"/>
    <s v="045512E5"/>
    <s v="045512E5"/>
    <s v="V.E.S."/>
  </r>
  <r>
    <n v="3628"/>
    <x v="2582"/>
    <d v="2026-02-09T01:24:47"/>
    <s v="Municipalidad"/>
    <s v="425100000992-120KW"/>
    <s v="1 - GBT DC"/>
    <x v="4"/>
    <n v="46"/>
    <n v="100"/>
    <m/>
    <n v="34.68"/>
    <n v="49.39"/>
    <n v="60.36"/>
    <s v="C47406E5"/>
    <s v="C47406E5"/>
    <s v="V.E.S."/>
  </r>
  <r>
    <n v="3627"/>
    <x v="2583"/>
    <d v="2026-02-09T00:22:37"/>
    <s v="Municipalidad"/>
    <s v="425100000991-120KW"/>
    <s v="1 - GBT DC"/>
    <x v="39"/>
    <n v="29"/>
    <n v="100"/>
    <m/>
    <n v="45.56"/>
    <n v="49.89"/>
    <n v="55.57"/>
    <s v="241A02E5"/>
    <s v="241A02E5"/>
    <s v="V.E.S."/>
  </r>
  <r>
    <n v="3626"/>
    <x v="2584"/>
    <d v="2026-02-09T00:18:43"/>
    <s v="Municipalidad"/>
    <s v="425100000993-120KW"/>
    <s v="1 - GBT DC"/>
    <x v="14"/>
    <n v="33"/>
    <n v="100"/>
    <m/>
    <n v="43.28"/>
    <n v="49.59"/>
    <n v="55.63"/>
    <s v="D4C317E5"/>
    <s v="D4C317E5"/>
    <s v="V.E.S."/>
  </r>
  <r>
    <n v="3625"/>
    <x v="2585"/>
    <d v="2026-02-09T00:07:36"/>
    <s v="Municipalidad"/>
    <s v="425100000992-120KW"/>
    <s v="1 - GBT DC"/>
    <x v="22"/>
    <n v="48"/>
    <n v="100"/>
    <m/>
    <n v="33.43"/>
    <n v="48.57"/>
    <n v="54.25"/>
    <s v="149357E5"/>
    <s v="149357E5"/>
    <s v="V.E.S."/>
  </r>
  <r>
    <n v="3624"/>
    <x v="2586"/>
    <d v="2026-02-09T00:17:13"/>
    <s v="Municipalidad"/>
    <s v="425100000993-120KW"/>
    <s v="2 - GBT DC"/>
    <x v="46"/>
    <n v="32"/>
    <n v="100"/>
    <m/>
    <n v="44.26"/>
    <n v="49.43"/>
    <n v="62.68"/>
    <s v="143EFEE4"/>
    <s v="143EFEE4"/>
    <s v="V.E.S."/>
  </r>
  <r>
    <n v="3623"/>
    <x v="2587"/>
    <d v="2026-02-09T00:21:12"/>
    <s v="Municipalidad"/>
    <s v="425100000991-120KW"/>
    <s v="2 - GBT DC"/>
    <x v="11"/>
    <n v="24"/>
    <n v="100"/>
    <m/>
    <n v="48.92"/>
    <n v="50.63"/>
    <n v="62.74"/>
    <s v="242939E5"/>
    <s v="242939E5"/>
    <s v="V.E.S."/>
  </r>
  <r>
    <n v="3622"/>
    <x v="2588"/>
    <d v="2026-02-09T00:13:06"/>
    <s v="Municipalidad"/>
    <s v="425100000992-120KW"/>
    <s v="2 - GBT DC"/>
    <x v="30"/>
    <n v="34"/>
    <n v="100"/>
    <m/>
    <n v="42.29"/>
    <n v="49.73"/>
    <n v="62.56"/>
    <s v="46F2EF1B"/>
    <s v="46F2EF1B"/>
    <s v="V.E.S."/>
  </r>
  <r>
    <n v="3621"/>
    <x v="2589"/>
    <d v="2026-02-09T00:40:58"/>
    <s v="Los Andes"/>
    <s v="D24010050 - 20kW"/>
    <s v="1-CCS2"/>
    <x v="2"/>
    <n v="83"/>
    <n v="99"/>
    <m/>
    <n v="20.77"/>
    <n v="12.9"/>
    <n v="13.51"/>
    <s v="9261792617"/>
    <s v="9261792617"/>
    <s v="LOS ANDES"/>
  </r>
  <r>
    <n v="3620"/>
    <x v="2590"/>
    <d v="2026-02-08T06:55:50"/>
    <s v="Municipalidad"/>
    <s v="425100000992-120KW"/>
    <s v="2 - GBT DC"/>
    <x v="39"/>
    <n v="15"/>
    <n v="100"/>
    <m/>
    <n v="53.88"/>
    <n v="55.47"/>
    <n v="63.13"/>
    <s v="241A02E5"/>
    <s v="241A02E5"/>
    <s v="V.E.S."/>
  </r>
  <r>
    <n v="3619"/>
    <x v="2591"/>
    <d v="2026-02-08T05:54:55"/>
    <s v="Municipalidad"/>
    <s v="425100000992-120KW"/>
    <s v="1 - GBT DC"/>
    <x v="36"/>
    <n v="77"/>
    <n v="100"/>
    <m/>
    <n v="14.62"/>
    <n v="45.29"/>
    <n v="58.29"/>
    <s v="043828E5"/>
    <s v="043828E5"/>
    <s v="V.E.S."/>
  </r>
  <r>
    <n v="3618"/>
    <x v="2592"/>
    <d v="2026-02-08T06:12:07"/>
    <s v="Municipalidad"/>
    <s v="425100000991-120KW"/>
    <s v="2 - GBT DC"/>
    <x v="53"/>
    <n v="25"/>
    <n v="100"/>
    <m/>
    <n v="47.78"/>
    <n v="54.26"/>
    <n v="63.51"/>
    <s v="04B80EE5"/>
    <s v="04B80EE5"/>
    <s v="V.E.S."/>
  </r>
  <r>
    <n v="3617"/>
    <x v="2593"/>
    <d v="2026-02-08T05:44:35"/>
    <s v="Municipalidad"/>
    <s v="425100000992-120KW"/>
    <s v="2 - GBT DC"/>
    <x v="19"/>
    <n v="64"/>
    <n v="100"/>
    <m/>
    <n v="22.92"/>
    <n v="49.49"/>
    <n v="64.459999999999994"/>
    <s v="447A1AE5"/>
    <s v="447A1AE5"/>
    <s v="V.E.S."/>
  </r>
  <r>
    <n v="3616"/>
    <x v="2594"/>
    <d v="2026-02-08T05:46:18"/>
    <s v="Municipalidad"/>
    <s v="425100000993-120KW"/>
    <s v="2 - GBT DC"/>
    <x v="18"/>
    <n v="38"/>
    <n v="100"/>
    <m/>
    <n v="39.82"/>
    <n v="49.36"/>
    <n v="60.23"/>
    <s v="849D08E5"/>
    <s v="849D08E5"/>
    <s v="V.E.S."/>
  </r>
  <r>
    <n v="3615"/>
    <x v="2595"/>
    <d v="2026-02-08T05:20:12"/>
    <s v="Municipalidad"/>
    <s v="425100000991-120KW"/>
    <s v="1 - GBT DC"/>
    <x v="29"/>
    <n v="45"/>
    <n v="100"/>
    <m/>
    <n v="35.64"/>
    <n v="48.27"/>
    <n v="56.08"/>
    <s v="F601822A"/>
    <s v="F601822A"/>
    <s v="V.E.S."/>
  </r>
  <r>
    <n v="3614"/>
    <x v="2596"/>
    <d v="2026-02-08T05:13:40"/>
    <s v="Municipalidad"/>
    <s v="425100000992-120KW"/>
    <s v="1 - GBT DC"/>
    <x v="22"/>
    <n v="50"/>
    <n v="100"/>
    <m/>
    <n v="32.18"/>
    <n v="48.49"/>
    <n v="55.87"/>
    <s v="149357E5"/>
    <s v="149357E5"/>
    <s v="V.E.S."/>
  </r>
  <r>
    <n v="3613"/>
    <x v="2597"/>
    <d v="2026-02-08T05:27:48"/>
    <s v="Municipalidad"/>
    <s v="425100000993-120KW"/>
    <s v="1 - GBT DC"/>
    <x v="27"/>
    <n v="24"/>
    <n v="100"/>
    <m/>
    <n v="48.35"/>
    <n v="52.48"/>
    <n v="62.69"/>
    <s v="B4A5A2E9"/>
    <s v="B4A5A2E9"/>
    <s v="V.E.S."/>
  </r>
  <r>
    <n v="3612"/>
    <x v="2598"/>
    <d v="2026-02-08T05:06:45"/>
    <s v="Municipalidad"/>
    <s v="425100000992-120KW"/>
    <s v="2 - GBT DC"/>
    <x v="16"/>
    <n v="43"/>
    <n v="100"/>
    <m/>
    <n v="37.26"/>
    <n v="51.07"/>
    <n v="63.19"/>
    <s v="D4A8F8E4"/>
    <s v="D4A8F8E4"/>
    <s v="V.E.S."/>
  </r>
  <r>
    <n v="3611"/>
    <x v="2599"/>
    <d v="2026-02-08T05:11:27"/>
    <s v="Municipalidad"/>
    <s v="425100000991-120KW"/>
    <s v="2 - GBT DC"/>
    <x v="30"/>
    <n v="18"/>
    <n v="100"/>
    <m/>
    <n v="52.72"/>
    <n v="52.99"/>
    <n v="62.94"/>
    <s v="46F2EF1B"/>
    <s v="46F2EF1B"/>
    <s v="V.E.S."/>
  </r>
  <r>
    <n v="3610"/>
    <x v="2600"/>
    <d v="2026-02-08T04:50:08"/>
    <s v="Municipalidad"/>
    <s v="425100000993-120KW"/>
    <s v="2 - GBT DC"/>
    <x v="44"/>
    <n v="36"/>
    <n v="100"/>
    <m/>
    <n v="41.31"/>
    <n v="51.34"/>
    <n v="63.3"/>
    <s v="F44730E5"/>
    <s v="F44730E5"/>
    <s v="V.E.S."/>
  </r>
  <r>
    <n v="3609"/>
    <x v="2601"/>
    <d v="2026-02-08T04:13:05"/>
    <s v="Municipalidad"/>
    <s v="425100000992-120KW"/>
    <s v="2 - GBT DC"/>
    <x v="45"/>
    <n v="85"/>
    <n v="100"/>
    <m/>
    <n v="9.73"/>
    <n v="40.950000000000003"/>
    <n v="51.25"/>
    <s v="A44E14E5"/>
    <s v="A44E14E5"/>
    <s v="V.E.S."/>
  </r>
  <r>
    <n v="3608"/>
    <x v="2602"/>
    <d v="2026-02-08T04:21:35"/>
    <s v="Municipalidad"/>
    <s v="425100000992-120KW"/>
    <s v="1 - GBT DC"/>
    <x v="9"/>
    <n v="62"/>
    <n v="100"/>
    <m/>
    <n v="24.57"/>
    <n v="49.8"/>
    <n v="63.38"/>
    <s v="266B881B"/>
    <s v="266B881B"/>
    <s v="V.E.S."/>
  </r>
  <r>
    <n v="3607"/>
    <x v="2603"/>
    <d v="2026-02-08T04:19:17"/>
    <s v="Municipalidad"/>
    <s v="425100000991-120KW"/>
    <s v="1 - GBT DC"/>
    <x v="37"/>
    <n v="55"/>
    <n v="100"/>
    <m/>
    <n v="29.27"/>
    <n v="48.83"/>
    <n v="60.44"/>
    <s v="74B8A2E9"/>
    <s v="74B8A2E9"/>
    <s v="V.E.S."/>
  </r>
  <r>
    <n v="3606"/>
    <x v="2604"/>
    <d v="2026-02-08T04:25:08"/>
    <s v="Municipalidad"/>
    <s v="425100000993-120KW"/>
    <s v="1 - GBT DC"/>
    <x v="4"/>
    <n v="35"/>
    <n v="100"/>
    <m/>
    <n v="41.76"/>
    <n v="52.48"/>
    <n v="63.66"/>
    <s v="C47406E5"/>
    <s v="C47406E5"/>
    <s v="V.E.S."/>
  </r>
  <r>
    <n v="3605"/>
    <x v="2605"/>
    <d v="2026-02-08T04:00:42"/>
    <s v="Municipalidad"/>
    <s v="425100000991-120KW"/>
    <s v="2 - GBT DC"/>
    <x v="42"/>
    <n v="43"/>
    <n v="100"/>
    <m/>
    <n v="36.68"/>
    <n v="52.31"/>
    <n v="63.31"/>
    <s v="D4DEFEE4"/>
    <s v="D4DEFEE4"/>
    <s v="V.E.S."/>
  </r>
  <r>
    <n v="3604"/>
    <x v="2606"/>
    <d v="2026-02-08T03:50:53"/>
    <s v="Municipalidad"/>
    <s v="425100000993-120KW"/>
    <s v="2 - GBT DC"/>
    <x v="12"/>
    <n v="25"/>
    <n v="100"/>
    <m/>
    <n v="48.21"/>
    <n v="51.65"/>
    <n v="63.32"/>
    <s v="44E903E5"/>
    <s v="44E903E5"/>
    <s v="V.E.S."/>
  </r>
  <r>
    <n v="3603"/>
    <x v="2607"/>
    <d v="2026-02-08T03:54:30"/>
    <s v="Municipalidad"/>
    <s v="425100000992-120KW"/>
    <s v="2 - GBT DC"/>
    <x v="6"/>
    <n v="20"/>
    <n v="100"/>
    <m/>
    <n v="51.51"/>
    <n v="50.61"/>
    <n v="60.24"/>
    <s v="449F98E9"/>
    <s v="449F98E9"/>
    <s v="V.E.S."/>
  </r>
  <r>
    <n v="3602"/>
    <x v="2608"/>
    <d v="2026-02-08T03:08:52"/>
    <s v="Municipalidad"/>
    <s v="425100000991-120KW"/>
    <s v="2 - GBT DC"/>
    <x v="41"/>
    <n v="68"/>
    <n v="100"/>
    <m/>
    <n v="20.079999999999998"/>
    <n v="46.19"/>
    <n v="54.43"/>
    <s v="B48822E5"/>
    <s v="B48822E5"/>
    <s v="V.E.S."/>
  </r>
  <r>
    <n v="3601"/>
    <x v="2609"/>
    <d v="2026-02-08T03:38:05"/>
    <s v="Municipalidad"/>
    <s v="425100000992-120KW"/>
    <s v="1 - GBT DC"/>
    <x v="38"/>
    <n v="19"/>
    <n v="100"/>
    <m/>
    <n v="52.51"/>
    <n v="52.25"/>
    <n v="62.61"/>
    <s v="84992FE5"/>
    <s v="84992FE5"/>
    <s v="V.E.S."/>
  </r>
  <r>
    <n v="3600"/>
    <x v="2610"/>
    <d v="2026-02-08T03:25:38"/>
    <s v="Municipalidad"/>
    <s v="425100000993-120KW"/>
    <s v="1 - GBT DC"/>
    <x v="15"/>
    <n v="30"/>
    <n v="100"/>
    <m/>
    <n v="45.51"/>
    <n v="52.19"/>
    <n v="62.88"/>
    <s v="44452EE5"/>
    <s v="44452EE5"/>
    <s v="V.E.S."/>
  </r>
  <r>
    <n v="3599"/>
    <x v="2611"/>
    <d v="2026-02-08T03:27:48"/>
    <s v="Municipalidad"/>
    <s v="425100000991-120KW"/>
    <s v="1 - GBT DC"/>
    <x v="31"/>
    <n v="25"/>
    <n v="100"/>
    <m/>
    <n v="48.37"/>
    <n v="51.82"/>
    <n v="62.82"/>
    <s v="741808E5"/>
    <s v="741808E5"/>
    <s v="V.E.S."/>
  </r>
  <r>
    <n v="3598"/>
    <x v="2612"/>
    <d v="2026-02-08T02:44:28"/>
    <s v="Municipalidad"/>
    <s v="425100000993-120KW"/>
    <s v="2 - GBT DC"/>
    <x v="35"/>
    <n v="24"/>
    <n v="100"/>
    <m/>
    <n v="48.3"/>
    <n v="50.8"/>
    <n v="60.23"/>
    <s v="740C8DE9"/>
    <s v="740C8DE9"/>
    <s v="V.E.S."/>
  </r>
  <r>
    <n v="3597"/>
    <x v="2613"/>
    <d v="2026-02-08T02:43:05"/>
    <s v="Municipalidad"/>
    <s v="425100000992-120KW"/>
    <s v="2 - GBT DC"/>
    <x v="3"/>
    <n v="28"/>
    <n v="100"/>
    <m/>
    <n v="46.74"/>
    <n v="50.3"/>
    <n v="58.01"/>
    <s v="5680E41B"/>
    <s v="5680E41B"/>
    <s v="V.E.S."/>
  </r>
  <r>
    <n v="3596"/>
    <x v="2614"/>
    <d v="2026-02-08T02:34:42"/>
    <s v="Municipalidad"/>
    <s v="425100000991-120KW"/>
    <s v="2 - GBT DC"/>
    <x v="32"/>
    <n v="29"/>
    <n v="100"/>
    <m/>
    <n v="46.02"/>
    <n v="54.95"/>
    <n v="64"/>
    <s v="D6C9501B"/>
    <s v="D6C9501B"/>
    <s v="V.E.S."/>
  </r>
  <r>
    <n v="3595"/>
    <x v="2615"/>
    <d v="2026-02-08T02:32:05"/>
    <s v="Municipalidad"/>
    <s v="425100000992-120KW"/>
    <s v="1 - GBT DC"/>
    <x v="33"/>
    <n v="21"/>
    <n v="100"/>
    <m/>
    <n v="49.73"/>
    <n v="51.31"/>
    <n v="62.35"/>
    <s v="749524E5"/>
    <s v="749524E5"/>
    <s v="V.E.S."/>
  </r>
  <r>
    <n v="3594"/>
    <x v="2616"/>
    <d v="2026-02-08T02:23:43"/>
    <s v="Municipalidad"/>
    <s v="425100000993-120KW"/>
    <s v="1 - GBT DC"/>
    <x v="11"/>
    <n v="15"/>
    <n v="100"/>
    <m/>
    <n v="54.79"/>
    <n v="53.13"/>
    <n v="62.72"/>
    <s v="242939E5"/>
    <s v="242939E5"/>
    <s v="V.E.S."/>
  </r>
  <r>
    <n v="3593"/>
    <x v="2617"/>
    <d v="2026-02-08T01:41:25"/>
    <s v="Municipalidad"/>
    <s v="425100000992-120KW"/>
    <s v="2 - GBT DC"/>
    <x v="34"/>
    <n v="41"/>
    <n v="100"/>
    <m/>
    <n v="37.700000000000003"/>
    <n v="49.47"/>
    <n v="60.23"/>
    <s v="C4C997E9"/>
    <s v="C4C997E9"/>
    <s v="V.E.S."/>
  </r>
  <r>
    <n v="3592"/>
    <x v="2618"/>
    <d v="2026-02-08T01:38:22"/>
    <s v="Municipalidad"/>
    <s v="425100000991-120KW"/>
    <s v="2 - GBT DC"/>
    <x v="25"/>
    <n v="34"/>
    <n v="100"/>
    <m/>
    <n v="42.75"/>
    <n v="49.53"/>
    <n v="56.08"/>
    <s v="24701AE5"/>
    <s v="24701AE5"/>
    <s v="V.E.S."/>
  </r>
  <r>
    <n v="3591"/>
    <x v="2619"/>
    <d v="2026-02-08T01:31:03"/>
    <s v="Municipalidad"/>
    <s v="425100000993-120KW"/>
    <s v="2 - GBT DC"/>
    <x v="13"/>
    <n v="35"/>
    <n v="100"/>
    <m/>
    <n v="41.85"/>
    <n v="51.6"/>
    <n v="63.2"/>
    <s v="84E29EE9"/>
    <s v="84E29EE9"/>
    <s v="V.E.S."/>
  </r>
  <r>
    <n v="3590"/>
    <x v="2620"/>
    <d v="2026-02-08T01:32:32"/>
    <s v="Municipalidad"/>
    <s v="425100000991-120KW"/>
    <s v="1 - GBT DC"/>
    <x v="40"/>
    <n v="24"/>
    <n v="100"/>
    <m/>
    <n v="49.52"/>
    <n v="51.5"/>
    <n v="62.71"/>
    <s v="843785E9"/>
    <s v="843785E9"/>
    <s v="V.E.S."/>
  </r>
  <r>
    <n v="3589"/>
    <x v="2621"/>
    <d v="2026-02-08T01:23:00"/>
    <s v="Municipalidad"/>
    <s v="425100000992-120KW"/>
    <s v="1 - GBT DC"/>
    <x v="14"/>
    <n v="32"/>
    <n v="100"/>
    <m/>
    <n v="43.93"/>
    <n v="52.66"/>
    <n v="62.97"/>
    <s v="D4C317E5"/>
    <s v="D4C317E5"/>
    <s v="V.E.S."/>
  </r>
  <r>
    <n v="3588"/>
    <x v="2622"/>
    <d v="2026-02-08T01:08:33"/>
    <s v="Municipalidad"/>
    <s v="425100000993-120KW"/>
    <s v="1 - GBT DC"/>
    <x v="46"/>
    <n v="30"/>
    <n v="100"/>
    <m/>
    <n v="45.41"/>
    <n v="52.49"/>
    <n v="62.85"/>
    <s v="143EFEE4"/>
    <s v="143EFEE4"/>
    <s v="V.E.S."/>
  </r>
  <r>
    <n v="3587"/>
    <x v="2623"/>
    <d v="2026-02-08T00:33:13"/>
    <s v="Municipalidad"/>
    <s v="425100000993-120KW"/>
    <s v="2 - GBT DC"/>
    <x v="21"/>
    <n v="18"/>
    <n v="100"/>
    <m/>
    <n v="53.43"/>
    <n v="52.33"/>
    <n v="63.06"/>
    <s v="54332AE5"/>
    <s v="54332AE5"/>
    <s v="V.E.S."/>
  </r>
  <r>
    <n v="3586"/>
    <x v="2624"/>
    <d v="2026-02-08T00:33:07"/>
    <s v="Municipalidad"/>
    <s v="425100000991-120KW"/>
    <s v="2 - GBT DC"/>
    <x v="28"/>
    <n v="15"/>
    <n v="100"/>
    <m/>
    <n v="55.18"/>
    <n v="50.71"/>
    <n v="58.28"/>
    <s v="045512E5"/>
    <s v="045512E5"/>
    <s v="V.E.S."/>
  </r>
  <r>
    <n v="3585"/>
    <x v="2625"/>
    <d v="2026-02-07T23:59:28"/>
    <s v="Municipalidad"/>
    <s v="425100000993-120KW"/>
    <s v="1 - GBT DC"/>
    <x v="10"/>
    <n v="55"/>
    <n v="100"/>
    <m/>
    <n v="29.15"/>
    <n v="49.43"/>
    <n v="63.09"/>
    <s v="C4728CE9"/>
    <s v="C4728CE9"/>
    <s v="V.E.S."/>
  </r>
  <r>
    <n v="3584"/>
    <x v="2626"/>
    <d v="2026-02-08T00:22:12"/>
    <s v="Municipalidad"/>
    <s v="425100000991-120KW"/>
    <s v="1 - GBT DC"/>
    <x v="8"/>
    <n v="21"/>
    <n v="100"/>
    <m/>
    <n v="50.3"/>
    <n v="50.52"/>
    <n v="63.34"/>
    <s v="F457B52B"/>
    <s v="F457B52B"/>
    <s v="V.E.S."/>
  </r>
  <r>
    <n v="3583"/>
    <x v="2627"/>
    <d v="2026-02-08T00:24:15"/>
    <s v="Municipalidad"/>
    <s v="425100000992-120KW"/>
    <s v="1 - GBT DC"/>
    <x v="26"/>
    <n v="18"/>
    <n v="100"/>
    <m/>
    <n v="52.93"/>
    <n v="51.39"/>
    <n v="60.49"/>
    <s v="B693E41A"/>
    <s v="B693E41A"/>
    <s v="V.E.S."/>
  </r>
  <r>
    <n v="3582"/>
    <x v="2628"/>
    <d v="2026-02-08T00:10:21"/>
    <s v="Municipalidad"/>
    <s v="425100000992-120KW"/>
    <s v="2 - GBT DC"/>
    <x v="5"/>
    <n v="35"/>
    <n v="100"/>
    <m/>
    <n v="41.27"/>
    <n v="49.65"/>
    <n v="62.47"/>
    <s v="D601EA1B"/>
    <s v="D601EA1B"/>
    <s v="V.E.S."/>
  </r>
  <r>
    <n v="3581"/>
    <x v="2629"/>
    <d v="2026-02-08T00:25:53"/>
    <s v="Los Andes"/>
    <s v="D24010050 - 20kW"/>
    <s v="1-CCS2"/>
    <x v="2"/>
    <n v="86"/>
    <n v="99"/>
    <m/>
    <n v="17.36"/>
    <n v="12.89"/>
    <n v="13.12"/>
    <s v="9261792617"/>
    <s v="9261792617"/>
    <s v="LOS ANDES"/>
  </r>
  <r>
    <n v="3580"/>
    <x v="2630"/>
    <d v="2026-02-07T10:03:14"/>
    <s v="Municipalidad"/>
    <s v="425100000992-120KW"/>
    <s v="2 - GBT DC"/>
    <x v="5"/>
    <n v="39"/>
    <n v="100"/>
    <m/>
    <n v="39.86"/>
    <n v="52.98"/>
    <n v="63.31"/>
    <s v="D601EA1B"/>
    <s v="D601EA1B"/>
    <s v="V.E.S."/>
  </r>
  <r>
    <n v="3579"/>
    <x v="2631"/>
    <d v="2026-02-07T06:48:23"/>
    <s v="Municipalidad"/>
    <s v="425100000993-120KW"/>
    <s v="2 - GBT DC"/>
    <x v="38"/>
    <n v="53"/>
    <n v="100"/>
    <m/>
    <n v="30.55"/>
    <n v="47.97"/>
    <n v="54.29"/>
    <s v="84992FE5"/>
    <s v="84992FE5"/>
    <s v="V.E.S."/>
  </r>
  <r>
    <n v="3578"/>
    <x v="2632"/>
    <d v="2026-02-07T06:51:03"/>
    <s v="Municipalidad"/>
    <s v="425100000993-120KW"/>
    <s v="1 - GBT DC"/>
    <x v="20"/>
    <n v="48"/>
    <n v="100"/>
    <m/>
    <n v="33.31"/>
    <n v="47.48"/>
    <n v="60.33"/>
    <s v="14E413E5"/>
    <s v="14E413E5"/>
    <s v="V.E.S."/>
  </r>
  <r>
    <n v="3577"/>
    <x v="2633"/>
    <d v="2026-02-07T06:42:03"/>
    <s v="Municipalidad"/>
    <s v="425100000991-120KW"/>
    <s v="1 - GBT DC"/>
    <x v="37"/>
    <n v="56"/>
    <n v="100"/>
    <m/>
    <n v="27.73"/>
    <n v="47.49"/>
    <n v="54.4"/>
    <s v="74B8A2E9"/>
    <s v="74B8A2E9"/>
    <s v="V.E.S."/>
  </r>
  <r>
    <n v="3576"/>
    <x v="2634"/>
    <d v="2026-02-07T06:51:23"/>
    <s v="Municipalidad"/>
    <s v="425100000991-120KW"/>
    <s v="2 - GBT DC"/>
    <x v="53"/>
    <n v="39"/>
    <n v="100"/>
    <m/>
    <n v="38.770000000000003"/>
    <n v="49.79"/>
    <n v="63.17"/>
    <s v="04B80EE5"/>
    <s v="04B80EE5"/>
    <s v="V.E.S."/>
  </r>
  <r>
    <n v="3575"/>
    <x v="2635"/>
    <d v="2026-02-07T06:36:59"/>
    <s v="Municipalidad"/>
    <s v="425100000992-120KW"/>
    <s v="2 - GBT DC"/>
    <x v="4"/>
    <n v="43"/>
    <n v="100"/>
    <m/>
    <n v="37.159999999999997"/>
    <n v="52.84"/>
    <n v="63.97"/>
    <s v="C47406E5"/>
    <s v="C47406E5"/>
    <s v="V.E.S."/>
  </r>
  <r>
    <n v="3574"/>
    <x v="2636"/>
    <d v="2026-02-07T05:58:53"/>
    <s v="Municipalidad"/>
    <s v="425100000993-120KW"/>
    <s v="2 - GBT DC"/>
    <x v="21"/>
    <n v="51"/>
    <n v="100"/>
    <m/>
    <n v="31.81"/>
    <n v="47.51"/>
    <n v="56.04"/>
    <s v="54332AE5"/>
    <s v="54332AE5"/>
    <s v="V.E.S."/>
  </r>
  <r>
    <n v="3573"/>
    <x v="2637"/>
    <d v="2026-02-07T06:06:09"/>
    <s v="Municipalidad"/>
    <s v="425100000992-120KW"/>
    <s v="1 - GBT DC"/>
    <x v="10"/>
    <n v="32"/>
    <n v="100"/>
    <m/>
    <n v="43.75"/>
    <n v="52.06"/>
    <n v="63.09"/>
    <s v="C4728CE9"/>
    <s v="C4728CE9"/>
    <s v="V.E.S."/>
  </r>
  <r>
    <n v="3572"/>
    <x v="2638"/>
    <d v="2026-02-07T05:48:18"/>
    <s v="Municipalidad"/>
    <s v="425100000991-120KW"/>
    <s v="1 - GBT DC"/>
    <x v="46"/>
    <n v="60"/>
    <n v="100"/>
    <m/>
    <n v="26.36"/>
    <n v="48.04"/>
    <n v="54.4"/>
    <s v="143EFEE4"/>
    <s v="143EFEE4"/>
    <s v="V.E.S."/>
  </r>
  <r>
    <n v="3571"/>
    <x v="2639"/>
    <d v="2026-02-07T05:52:53"/>
    <s v="Municipalidad"/>
    <s v="425100000993-120KW"/>
    <s v="1 - GBT DC"/>
    <x v="36"/>
    <n v="46"/>
    <n v="100"/>
    <m/>
    <n v="34.25"/>
    <n v="48.26"/>
    <n v="63.18"/>
    <s v="043828E5"/>
    <s v="043828E5"/>
    <s v="V.E.S."/>
  </r>
  <r>
    <n v="3570"/>
    <x v="2640"/>
    <d v="2026-02-07T06:00:13"/>
    <s v="Municipalidad"/>
    <s v="425100000991-120KW"/>
    <s v="2 - GBT DC"/>
    <x v="3"/>
    <n v="28"/>
    <n v="100"/>
    <m/>
    <n v="46.42"/>
    <n v="51.54"/>
    <n v="62.81"/>
    <s v="5680E41B"/>
    <s v="5680E41B"/>
    <s v="V.E.S."/>
  </r>
  <r>
    <n v="3569"/>
    <x v="2641"/>
    <d v="2026-02-07T05:36:10"/>
    <s v="Municipalidad"/>
    <s v="425100000992-120KW"/>
    <s v="2 - GBT DC"/>
    <x v="44"/>
    <n v="60"/>
    <n v="100"/>
    <m/>
    <n v="25.38"/>
    <n v="49.31"/>
    <n v="63.47"/>
    <s v="F44730E5"/>
    <s v="F44730E5"/>
    <s v="V.E.S."/>
  </r>
  <r>
    <n v="3568"/>
    <x v="2642"/>
    <d v="2026-02-07T05:02:48"/>
    <s v="Municipalidad"/>
    <s v="425100000991-120KW"/>
    <s v="1 - GBT DC"/>
    <x v="19"/>
    <n v="35"/>
    <n v="100"/>
    <m/>
    <n v="41.09"/>
    <n v="48.81"/>
    <n v="55.93"/>
    <s v="447A1AE5"/>
    <s v="447A1AE5"/>
    <s v="V.E.S."/>
  </r>
  <r>
    <n v="3567"/>
    <x v="2643"/>
    <d v="2026-02-07T05:07:34"/>
    <s v="Municipalidad"/>
    <s v="425100000992-120KW"/>
    <s v="1 - GBT DC"/>
    <x v="15"/>
    <n v="29"/>
    <n v="100"/>
    <m/>
    <n v="45.86"/>
    <n v="49.55"/>
    <n v="55.68"/>
    <s v="44452EE5"/>
    <s v="44452EE5"/>
    <s v="V.E.S."/>
  </r>
  <r>
    <n v="3566"/>
    <x v="2644"/>
    <d v="2026-02-07T05:08:23"/>
    <s v="Municipalidad"/>
    <s v="425100000993-120KW"/>
    <s v="2 - GBT DC"/>
    <x v="12"/>
    <n v="26"/>
    <n v="100"/>
    <m/>
    <n v="48.33"/>
    <n v="50.63"/>
    <n v="60.25"/>
    <s v="44E903E5"/>
    <s v="44E903E5"/>
    <s v="V.E.S."/>
  </r>
  <r>
    <n v="3565"/>
    <x v="2645"/>
    <d v="2026-02-07T04:58:33"/>
    <s v="Municipalidad"/>
    <s v="425100000991-120KW"/>
    <s v="2 - GBT DC"/>
    <x v="45"/>
    <n v="38"/>
    <n v="100"/>
    <m/>
    <n v="39.75"/>
    <n v="48.55"/>
    <n v="63.22"/>
    <s v="A44E14E5"/>
    <s v="A44E14E5"/>
    <s v="V.E.S."/>
  </r>
  <r>
    <n v="3564"/>
    <x v="2646"/>
    <d v="2026-02-07T04:51:38"/>
    <s v="Municipalidad"/>
    <s v="425100000993-120KW"/>
    <s v="1 - GBT DC"/>
    <x v="40"/>
    <n v="48"/>
    <n v="100"/>
    <m/>
    <n v="33.74"/>
    <n v="47.78"/>
    <n v="62.95"/>
    <s v="843785E9"/>
    <s v="843785E9"/>
    <s v="V.E.S."/>
  </r>
  <r>
    <n v="3563"/>
    <x v="2647"/>
    <d v="2026-02-07T04:57:49"/>
    <s v="Municipalidad"/>
    <s v="425100000992-120KW"/>
    <s v="2 - GBT DC"/>
    <x v="8"/>
    <n v="37"/>
    <n v="100"/>
    <m/>
    <n v="40.4"/>
    <n v="49.11"/>
    <n v="63.59"/>
    <s v="F457B52B"/>
    <s v="F457B52B"/>
    <s v="V.E.S."/>
  </r>
  <r>
    <n v="3562"/>
    <x v="2648"/>
    <d v="2026-02-07T03:42:43"/>
    <s v="Municipalidad"/>
    <s v="425100000991-120KW"/>
    <s v="1 - GBT DC"/>
    <x v="27"/>
    <n v="57"/>
    <n v="100"/>
    <m/>
    <n v="27.74"/>
    <n v="47.93"/>
    <n v="54.41"/>
    <s v="B4A5A2E9"/>
    <s v="B4A5A2E9"/>
    <s v="V.E.S."/>
  </r>
  <r>
    <n v="3561"/>
    <x v="2649"/>
    <d v="2026-02-07T03:58:43"/>
    <s v="Municipalidad"/>
    <s v="425100000993-120KW"/>
    <s v="1 - GBT DC"/>
    <x v="35"/>
    <n v="32"/>
    <n v="100"/>
    <m/>
    <n v="43.55"/>
    <n v="50.03"/>
    <n v="60.24"/>
    <s v="740C8DE9"/>
    <s v="740C8DE9"/>
    <s v="V.E.S."/>
  </r>
  <r>
    <n v="3560"/>
    <x v="2650"/>
    <d v="2026-02-07T03:48:49"/>
    <s v="Municipalidad"/>
    <s v="425100000992-120KW"/>
    <s v="1 - GBT DC"/>
    <x v="41"/>
    <n v="45"/>
    <n v="100"/>
    <m/>
    <n v="34.9"/>
    <n v="48.5"/>
    <n v="55.91"/>
    <s v="B48822E5"/>
    <s v="B48822E5"/>
    <s v="V.E.S."/>
  </r>
  <r>
    <n v="3559"/>
    <x v="2651"/>
    <d v="2026-02-07T03:43:44"/>
    <s v="Municipalidad"/>
    <s v="425100000992-120KW"/>
    <s v="2 - GBT DC"/>
    <x v="22"/>
    <n v="50"/>
    <n v="100"/>
    <m/>
    <n v="32.67"/>
    <n v="48.67"/>
    <n v="62.89"/>
    <s v="149357E5"/>
    <s v="149357E5"/>
    <s v="V.E.S."/>
  </r>
  <r>
    <n v="3558"/>
    <x v="2652"/>
    <d v="2026-02-07T03:42:43"/>
    <s v="Municipalidad"/>
    <s v="425100000993-120KW"/>
    <s v="2 - GBT DC"/>
    <x v="34"/>
    <n v="40"/>
    <n v="100"/>
    <m/>
    <n v="38.630000000000003"/>
    <n v="49.53"/>
    <n v="62.74"/>
    <s v="C4C997E9"/>
    <s v="C4C997E9"/>
    <s v="V.E.S."/>
  </r>
  <r>
    <n v="3557"/>
    <x v="2653"/>
    <d v="2026-02-07T03:54:23"/>
    <s v="Municipalidad"/>
    <s v="425100000991-120KW"/>
    <s v="2 - GBT DC"/>
    <x v="30"/>
    <n v="22"/>
    <n v="100"/>
    <m/>
    <n v="50.81"/>
    <n v="51.89"/>
    <n v="62.69"/>
    <s v="46F2EF1B"/>
    <s v="46F2EF1B"/>
    <s v="V.E.S."/>
  </r>
  <r>
    <n v="3556"/>
    <x v="2654"/>
    <d v="2026-02-07T02:57:33"/>
    <s v="Municipalidad"/>
    <s v="425100000991-120KW"/>
    <s v="1 - GBT DC"/>
    <x v="31"/>
    <n v="39"/>
    <n v="100"/>
    <m/>
    <n v="39.229999999999997"/>
    <n v="49.13"/>
    <n v="56.23"/>
    <s v="741808E5"/>
    <s v="741808E5"/>
    <s v="V.E.S."/>
  </r>
  <r>
    <n v="3555"/>
    <x v="2655"/>
    <d v="2026-02-07T02:54:19"/>
    <s v="Municipalidad"/>
    <s v="425100000992-120KW"/>
    <s v="1 - GBT DC"/>
    <x v="14"/>
    <n v="38"/>
    <n v="100"/>
    <m/>
    <n v="39.799999999999997"/>
    <n v="48.62"/>
    <n v="54.27"/>
    <s v="D4C317E5"/>
    <s v="D4C317E5"/>
    <s v="V.E.S."/>
  </r>
  <r>
    <n v="3554"/>
    <x v="2656"/>
    <d v="2026-02-07T02:48:38"/>
    <s v="Municipalidad"/>
    <s v="425100000991-120KW"/>
    <s v="2 - GBT DC"/>
    <x v="42"/>
    <n v="40"/>
    <n v="100"/>
    <m/>
    <n v="38.1"/>
    <n v="49.55"/>
    <n v="62.75"/>
    <s v="D4DEFEE4"/>
    <s v="D4DEFEE4"/>
    <s v="V.E.S."/>
  </r>
  <r>
    <n v="3553"/>
    <x v="2657"/>
    <d v="2026-02-07T02:57:23"/>
    <s v="Municipalidad"/>
    <s v="425100000993-120KW"/>
    <s v="1 - GBT DC"/>
    <x v="39"/>
    <n v="23"/>
    <n v="100"/>
    <m/>
    <n v="48.37"/>
    <n v="52.45"/>
    <n v="63.15"/>
    <s v="241A02E5"/>
    <s v="241A02E5"/>
    <s v="V.E.S."/>
  </r>
  <r>
    <n v="3552"/>
    <x v="2658"/>
    <d v="2026-02-07T02:56:34"/>
    <s v="Municipalidad"/>
    <s v="425100000992-120KW"/>
    <s v="2 - GBT DC"/>
    <x v="32"/>
    <n v="28"/>
    <n v="100"/>
    <m/>
    <n v="45.96"/>
    <n v="50.39"/>
    <n v="63.28"/>
    <s v="D6C9501B"/>
    <s v="D6C9501B"/>
    <s v="V.E.S."/>
  </r>
  <r>
    <n v="3551"/>
    <x v="2659"/>
    <d v="2026-02-07T02:27:58"/>
    <s v="Municipalidad"/>
    <s v="425100000993-120KW"/>
    <s v="2 - GBT DC"/>
    <x v="48"/>
    <n v="51"/>
    <n v="100"/>
    <m/>
    <n v="31.51"/>
    <n v="50.22"/>
    <n v="63.23"/>
    <s v="64292FE5"/>
    <s v="64292FE5"/>
    <s v="V.E.S."/>
  </r>
  <r>
    <n v="3550"/>
    <x v="2660"/>
    <d v="2026-02-07T02:01:43"/>
    <s v="Municipalidad"/>
    <s v="425100000991-120KW"/>
    <s v="1 - GBT DC"/>
    <x v="18"/>
    <n v="23"/>
    <n v="100"/>
    <m/>
    <n v="49.52"/>
    <n v="50.15"/>
    <n v="60.46"/>
    <s v="849D08E5"/>
    <s v="849D08E5"/>
    <s v="V.E.S."/>
  </r>
  <r>
    <n v="3549"/>
    <x v="2661"/>
    <d v="2026-02-07T01:48:19"/>
    <s v="Municipalidad"/>
    <s v="425100000992-120KW"/>
    <s v="2 - GBT DC"/>
    <x v="0"/>
    <n v="35"/>
    <n v="100"/>
    <m/>
    <n v="41.05"/>
    <n v="49.19"/>
    <n v="54.22"/>
    <s v="B4811EE5"/>
    <s v="B4811EE5"/>
    <s v="V.E.S."/>
  </r>
  <r>
    <n v="3548"/>
    <x v="2662"/>
    <d v="2026-02-07T01:51:03"/>
    <s v="Municipalidad"/>
    <s v="425100000993-120KW"/>
    <s v="1 - GBT DC"/>
    <x v="28"/>
    <n v="30"/>
    <n v="100"/>
    <m/>
    <n v="45.15"/>
    <n v="49.67"/>
    <n v="55.84"/>
    <s v="045512E5"/>
    <s v="045512E5"/>
    <s v="V.E.S."/>
  </r>
  <r>
    <n v="3547"/>
    <x v="2663"/>
    <d v="2026-02-07T01:50:59"/>
    <s v="Municipalidad"/>
    <s v="425100000992-120KW"/>
    <s v="1 - GBT DC"/>
    <x v="26"/>
    <n v="29"/>
    <n v="100"/>
    <m/>
    <n v="46.06"/>
    <n v="49.94"/>
    <n v="63.14"/>
    <s v="B693E41A"/>
    <s v="B693E41A"/>
    <s v="V.E.S."/>
  </r>
  <r>
    <n v="3546"/>
    <x v="2664"/>
    <d v="2026-02-07T01:42:28"/>
    <s v="Municipalidad"/>
    <s v="425100000993-120KW"/>
    <s v="2 - GBT DC"/>
    <x v="11"/>
    <n v="38"/>
    <n v="100"/>
    <m/>
    <n v="39.76"/>
    <n v="49.21"/>
    <n v="62.93"/>
    <s v="242939E5"/>
    <s v="242939E5"/>
    <s v="V.E.S."/>
  </r>
  <r>
    <n v="3545"/>
    <x v="2665"/>
    <d v="2026-02-07T01:45:23"/>
    <s v="Municipalidad"/>
    <s v="425100000991-120KW"/>
    <s v="2 - GBT DC"/>
    <x v="6"/>
    <n v="33"/>
    <n v="100"/>
    <m/>
    <n v="43.43"/>
    <n v="50.98"/>
    <n v="62.69"/>
    <s v="449F98E9"/>
    <s v="449F98E9"/>
    <s v="V.E.S."/>
  </r>
  <r>
    <n v="3544"/>
    <x v="2666"/>
    <d v="2026-02-07T00:34:48"/>
    <s v="Municipalidad"/>
    <s v="425100000991-120KW"/>
    <s v="1 - GBT DC"/>
    <x v="13"/>
    <n v="17"/>
    <n v="100"/>
    <m/>
    <n v="54.13"/>
    <n v="51.07"/>
    <n v="60.46"/>
    <s v="84E29EE9"/>
    <s v="84E29EE9"/>
    <s v="V.E.S."/>
  </r>
  <r>
    <n v="3543"/>
    <x v="2667"/>
    <d v="2026-02-07T00:30:49"/>
    <s v="Municipalidad"/>
    <s v="425100000992-120KW"/>
    <s v="1 - GBT DC"/>
    <x v="9"/>
    <n v="19"/>
    <n v="100"/>
    <m/>
    <n v="52.43"/>
    <n v="51.4"/>
    <n v="60.47"/>
    <s v="266B881B"/>
    <s v="266B881B"/>
    <s v="V.E.S."/>
  </r>
  <r>
    <n v="3542"/>
    <x v="2668"/>
    <d v="2026-02-07T00:23:18"/>
    <s v="Municipalidad"/>
    <s v="425100000993-120KW"/>
    <s v="1 - GBT DC"/>
    <x v="33"/>
    <n v="29"/>
    <n v="100"/>
    <m/>
    <n v="44.87"/>
    <n v="49.58"/>
    <n v="54.22"/>
    <s v="749524E5"/>
    <s v="749524E5"/>
    <s v="V.E.S."/>
  </r>
  <r>
    <n v="3541"/>
    <x v="2669"/>
    <d v="2026-02-07T00:28:58"/>
    <s v="Municipalidad"/>
    <s v="425100000993-120KW"/>
    <s v="2 - GBT DC"/>
    <x v="25"/>
    <n v="18"/>
    <n v="100"/>
    <m/>
    <n v="53.4"/>
    <n v="50.7"/>
    <n v="62.87"/>
    <s v="24701AE5"/>
    <s v="24701AE5"/>
    <s v="V.E.S."/>
  </r>
  <r>
    <n v="3540"/>
    <x v="2670"/>
    <d v="2026-02-07T00:15:13"/>
    <s v="Municipalidad"/>
    <s v="425100000991-120KW"/>
    <s v="2 - GBT DC"/>
    <x v="16"/>
    <n v="35"/>
    <n v="100"/>
    <m/>
    <n v="42.21"/>
    <n v="50.55"/>
    <n v="62.96"/>
    <s v="D4A8F8E4"/>
    <s v="D4A8F8E4"/>
    <s v="V.E.S."/>
  </r>
  <r>
    <n v="3539"/>
    <x v="2671"/>
    <d v="2026-02-07T00:12:39"/>
    <s v="Municipalidad"/>
    <s v="425100000992-120KW"/>
    <s v="2 - GBT DC"/>
    <x v="17"/>
    <n v="38"/>
    <n v="100"/>
    <m/>
    <n v="39.590000000000003"/>
    <n v="49.53"/>
    <n v="62.65"/>
    <s v="241984E9"/>
    <s v="241984E9"/>
    <s v="V.E.S."/>
  </r>
  <r>
    <n v="3538"/>
    <x v="2672"/>
    <d v="2026-02-07T04:00:31"/>
    <s v="Los Andes"/>
    <s v="D24010050 - 20kW"/>
    <s v="1-CCS2"/>
    <x v="2"/>
    <n v="43"/>
    <n v="98"/>
    <m/>
    <n v="65.56"/>
    <n v="12.84"/>
    <n v="14"/>
    <s v="9261792617"/>
    <s v="9261792617"/>
    <s v="LOS ANDES"/>
  </r>
  <r>
    <n v="3537"/>
    <x v="2673"/>
    <d v="2026-02-06T15:58:36"/>
    <s v="Los Andes"/>
    <s v="D24010050 - 20kW"/>
    <s v="1-CCS2"/>
    <x v="2"/>
    <n v="99"/>
    <n v="99"/>
    <m/>
    <n v="1.97"/>
    <n v="12.97"/>
    <n v="13.21"/>
    <s v="9261792617"/>
    <s v="9261792617"/>
    <s v="LOS ANDES"/>
  </r>
  <r>
    <n v="3536"/>
    <x v="2674"/>
    <d v="2026-02-06T14:55:10"/>
    <s v="Municipalidad"/>
    <s v="425100000991-120KW"/>
    <s v="2 - GBT DC"/>
    <x v="1"/>
    <n v="86"/>
    <n v="99"/>
    <m/>
    <n v="8.3699999999999992"/>
    <n v="31.98"/>
    <n v="50.92"/>
    <s v="F49401E5"/>
    <s v="F49401E5"/>
    <s v="LOS ANDES"/>
  </r>
  <r>
    <n v="3535"/>
    <x v="2675"/>
    <d v="2026-02-06T06:46:58"/>
    <s v="Municipalidad"/>
    <s v="425100000991-120KW"/>
    <s v="1 - GBT DC"/>
    <x v="1"/>
    <n v="69"/>
    <n v="95"/>
    <m/>
    <n v="16.09"/>
    <n v="29.79"/>
    <n v="31.82"/>
    <s v="F49401E5"/>
    <s v="F49401E5"/>
    <s v="LOS ANDES"/>
  </r>
  <r>
    <n v="3534"/>
    <x v="2676"/>
    <d v="2026-02-06T07:37:30"/>
    <s v="Los Andes"/>
    <s v="D24010050 - 20kW"/>
    <s v="1-CCS2"/>
    <x v="2"/>
    <n v="81"/>
    <n v="98"/>
    <m/>
    <n v="22.04"/>
    <n v="12.88"/>
    <n v="13.29"/>
    <s v="9261792617"/>
    <s v="9261792617"/>
    <s v="LOS ANDES"/>
  </r>
  <r>
    <n v="3533"/>
    <x v="2677"/>
    <d v="2026-02-06T05:43:23"/>
    <s v="Municipalidad"/>
    <s v="425100000992-120KW"/>
    <s v="2 - GBT DC"/>
    <x v="2"/>
    <n v="87"/>
    <n v="98"/>
    <m/>
    <n v="6.92"/>
    <n v="29.19"/>
    <n v="32.31"/>
    <s v="D484A2E9"/>
    <s v="D484A2E9"/>
    <s v="LOS ANDES"/>
  </r>
  <r>
    <n v="3532"/>
    <x v="2678"/>
    <d v="2026-02-06T06:02:18"/>
    <s v="Municipalidad"/>
    <s v="425100000992-120KW"/>
    <s v="1 - GBT DC"/>
    <x v="1"/>
    <n v="61"/>
    <n v="93"/>
    <m/>
    <n v="19.54"/>
    <n v="29.74"/>
    <n v="31.85"/>
    <s v="F49401E5"/>
    <s v="F49401E5"/>
    <s v="LOS ANDES"/>
  </r>
  <r>
    <n v="3531"/>
    <x v="2679"/>
    <d v="2026-02-06T05:34:13"/>
    <s v="Municipalidad"/>
    <s v="425100000991-120KW"/>
    <s v="1 - GBT DC"/>
    <x v="16"/>
    <n v="40"/>
    <n v="100"/>
    <m/>
    <n v="39.01"/>
    <n v="54.05"/>
    <n v="63.61"/>
    <s v="D4A8F8E4"/>
    <s v="D4A8F8E4"/>
    <s v="V.E.S."/>
  </r>
  <r>
    <n v="3530"/>
    <x v="2680"/>
    <d v="2026-02-06T05:12:03"/>
    <s v="Municipalidad"/>
    <s v="425100000992-120KW"/>
    <s v="1 - GBT DC"/>
    <x v="15"/>
    <n v="35"/>
    <n v="100"/>
    <m/>
    <n v="41.95"/>
    <n v="49.52"/>
    <n v="55.74"/>
    <s v="44452EE5"/>
    <s v="44452EE5"/>
    <s v="V.E.S."/>
  </r>
  <r>
    <n v="3529"/>
    <x v="2681"/>
    <d v="2026-02-06T04:39:43"/>
    <s v="Municipalidad"/>
    <s v="425100000991-120KW"/>
    <s v="1 - GBT DC"/>
    <x v="10"/>
    <n v="76"/>
    <n v="100"/>
    <m/>
    <n v="15.69"/>
    <n v="46.36"/>
    <n v="60.71"/>
    <s v="C4728CE9"/>
    <s v="C4728CE9"/>
    <s v="V.E.S."/>
  </r>
  <r>
    <n v="3528"/>
    <x v="2682"/>
    <d v="2026-02-06T05:11:03"/>
    <s v="Municipalidad"/>
    <s v="425100000992-120KW"/>
    <s v="2 - GBT DC"/>
    <x v="31"/>
    <n v="34"/>
    <n v="100"/>
    <m/>
    <n v="42.59"/>
    <n v="48.73"/>
    <n v="62.88"/>
    <s v="741808E5"/>
    <s v="741808E5"/>
    <s v="V.E.S."/>
  </r>
  <r>
    <n v="3527"/>
    <x v="2683"/>
    <d v="2026-02-06T04:42:02"/>
    <s v="Municipalidad"/>
    <s v="425100000993-120KW"/>
    <s v="2 - GBT DC"/>
    <x v="40"/>
    <n v="38"/>
    <n v="100"/>
    <m/>
    <n v="40.090000000000003"/>
    <n v="48.75"/>
    <n v="54.25"/>
    <s v="843785E9"/>
    <s v="843785E9"/>
    <s v="V.E.S."/>
  </r>
  <r>
    <n v="3526"/>
    <x v="2684"/>
    <d v="2026-02-06T04:48:12"/>
    <s v="Municipalidad"/>
    <s v="425100000993-120KW"/>
    <s v="1 - GBT DC"/>
    <x v="3"/>
    <n v="12"/>
    <n v="100"/>
    <m/>
    <n v="56.36"/>
    <n v="51.07"/>
    <n v="62.39"/>
    <s v="5680E41B"/>
    <s v="5680E41B"/>
    <s v="V.E.S."/>
  </r>
  <r>
    <n v="3525"/>
    <x v="2685"/>
    <d v="2026-02-06T04:20:03"/>
    <s v="Municipalidad"/>
    <s v="425100000991-120KW"/>
    <s v="2 - GBT DC"/>
    <x v="30"/>
    <n v="52"/>
    <n v="100"/>
    <m/>
    <n v="30.94"/>
    <n v="49.14"/>
    <n v="60.67"/>
    <s v="46F2EF1B"/>
    <s v="46F2EF1B"/>
    <s v="V.E.S."/>
  </r>
  <r>
    <n v="3524"/>
    <x v="2686"/>
    <d v="2026-02-06T04:05:18"/>
    <s v="Municipalidad"/>
    <s v="425100000991-120KW"/>
    <s v="1 - GBT DC"/>
    <x v="29"/>
    <n v="57"/>
    <n v="100"/>
    <m/>
    <n v="27.91"/>
    <n v="49.64"/>
    <n v="63.49"/>
    <s v="F601822A"/>
    <s v="F601822A"/>
    <s v="V.E.S."/>
  </r>
  <r>
    <n v="3523"/>
    <x v="2687"/>
    <d v="2026-02-06T04:11:18"/>
    <s v="Municipalidad"/>
    <s v="425100000992-120KW"/>
    <s v="2 - GBT DC"/>
    <x v="34"/>
    <n v="29"/>
    <n v="100"/>
    <m/>
    <n v="45.23"/>
    <n v="48.93"/>
    <n v="55.89"/>
    <s v="C4C997E9"/>
    <s v="C4C997E9"/>
    <s v="V.E.S."/>
  </r>
  <r>
    <n v="3522"/>
    <x v="2688"/>
    <d v="2026-02-06T04:07:58"/>
    <s v="Municipalidad"/>
    <s v="425100000992-120KW"/>
    <s v="1 - GBT DC"/>
    <x v="37"/>
    <n v="21"/>
    <n v="100"/>
    <m/>
    <n v="50.66"/>
    <n v="51.05"/>
    <n v="62.29"/>
    <s v="74B8A2E9"/>
    <s v="74B8A2E9"/>
    <s v="V.E.S."/>
  </r>
  <r>
    <n v="3521"/>
    <x v="2689"/>
    <d v="2026-02-06T03:34:53"/>
    <s v="Municipalidad"/>
    <s v="425100000991-120KW"/>
    <s v="2 - GBT DC"/>
    <x v="22"/>
    <n v="59"/>
    <n v="100"/>
    <m/>
    <n v="26.61"/>
    <n v="48.18"/>
    <n v="60.82"/>
    <s v="149357E5"/>
    <s v="149357E5"/>
    <s v="V.E.S."/>
  </r>
  <r>
    <n v="3520"/>
    <x v="2690"/>
    <d v="2026-02-06T03:46:17"/>
    <s v="Municipalidad"/>
    <s v="425100000993-120KW"/>
    <s v="2 - GBT DC"/>
    <x v="35"/>
    <n v="36"/>
    <n v="100"/>
    <m/>
    <n v="40.770000000000003"/>
    <n v="49.81"/>
    <n v="60.28"/>
    <s v="740C8DE9"/>
    <s v="740C8DE9"/>
    <s v="V.E.S."/>
  </r>
  <r>
    <n v="3519"/>
    <x v="2691"/>
    <d v="2026-02-06T04:39:16"/>
    <s v="Los Andes"/>
    <s v="D24010050 - 20kW"/>
    <s v="1-CCS2"/>
    <x v="2"/>
    <n v="54"/>
    <n v="95"/>
    <m/>
    <n v="28.07"/>
    <n v="13.95"/>
    <n v="13.97"/>
    <s v="9261792617"/>
    <s v="9261792617"/>
    <s v="LOS ANDES"/>
  </r>
  <r>
    <n v="3518"/>
    <x v="2692"/>
    <d v="2026-02-06T03:20:53"/>
    <s v="Municipalidad"/>
    <s v="425100000991-120KW"/>
    <s v="1 - GBT DC"/>
    <x v="27"/>
    <n v="46"/>
    <n v="100"/>
    <m/>
    <n v="34.94"/>
    <n v="51.82"/>
    <n v="63.32"/>
    <s v="B4A5A2E9"/>
    <s v="B4A5A2E9"/>
    <s v="V.E.S."/>
  </r>
  <r>
    <n v="3517"/>
    <x v="2693"/>
    <d v="2026-02-06T03:30:58"/>
    <s v="Municipalidad"/>
    <s v="425100000993-120KW"/>
    <s v="1 - GBT DC"/>
    <x v="6"/>
    <n v="22"/>
    <n v="100"/>
    <m/>
    <n v="50.22"/>
    <n v="52.14"/>
    <n v="62.55"/>
    <s v="449F98E9"/>
    <s v="449F98E9"/>
    <s v="V.E.S."/>
  </r>
  <r>
    <n v="3516"/>
    <x v="2694"/>
    <d v="2026-02-06T03:07:39"/>
    <s v="Municipalidad"/>
    <s v="425100000992-120KW"/>
    <s v="2 - GBT DC"/>
    <x v="12"/>
    <n v="55"/>
    <n v="100"/>
    <m/>
    <n v="29.12"/>
    <n v="48.14"/>
    <n v="55.44"/>
    <s v="44E903E5"/>
    <s v="44E903E5"/>
    <s v="V.E.S."/>
  </r>
  <r>
    <n v="3515"/>
    <x v="2695"/>
    <d v="2026-02-06T02:54:08"/>
    <s v="Municipalidad"/>
    <s v="425100000991-120KW"/>
    <s v="2 - GBT DC"/>
    <x v="17"/>
    <n v="53"/>
    <n v="100"/>
    <m/>
    <n v="30.24"/>
    <n v="50.53"/>
    <n v="63.53"/>
    <s v="241984E9"/>
    <s v="241984E9"/>
    <s v="V.E.S."/>
  </r>
  <r>
    <n v="3514"/>
    <x v="2696"/>
    <d v="2026-02-06T03:00:23"/>
    <s v="Municipalidad"/>
    <s v="425100000992-120KW"/>
    <s v="1 - GBT DC"/>
    <x v="4"/>
    <n v="40"/>
    <n v="100"/>
    <m/>
    <n v="38.229999999999997"/>
    <n v="51.63"/>
    <n v="63.54"/>
    <s v="C47406E5"/>
    <s v="C47406E5"/>
    <s v="V.E.S."/>
  </r>
  <r>
    <n v="3513"/>
    <x v="2697"/>
    <d v="2026-02-06T02:46:52"/>
    <s v="Municipalidad"/>
    <s v="425100000993-120KW"/>
    <s v="2 - GBT DC"/>
    <x v="36"/>
    <n v="45"/>
    <n v="100"/>
    <m/>
    <n v="35.24"/>
    <n v="50.11"/>
    <n v="63.29"/>
    <s v="043828E5"/>
    <s v="043828E5"/>
    <s v="V.E.S."/>
  </r>
  <r>
    <n v="3512"/>
    <x v="2698"/>
    <d v="2026-02-06T02:32:23"/>
    <s v="Municipalidad"/>
    <s v="425100000991-120KW"/>
    <s v="1 - GBT DC"/>
    <x v="44"/>
    <n v="22"/>
    <n v="100"/>
    <m/>
    <n v="50.1"/>
    <n v="51.82"/>
    <n v="63.42"/>
    <s v="F44730E5"/>
    <s v="F44730E5"/>
    <s v="V.E.S."/>
  </r>
  <r>
    <n v="3511"/>
    <x v="2699"/>
    <d v="2026-02-06T02:23:37"/>
    <s v="Municipalidad"/>
    <s v="425100000993-120KW"/>
    <s v="1 - GBT DC"/>
    <x v="45"/>
    <n v="34"/>
    <n v="100"/>
    <m/>
    <n v="42.42"/>
    <n v="51.24"/>
    <n v="63.28"/>
    <s v="A44E14E5"/>
    <s v="A44E14E5"/>
    <s v="V.E.S."/>
  </r>
  <r>
    <n v="3510"/>
    <x v="2700"/>
    <d v="2026-02-06T02:06:03"/>
    <s v="Municipalidad"/>
    <s v="425100000992-120KW"/>
    <s v="1 - GBT DC"/>
    <x v="8"/>
    <n v="49"/>
    <n v="100"/>
    <m/>
    <n v="32.229999999999997"/>
    <n v="48.58"/>
    <n v="54.26"/>
    <s v="F457B52B"/>
    <s v="F457B52B"/>
    <s v="V.E.S."/>
  </r>
  <r>
    <n v="3509"/>
    <x v="2701"/>
    <d v="2026-02-06T02:15:18"/>
    <s v="Municipalidad"/>
    <s v="425100000992-120KW"/>
    <s v="2 - GBT DC"/>
    <x v="42"/>
    <n v="16"/>
    <n v="100"/>
    <m/>
    <n v="53.95"/>
    <n v="51.55"/>
    <n v="62.3"/>
    <s v="D4DEFEE4"/>
    <s v="D4DEFEE4"/>
    <s v="V.E.S."/>
  </r>
  <r>
    <n v="3508"/>
    <x v="2702"/>
    <d v="2026-02-06T02:05:18"/>
    <s v="Municipalidad"/>
    <s v="425100000991-120KW"/>
    <s v="2 - GBT DC"/>
    <x v="32"/>
    <n v="18"/>
    <n v="100"/>
    <m/>
    <n v="52.97"/>
    <n v="52.76"/>
    <n v="63.61"/>
    <s v="D6C9501B"/>
    <s v="D6C9501B"/>
    <s v="V.E.S."/>
  </r>
  <r>
    <n v="3507"/>
    <x v="2703"/>
    <d v="2026-02-06T01:57:52"/>
    <s v="Municipalidad"/>
    <s v="425100000993-120KW"/>
    <s v="2 - GBT DC"/>
    <x v="18"/>
    <n v="18"/>
    <n v="100"/>
    <m/>
    <n v="53.16"/>
    <n v="52.86"/>
    <n v="62.92"/>
    <s v="849D08E5"/>
    <s v="849D08E5"/>
    <s v="V.E.S."/>
  </r>
  <r>
    <n v="3506"/>
    <x v="2704"/>
    <d v="2026-02-06T01:15:12"/>
    <s v="Municipalidad"/>
    <s v="425100000993-120KW"/>
    <s v="1 - GBT DC"/>
    <x v="26"/>
    <n v="37"/>
    <n v="100"/>
    <m/>
    <n v="41.11"/>
    <n v="52.83"/>
    <n v="63.76"/>
    <s v="B693E41A"/>
    <s v="B693E41A"/>
    <s v="V.E.S."/>
  </r>
  <r>
    <n v="3505"/>
    <x v="2705"/>
    <d v="2026-02-06T01:25:39"/>
    <s v="Municipalidad"/>
    <s v="425100000991-120KW"/>
    <s v="1 - GBT DC"/>
    <x v="39"/>
    <n v="20"/>
    <n v="100"/>
    <m/>
    <n v="50.85"/>
    <n v="52.84"/>
    <n v="63.19"/>
    <s v="241A02E5"/>
    <s v="241A02E5"/>
    <s v="V.E.S."/>
  </r>
  <r>
    <n v="3504"/>
    <x v="2706"/>
    <d v="2026-02-06T01:21:13"/>
    <s v="Municipalidad"/>
    <s v="425100000992-120KW"/>
    <s v="1 - GBT DC"/>
    <x v="14"/>
    <n v="21"/>
    <n v="100"/>
    <m/>
    <n v="50.79"/>
    <n v="51.02"/>
    <n v="60.45"/>
    <s v="D4C317E5"/>
    <s v="D4C317E5"/>
    <s v="V.E.S."/>
  </r>
  <r>
    <n v="3503"/>
    <x v="2707"/>
    <d v="2026-02-06T00:44:58"/>
    <s v="Municipalidad"/>
    <s v="425100000993-120KW"/>
    <s v="2 - GBT DC"/>
    <x v="21"/>
    <n v="70"/>
    <n v="100"/>
    <m/>
    <n v="19.14"/>
    <n v="46.96"/>
    <n v="63.5"/>
    <s v="54332AE5"/>
    <s v="54332AE5"/>
    <s v="V.E.S."/>
  </r>
  <r>
    <n v="3502"/>
    <x v="2708"/>
    <d v="2026-02-06T01:03:48"/>
    <s v="Municipalidad"/>
    <s v="425100000992-120KW"/>
    <s v="2 - GBT DC"/>
    <x v="41"/>
    <n v="35"/>
    <n v="100"/>
    <m/>
    <n v="41.5"/>
    <n v="49.67"/>
    <n v="62.5"/>
    <s v="B48822E5"/>
    <s v="B48822E5"/>
    <s v="V.E.S."/>
  </r>
  <r>
    <n v="3501"/>
    <x v="2709"/>
    <d v="2026-02-06T00:51:38"/>
    <s v="Municipalidad"/>
    <s v="425100000991-120KW"/>
    <s v="2 - GBT DC"/>
    <x v="28"/>
    <n v="26"/>
    <n v="100"/>
    <m/>
    <n v="47.97"/>
    <n v="52.79"/>
    <n v="63.26"/>
    <s v="045512E5"/>
    <s v="045512E5"/>
    <s v="V.E.S."/>
  </r>
  <r>
    <n v="3500"/>
    <x v="2710"/>
    <d v="2026-02-06T00:11:53"/>
    <s v="Municipalidad"/>
    <s v="425100000992-120KW"/>
    <s v="1 - GBT DC"/>
    <x v="38"/>
    <n v="35"/>
    <n v="100"/>
    <m/>
    <n v="42.18"/>
    <n v="49.81"/>
    <n v="56.08"/>
    <s v="84992FE5"/>
    <s v="84992FE5"/>
    <s v="V.E.S."/>
  </r>
  <r>
    <n v="3499"/>
    <x v="2711"/>
    <d v="2026-02-06T00:11:53"/>
    <s v="Municipalidad"/>
    <s v="425100000993-120KW"/>
    <s v="2 - GBT DC"/>
    <x v="25"/>
    <n v="33"/>
    <n v="100"/>
    <m/>
    <n v="43.29"/>
    <n v="49.72"/>
    <n v="55.95"/>
    <s v="24701AE5"/>
    <s v="24701AE5"/>
    <s v="V.E.S."/>
  </r>
  <r>
    <n v="3498"/>
    <x v="2712"/>
    <d v="2026-02-06T00:12:13"/>
    <s v="Municipalidad"/>
    <s v="425100000991-120KW"/>
    <s v="1 - GBT DC"/>
    <x v="11"/>
    <n v="22"/>
    <n v="100"/>
    <m/>
    <n v="49.7"/>
    <n v="51.58"/>
    <n v="63.37"/>
    <s v="242939E5"/>
    <s v="242939E5"/>
    <s v="V.E.S."/>
  </r>
  <r>
    <n v="3497"/>
    <x v="2713"/>
    <d v="2026-02-06T00:03:38"/>
    <s v="Municipalidad"/>
    <s v="425100000993-120KW"/>
    <s v="1 - GBT DC"/>
    <x v="33"/>
    <n v="34"/>
    <n v="100"/>
    <m/>
    <n v="41.95"/>
    <n v="50.49"/>
    <n v="62.51"/>
    <s v="749524E5"/>
    <s v="749524E5"/>
    <s v="V.E.S."/>
  </r>
  <r>
    <n v="3496"/>
    <x v="2714"/>
    <d v="2026-02-05T23:49:53"/>
    <s v="Municipalidad"/>
    <s v="425100000991-120KW"/>
    <s v="2 - GBT DC"/>
    <x v="13"/>
    <n v="54"/>
    <n v="100"/>
    <m/>
    <n v="30.15"/>
    <n v="48.6"/>
    <n v="62.83"/>
    <s v="84E29EE9"/>
    <s v="84E29EE9"/>
    <s v="V.E.S."/>
  </r>
  <r>
    <n v="3495"/>
    <x v="2715"/>
    <d v="2026-02-06T00:04:38"/>
    <s v="Municipalidad"/>
    <s v="425100000992-120KW"/>
    <s v="2 - GBT DC"/>
    <x v="5"/>
    <n v="30"/>
    <n v="100"/>
    <m/>
    <n v="44.97"/>
    <n v="51.19"/>
    <n v="62.48"/>
    <s v="D601EA1B"/>
    <s v="D601EA1B"/>
    <s v="V.E.S."/>
  </r>
  <r>
    <n v="3494"/>
    <x v="2716"/>
    <d v="2026-02-06T01:16:54"/>
    <s v="Los Andes"/>
    <s v="D24010050 - 20kW"/>
    <s v="1-CCS2"/>
    <x v="2"/>
    <n v="76"/>
    <n v="99"/>
    <m/>
    <n v="28.89"/>
    <n v="12.88"/>
    <n v="13.38"/>
    <s v="9261792617"/>
    <s v="9261792617"/>
    <s v="LOS ANDES"/>
  </r>
  <r>
    <n v="3493"/>
    <x v="2717"/>
    <d v="2026-02-05T15:23:52"/>
    <s v="Municipalidad"/>
    <s v="425100000992-120KW"/>
    <s v="2 - GBT DC"/>
    <x v="54"/>
    <n v="84"/>
    <n v="100"/>
    <m/>
    <n v="16"/>
    <n v="61.92"/>
    <n v="83.36"/>
    <s v="95F8229D"/>
    <s v="95F8229D"/>
    <s v="MAERSK"/>
  </r>
  <r>
    <n v="3492"/>
    <x v="2718"/>
    <d v="2026-02-05T15:07:43"/>
    <s v="Municipalidad"/>
    <s v="425100000992-120KW"/>
    <s v="2 - GBT DC"/>
    <x v="54"/>
    <n v="64"/>
    <n v="84"/>
    <m/>
    <n v="20.350000000000001"/>
    <n v="17.97"/>
    <n v="91.12"/>
    <s v="95F8229D"/>
    <s v="95F8229D"/>
    <s v="MAERSK"/>
  </r>
  <r>
    <n v="3491"/>
    <x v="2719"/>
    <d v="2026-02-05T14:53:00"/>
    <s v="Los Andes"/>
    <s v="D24010050 - 20kW"/>
    <s v="1-CCS2"/>
    <x v="2"/>
    <n v="66"/>
    <n v="98"/>
    <m/>
    <n v="39.81"/>
    <n v="12.86"/>
    <n v="13.2"/>
    <s v="9261792617"/>
    <s v="9261792617"/>
    <s v="LOS ANDES"/>
  </r>
  <r>
    <n v="3490"/>
    <x v="2720"/>
    <d v="2026-02-05T07:26:17"/>
    <s v="Municipalidad"/>
    <s v="425100000992-120KW"/>
    <s v="2 - GBT DC"/>
    <x v="28"/>
    <n v="23"/>
    <n v="100"/>
    <m/>
    <n v="49.41"/>
    <n v="50.04"/>
    <n v="55.91"/>
    <s v="045512E5"/>
    <s v="045512E5"/>
    <s v="V.E.S."/>
  </r>
  <r>
    <n v="3489"/>
    <x v="2721"/>
    <d v="2026-02-05T07:19:57"/>
    <s v="Municipalidad"/>
    <s v="425100000992-120KW"/>
    <s v="1 - GBT DC"/>
    <x v="29"/>
    <n v="32"/>
    <n v="100"/>
    <m/>
    <n v="43.96"/>
    <n v="49.02"/>
    <n v="54.29"/>
    <s v="F601822A"/>
    <s v="F601822A"/>
    <s v="V.E.S."/>
  </r>
  <r>
    <n v="3488"/>
    <x v="2722"/>
    <d v="2026-02-05T07:14:58"/>
    <s v="Municipalidad"/>
    <s v="425100000991-120KW"/>
    <s v="1 - GBT DC"/>
    <x v="10"/>
    <n v="27"/>
    <n v="100"/>
    <m/>
    <n v="46.69"/>
    <n v="54.64"/>
    <n v="63.44"/>
    <s v="C4728CE9"/>
    <s v="C4728CE9"/>
    <s v="V.E.S."/>
  </r>
  <r>
    <n v="3487"/>
    <x v="2723"/>
    <d v="2026-02-05T07:05:52"/>
    <s v="Municipalidad"/>
    <s v="425100000993-120KW"/>
    <s v="2 - GBT DC"/>
    <x v="48"/>
    <n v="44"/>
    <n v="100"/>
    <m/>
    <n v="36.090000000000003"/>
    <n v="47.95"/>
    <n v="54.26"/>
    <s v="64292FE5"/>
    <s v="64292FE5"/>
    <s v="V.E.S."/>
  </r>
  <r>
    <n v="3486"/>
    <x v="2724"/>
    <d v="2026-02-05T07:05:22"/>
    <s v="Municipalidad"/>
    <s v="425100000993-120KW"/>
    <s v="1 - GBT DC"/>
    <x v="12"/>
    <n v="33"/>
    <n v="100"/>
    <m/>
    <n v="42.67"/>
    <n v="50.13"/>
    <n v="62.85"/>
    <s v="44E903E5"/>
    <s v="44E903E5"/>
    <s v="V.E.S."/>
  </r>
  <r>
    <n v="3485"/>
    <x v="2725"/>
    <d v="2026-02-05T06:02:48"/>
    <s v="Municipalidad"/>
    <s v="425100000991-120KW"/>
    <s v="1 - GBT DC"/>
    <x v="20"/>
    <n v="55"/>
    <n v="100"/>
    <m/>
    <n v="29.09"/>
    <n v="46.49"/>
    <n v="54.46"/>
    <s v="14E413E5"/>
    <s v="14E413E5"/>
    <s v="V.E.S."/>
  </r>
  <r>
    <n v="3484"/>
    <x v="2726"/>
    <d v="2026-02-05T06:07:02"/>
    <s v="Municipalidad"/>
    <s v="425100000993-120KW"/>
    <s v="2 - GBT DC"/>
    <x v="31"/>
    <n v="46"/>
    <n v="100"/>
    <m/>
    <n v="34.200000000000003"/>
    <n v="48.65"/>
    <n v="58.03"/>
    <s v="741808E5"/>
    <s v="741808E5"/>
    <s v="V.E.S."/>
  </r>
  <r>
    <n v="3483"/>
    <x v="2727"/>
    <d v="2026-02-05T06:07:47"/>
    <s v="Municipalidad"/>
    <s v="425100000992-120KW"/>
    <s v="1 - GBT DC"/>
    <x v="37"/>
    <n v="43"/>
    <n v="100"/>
    <m/>
    <n v="36.58"/>
    <n v="48.96"/>
    <n v="55.51"/>
    <s v="74B8A2E9"/>
    <s v="74B8A2E9"/>
    <s v="V.E.S."/>
  </r>
  <r>
    <n v="3482"/>
    <x v="2728"/>
    <d v="2026-02-05T06:15:13"/>
    <s v="Municipalidad"/>
    <s v="425100000991-120KW"/>
    <s v="2 - GBT DC"/>
    <x v="22"/>
    <n v="32"/>
    <n v="100"/>
    <m/>
    <n v="44.03"/>
    <n v="49.93"/>
    <n v="63.11"/>
    <s v="149357E5"/>
    <s v="149357E5"/>
    <s v="V.E.S."/>
  </r>
  <r>
    <n v="3481"/>
    <x v="2729"/>
    <d v="2026-02-05T05:57:27"/>
    <s v="Municipalidad"/>
    <s v="425100000993-120KW"/>
    <s v="1 - GBT DC"/>
    <x v="41"/>
    <n v="54"/>
    <n v="100"/>
    <m/>
    <n v="28.98"/>
    <n v="47.74"/>
    <n v="62.97"/>
    <s v="B48822E5"/>
    <s v="B48822E5"/>
    <s v="V.E.S."/>
  </r>
  <r>
    <n v="3480"/>
    <x v="2730"/>
    <d v="2026-02-05T06:02:12"/>
    <s v="Municipalidad"/>
    <s v="425100000992-120KW"/>
    <s v="2 - GBT DC"/>
    <x v="4"/>
    <n v="45"/>
    <n v="100"/>
    <m/>
    <n v="35.06"/>
    <n v="48.92"/>
    <n v="63.44"/>
    <s v="C47406E5"/>
    <s v="C47406E5"/>
    <s v="V.E.S."/>
  </r>
  <r>
    <n v="3479"/>
    <x v="2731"/>
    <d v="2026-02-05T05:10:38"/>
    <s v="Municipalidad"/>
    <s v="425100000991-120KW"/>
    <s v="1 - GBT DC"/>
    <x v="38"/>
    <n v="45"/>
    <n v="100"/>
    <m/>
    <n v="36.03"/>
    <n v="48.29"/>
    <n v="56.25"/>
    <s v="84992FE5"/>
    <s v="84992FE5"/>
    <s v="V.E.S."/>
  </r>
  <r>
    <n v="3478"/>
    <x v="2732"/>
    <d v="2026-02-05T04:53:12"/>
    <s v="Municipalidad"/>
    <s v="425100000993-120KW"/>
    <s v="2 - GBT DC"/>
    <x v="5"/>
    <n v="65"/>
    <n v="100"/>
    <m/>
    <n v="22.27"/>
    <n v="46.12"/>
    <n v="54.27"/>
    <s v="D601EA1B"/>
    <s v="D601EA1B"/>
    <s v="V.E.S."/>
  </r>
  <r>
    <n v="3477"/>
    <x v="2733"/>
    <d v="2026-02-05T05:02:33"/>
    <s v="Municipalidad"/>
    <s v="425100000991-120KW"/>
    <s v="2 - GBT DC"/>
    <x v="6"/>
    <n v="52"/>
    <n v="100"/>
    <m/>
    <n v="31.17"/>
    <n v="48.6"/>
    <n v="62.99"/>
    <s v="449F98E9"/>
    <s v="449F98E9"/>
    <s v="V.E.S."/>
  </r>
  <r>
    <n v="3476"/>
    <x v="2734"/>
    <d v="2026-02-05T05:05:18"/>
    <s v="Municipalidad"/>
    <s v="425100000992-120KW"/>
    <s v="2 - GBT DC"/>
    <x v="8"/>
    <n v="46"/>
    <n v="100"/>
    <m/>
    <n v="34.11"/>
    <n v="48.57"/>
    <n v="54.24"/>
    <s v="F457B52B"/>
    <s v="F457B52B"/>
    <s v="V.E.S."/>
  </r>
  <r>
    <n v="3475"/>
    <x v="2735"/>
    <d v="2026-02-05T05:10:58"/>
    <s v="Municipalidad"/>
    <s v="425100000992-120KW"/>
    <s v="1 - GBT DC"/>
    <x v="26"/>
    <n v="36"/>
    <n v="100"/>
    <m/>
    <n v="41.59"/>
    <n v="49.54"/>
    <n v="63.25"/>
    <s v="B693E41A"/>
    <s v="B693E41A"/>
    <s v="V.E.S."/>
  </r>
  <r>
    <n v="3474"/>
    <x v="2736"/>
    <d v="2026-02-05T05:06:52"/>
    <s v="Municipalidad"/>
    <s v="425100000993-120KW"/>
    <s v="1 - GBT DC"/>
    <x v="40"/>
    <n v="41"/>
    <n v="100"/>
    <m/>
    <n v="38.25"/>
    <n v="49.32"/>
    <n v="62.85"/>
    <s v="843785E9"/>
    <s v="843785E9"/>
    <s v="V.E.S."/>
  </r>
  <r>
    <n v="3473"/>
    <x v="2737"/>
    <d v="2026-02-05T04:08:13"/>
    <s v="Municipalidad"/>
    <s v="425100000992-120KW"/>
    <s v="2 - GBT DC"/>
    <x v="30"/>
    <n v="39"/>
    <n v="100"/>
    <m/>
    <n v="38.979999999999997"/>
    <n v="48.96"/>
    <n v="55.9"/>
    <s v="46F2EF1B"/>
    <s v="46F2EF1B"/>
    <s v="V.E.S."/>
  </r>
  <r>
    <n v="3472"/>
    <x v="2738"/>
    <d v="2026-02-05T03:55:02"/>
    <s v="Municipalidad"/>
    <s v="425100000993-120KW"/>
    <s v="2 - GBT DC"/>
    <x v="34"/>
    <n v="47"/>
    <n v="100"/>
    <m/>
    <n v="34.04"/>
    <n v="48.55"/>
    <n v="60.18"/>
    <s v="C4C997E9"/>
    <s v="C4C997E9"/>
    <s v="V.E.S."/>
  </r>
  <r>
    <n v="3471"/>
    <x v="2739"/>
    <d v="2026-02-05T04:02:58"/>
    <s v="Municipalidad"/>
    <s v="425100000991-120KW"/>
    <s v="1 - GBT DC"/>
    <x v="19"/>
    <n v="33"/>
    <n v="100"/>
    <m/>
    <n v="42.93"/>
    <n v="48.76"/>
    <n v="54.39"/>
    <s v="447A1AE5"/>
    <s v="447A1AE5"/>
    <s v="V.E.S."/>
  </r>
  <r>
    <n v="3470"/>
    <x v="2740"/>
    <d v="2026-02-05T03:38:02"/>
    <s v="Municipalidad"/>
    <s v="425100000993-120KW"/>
    <s v="1 - GBT DC"/>
    <x v="21"/>
    <n v="66"/>
    <n v="100"/>
    <m/>
    <n v="21.53"/>
    <n v="46.14"/>
    <n v="63.43"/>
    <s v="54332AE5"/>
    <s v="54332AE5"/>
    <s v="V.E.S."/>
  </r>
  <r>
    <n v="3469"/>
    <x v="2741"/>
    <d v="2026-02-05T03:58:18"/>
    <s v="Municipalidad"/>
    <s v="425100000992-120KW"/>
    <s v="1 - GBT DC"/>
    <x v="13"/>
    <n v="37"/>
    <n v="100"/>
    <m/>
    <n v="41.01"/>
    <n v="50.92"/>
    <n v="62.65"/>
    <s v="84E29EE9"/>
    <s v="84E29EE9"/>
    <s v="V.E.S."/>
  </r>
  <r>
    <n v="3468"/>
    <x v="2742"/>
    <d v="2026-02-05T04:04:43"/>
    <s v="Municipalidad"/>
    <s v="425100000991-120KW"/>
    <s v="2 - GBT DC"/>
    <x v="16"/>
    <n v="29"/>
    <n v="100"/>
    <m/>
    <n v="46.06"/>
    <n v="49.64"/>
    <n v="60.55"/>
    <s v="D4A8F8E4"/>
    <s v="D4A8F8E4"/>
    <s v="V.E.S."/>
  </r>
  <r>
    <n v="3467"/>
    <x v="2743"/>
    <d v="2026-02-05T03:07:33"/>
    <s v="Municipalidad"/>
    <s v="425100000991-120KW"/>
    <s v="2 - GBT DC"/>
    <x v="16"/>
    <m/>
    <m/>
    <m/>
    <m/>
    <m/>
    <m/>
    <s v="D4A8F8E4"/>
    <s v="D4A8F8E4"/>
    <s v="V.E.S."/>
  </r>
  <r>
    <n v="3466"/>
    <x v="2744"/>
    <d v="2026-02-05T03:09:43"/>
    <s v="Municipalidad"/>
    <s v="425100000992-120KW"/>
    <s v="2 - GBT DC"/>
    <x v="30"/>
    <n v="35"/>
    <n v="39"/>
    <m/>
    <n v="2.58"/>
    <n v="57.95"/>
    <n v="62.77"/>
    <s v="46F2EF1B"/>
    <s v="46F2EF1B"/>
    <s v="V.E.S."/>
  </r>
  <r>
    <n v="3465"/>
    <x v="2745"/>
    <d v="2026-02-05T04:17:12"/>
    <s v="Los Andes"/>
    <s v="D24010050 - 20kW"/>
    <s v="1-CCS2"/>
    <x v="2"/>
    <n v="85"/>
    <n v="98"/>
    <m/>
    <n v="18.27"/>
    <n v="12.91"/>
    <n v="13.3"/>
    <s v="9261792617"/>
    <s v="9261792617"/>
    <s v="LOS ANDES"/>
  </r>
  <r>
    <n v="3464"/>
    <x v="2746"/>
    <d v="2026-02-05T02:51:29"/>
    <s v="Municipalidad"/>
    <s v="425100000992-120KW"/>
    <s v="1 - GBT DC"/>
    <x v="42"/>
    <n v="22"/>
    <n v="100"/>
    <m/>
    <n v="50.25"/>
    <n v="49.92"/>
    <n v="58.44"/>
    <s v="D4DEFEE4"/>
    <s v="D4DEFEE4"/>
    <s v="V.E.S."/>
  </r>
  <r>
    <n v="3463"/>
    <x v="2747"/>
    <d v="2026-02-05T02:52:42"/>
    <s v="Municipalidad"/>
    <s v="425100000993-120KW"/>
    <s v="1 - GBT DC"/>
    <x v="25"/>
    <n v="20"/>
    <n v="100"/>
    <m/>
    <n v="52.11"/>
    <n v="50.23"/>
    <n v="55.92"/>
    <s v="24701AE5"/>
    <s v="24701AE5"/>
    <s v="V.E.S."/>
  </r>
  <r>
    <n v="3462"/>
    <x v="2748"/>
    <d v="2026-02-05T02:46:57"/>
    <s v="Municipalidad"/>
    <s v="425100000993-120KW"/>
    <s v="2 - GBT DC"/>
    <x v="3"/>
    <n v="25"/>
    <n v="100"/>
    <m/>
    <n v="48.43"/>
    <n v="50.29"/>
    <n v="60.49"/>
    <s v="5680E41B"/>
    <s v="5680E41B"/>
    <s v="V.E.S."/>
  </r>
  <r>
    <n v="3461"/>
    <x v="2749"/>
    <d v="2026-02-05T02:38:38"/>
    <s v="Municipalidad"/>
    <s v="425100000992-120KW"/>
    <s v="2 - GBT DC"/>
    <x v="15"/>
    <n v="35"/>
    <n v="100"/>
    <m/>
    <n v="42.33"/>
    <n v="49.71"/>
    <n v="62.85"/>
    <s v="44452EE5"/>
    <s v="44452EE5"/>
    <s v="V.E.S."/>
  </r>
  <r>
    <n v="3460"/>
    <x v="2750"/>
    <d v="2026-02-05T02:30:28"/>
    <s v="Municipalidad"/>
    <s v="425100000991-120KW"/>
    <s v="1 - GBT DC"/>
    <x v="42"/>
    <n v="39"/>
    <n v="100"/>
    <m/>
    <n v="39.6"/>
    <n v="49.17"/>
    <n v="54.48"/>
    <s v="D4DEFEE4"/>
    <s v="D4DEFEE4"/>
    <s v="V.E.S."/>
  </r>
  <r>
    <n v="3459"/>
    <x v="2751"/>
    <d v="2026-02-05T02:31:13"/>
    <s v="Municipalidad"/>
    <s v="425100000991-120KW"/>
    <s v="2 - GBT DC"/>
    <x v="46"/>
    <n v="35"/>
    <n v="100"/>
    <m/>
    <n v="41.61"/>
    <n v="50.07"/>
    <n v="60.63"/>
    <s v="143EFEE4"/>
    <s v="143EFEE4"/>
    <s v="V.E.S."/>
  </r>
  <r>
    <n v="3458"/>
    <x v="2752"/>
    <d v="2026-02-05T01:30:18"/>
    <s v="Municipalidad"/>
    <s v="425100000991-120KW"/>
    <s v="1 - GBT DC"/>
    <x v="36"/>
    <n v="45"/>
    <n v="100"/>
    <m/>
    <n v="35.33"/>
    <n v="48.48"/>
    <n v="55.85"/>
    <s v="043828E5"/>
    <s v="043828E5"/>
    <s v="V.E.S."/>
  </r>
  <r>
    <n v="3457"/>
    <x v="2753"/>
    <d v="2026-02-05T01:38:48"/>
    <s v="Municipalidad"/>
    <s v="425100000992-120KW"/>
    <s v="1 - GBT DC"/>
    <x v="32"/>
    <n v="30"/>
    <n v="100"/>
    <m/>
    <n v="44.81"/>
    <n v="49.96"/>
    <n v="55.96"/>
    <s v="D6C9501B"/>
    <s v="D6C9501B"/>
    <s v="V.E.S."/>
  </r>
  <r>
    <n v="3456"/>
    <x v="2754"/>
    <d v="2026-02-05T01:27:32"/>
    <s v="Municipalidad"/>
    <s v="425100000993-120KW"/>
    <s v="1 - GBT DC"/>
    <x v="35"/>
    <n v="42"/>
    <n v="100"/>
    <m/>
    <n v="36.97"/>
    <n v="48.31"/>
    <n v="54.26"/>
    <s v="740C8DE9"/>
    <s v="740C8DE9"/>
    <s v="V.E.S."/>
  </r>
  <r>
    <n v="3455"/>
    <x v="2755"/>
    <d v="2026-02-05T01:29:23"/>
    <s v="Municipalidad"/>
    <s v="425100000991-120KW"/>
    <s v="2 - GBT DC"/>
    <x v="39"/>
    <n v="35"/>
    <n v="100"/>
    <m/>
    <n v="41.38"/>
    <n v="50.35"/>
    <n v="62.89"/>
    <s v="241A02E5"/>
    <s v="241A02E5"/>
    <s v="V.E.S."/>
  </r>
  <r>
    <n v="3454"/>
    <x v="2756"/>
    <d v="2026-02-05T01:34:23"/>
    <s v="Municipalidad"/>
    <s v="425100000992-120KW"/>
    <s v="2 - GBT DC"/>
    <x v="11"/>
    <n v="26"/>
    <n v="100"/>
    <m/>
    <n v="47.12"/>
    <n v="50.48"/>
    <n v="62.76"/>
    <s v="242939E5"/>
    <s v="242939E5"/>
    <s v="V.E.S."/>
  </r>
  <r>
    <n v="3453"/>
    <x v="2757"/>
    <d v="2026-02-05T01:33:02"/>
    <s v="Municipalidad"/>
    <s v="425100000993-120KW"/>
    <s v="2 - GBT DC"/>
    <x v="44"/>
    <n v="27"/>
    <n v="100"/>
    <m/>
    <n v="46.78"/>
    <n v="50.25"/>
    <n v="62.72"/>
    <s v="F44730E5"/>
    <s v="F44730E5"/>
    <s v="V.E.S."/>
  </r>
  <r>
    <n v="3452"/>
    <x v="2758"/>
    <d v="2026-02-05T02:45:46"/>
    <s v="Los Andes"/>
    <s v="D24010050 - 20kW"/>
    <s v="1-CCS2"/>
    <x v="2"/>
    <n v="36"/>
    <n v="96"/>
    <m/>
    <n v="40.4"/>
    <n v="13.95"/>
    <n v="13.96"/>
    <s v="9261792617"/>
    <s v="9261792617"/>
    <s v="LOS ANDES"/>
  </r>
  <r>
    <n v="3451"/>
    <x v="2759"/>
    <d v="2026-02-05T00:21:29"/>
    <s v="Municipalidad"/>
    <s v="425100000992-120KW"/>
    <s v="1 - GBT DC"/>
    <x v="45"/>
    <n v="25"/>
    <n v="100"/>
    <m/>
    <n v="48.2"/>
    <n v="49.39"/>
    <n v="56.05"/>
    <s v="A44E14E5"/>
    <s v="A44E14E5"/>
    <s v="V.E.S."/>
  </r>
  <r>
    <n v="3450"/>
    <x v="2760"/>
    <d v="2026-02-05T00:08:33"/>
    <s v="Municipalidad"/>
    <s v="425100000991-120KW"/>
    <s v="1 - GBT DC"/>
    <x v="33"/>
    <n v="41"/>
    <n v="100"/>
    <m/>
    <n v="37.46"/>
    <n v="48.74"/>
    <n v="54.39"/>
    <s v="749524E5"/>
    <s v="749524E5"/>
    <s v="V.E.S."/>
  </r>
  <r>
    <n v="3449"/>
    <x v="2761"/>
    <d v="2026-02-04T23:58:02"/>
    <s v="Municipalidad"/>
    <s v="425100000993-120KW"/>
    <s v="1 - GBT DC"/>
    <x v="14"/>
    <n v="56"/>
    <n v="100"/>
    <m/>
    <n v="28.19"/>
    <n v="47"/>
    <n v="54.27"/>
    <s v="D4C317E5"/>
    <s v="D4C317E5"/>
    <s v="V.E.S."/>
  </r>
  <r>
    <n v="3448"/>
    <x v="2762"/>
    <d v="2026-02-05T00:12:33"/>
    <s v="Municipalidad"/>
    <s v="425100000991-120KW"/>
    <s v="2 - GBT DC"/>
    <x v="9"/>
    <n v="34"/>
    <n v="100"/>
    <m/>
    <n v="42.24"/>
    <n v="49.96"/>
    <n v="60.55"/>
    <s v="266B881B"/>
    <s v="266B881B"/>
    <s v="V.E.S."/>
  </r>
  <r>
    <n v="3447"/>
    <x v="2763"/>
    <d v="2026-02-05T00:19:08"/>
    <s v="Municipalidad"/>
    <s v="425100000992-120KW"/>
    <s v="2 - GBT DC"/>
    <x v="17"/>
    <n v="26"/>
    <n v="100"/>
    <m/>
    <n v="47.42"/>
    <n v="49.36"/>
    <n v="60.2"/>
    <s v="241984E9"/>
    <s v="241984E9"/>
    <s v="V.E.S."/>
  </r>
  <r>
    <n v="3446"/>
    <x v="2764"/>
    <d v="2026-02-05T00:23:42"/>
    <s v="Municipalidad"/>
    <s v="425100000993-120KW"/>
    <s v="2 - GBT DC"/>
    <x v="18"/>
    <n v="18"/>
    <n v="100"/>
    <m/>
    <n v="53.14"/>
    <n v="51.28"/>
    <n v="63.05"/>
    <s v="849D08E5"/>
    <s v="849D08E5"/>
    <s v="V.E.S."/>
  </r>
  <r>
    <n v="3445"/>
    <x v="2765"/>
    <d v="2026-02-05T00:01:31"/>
    <s v="Los Andes"/>
    <s v="D24010050 - 20kW"/>
    <s v="1-CCS2"/>
    <x v="2"/>
    <n v="75"/>
    <n v="85"/>
    <m/>
    <n v="11.83"/>
    <n v="12.85"/>
    <n v="12.89"/>
    <s v="9261792617"/>
    <s v="9261792617"/>
    <s v="LOS ANDES"/>
  </r>
  <r>
    <n v="3444"/>
    <x v="2766"/>
    <d v="2026-02-04T17:06:05"/>
    <s v="Municipalidad"/>
    <s v="425100000992-120KW"/>
    <s v="2 - GBT DC"/>
    <x v="54"/>
    <n v="29"/>
    <n v="100"/>
    <m/>
    <n v="71.3"/>
    <n v="81.569999999999993"/>
    <n v="90.51"/>
    <s v="95F8229D"/>
    <s v="95F8229D"/>
    <s v="MAERSK"/>
  </r>
  <r>
    <n v="3443"/>
    <x v="2767"/>
    <d v="2026-02-04T13:15:08"/>
    <s v="Municipalidad"/>
    <s v="425100000991-120KW"/>
    <s v="1 - GBT DC"/>
    <x v="2"/>
    <n v="45"/>
    <n v="100"/>
    <m/>
    <n v="101.16"/>
    <n v="98.86"/>
    <n v="109.59"/>
    <s v="B42211E5"/>
    <s v="B42211E5"/>
    <s v="LOS ANDES"/>
  </r>
  <r>
    <n v="3442"/>
    <x v="2768"/>
    <d v="2026-02-04T06:20:28"/>
    <s v="Los Andes"/>
    <s v="D24010050 - 20kW"/>
    <s v="1-CCS2"/>
    <x v="2"/>
    <n v="96"/>
    <n v="98"/>
    <m/>
    <n v="2.0499999999999998"/>
    <n v="13.95"/>
    <n v="13.96"/>
    <s v="9261792617"/>
    <s v="9261792617"/>
    <s v="LOS ANDES"/>
  </r>
  <r>
    <n v="3441"/>
    <x v="2769"/>
    <d v="2026-02-04T06:34:12"/>
    <s v="Municipalidad"/>
    <s v="425100000992-120KW"/>
    <s v="1 - GBT DC"/>
    <x v="2"/>
    <n v="81"/>
    <n v="98"/>
    <m/>
    <n v="11.23"/>
    <n v="29.9"/>
    <n v="32.03"/>
    <s v="D484A2E9"/>
    <s v="D484A2E9"/>
    <s v="LOS ANDES"/>
  </r>
  <r>
    <n v="3440"/>
    <x v="2770"/>
    <d v="2026-02-04T05:48:28"/>
    <s v="Municipalidad"/>
    <s v="425100000991-120KW"/>
    <s v="2 - GBT DC"/>
    <x v="31"/>
    <n v="33"/>
    <n v="100"/>
    <m/>
    <n v="42.72"/>
    <n v="52.79"/>
    <n v="63.57"/>
    <s v="741808E5"/>
    <s v="741808E5"/>
    <s v="V.E.S."/>
  </r>
  <r>
    <n v="3439"/>
    <x v="2771"/>
    <d v="2026-02-04T05:39:22"/>
    <s v="Municipalidad"/>
    <s v="425100000992-120KW"/>
    <s v="1 - GBT DC"/>
    <x v="41"/>
    <n v="36"/>
    <n v="100"/>
    <m/>
    <n v="41.08"/>
    <n v="52.27"/>
    <n v="62.9"/>
    <s v="B48822E5"/>
    <s v="B48822E5"/>
    <s v="V.E.S."/>
  </r>
  <r>
    <n v="3438"/>
    <x v="2772"/>
    <d v="2026-02-04T05:19:00"/>
    <s v="Municipalidad"/>
    <s v="425100000993-120KW"/>
    <s v="2 - GBT DC"/>
    <x v="36"/>
    <n v="50"/>
    <n v="100"/>
    <m/>
    <n v="31.96"/>
    <n v="50.96"/>
    <n v="63.41"/>
    <s v="043828E5"/>
    <s v="043828E5"/>
    <s v="V.E.S."/>
  </r>
  <r>
    <n v="3437"/>
    <x v="2773"/>
    <d v="2026-02-04T05:11:14"/>
    <s v="Municipalidad"/>
    <s v="425100000991-120KW"/>
    <s v="1 - GBT DC"/>
    <x v="40"/>
    <n v="40"/>
    <n v="100"/>
    <m/>
    <n v="39.090000000000003"/>
    <n v="50.85"/>
    <n v="63.48"/>
    <s v="843785E9"/>
    <s v="843785E9"/>
    <s v="V.E.S."/>
  </r>
  <r>
    <n v="3436"/>
    <x v="2774"/>
    <d v="2026-02-04T04:46:54"/>
    <s v="Municipalidad"/>
    <s v="425100000993-120KW"/>
    <s v="1 - GBT DC"/>
    <x v="10"/>
    <n v="58"/>
    <n v="100"/>
    <m/>
    <n v="27.01"/>
    <n v="47.43"/>
    <n v="55.46"/>
    <s v="C4728CE9"/>
    <s v="C4728CE9"/>
    <s v="V.E.S."/>
  </r>
  <r>
    <n v="3435"/>
    <x v="2775"/>
    <d v="2026-02-04T04:36:19"/>
    <s v="Municipalidad"/>
    <s v="425100000993-120KW"/>
    <s v="2 - GBT DC"/>
    <x v="4"/>
    <n v="61"/>
    <n v="100"/>
    <m/>
    <n v="25.24"/>
    <n v="50.23"/>
    <n v="64.17"/>
    <s v="C47406E5"/>
    <s v="C47406E5"/>
    <s v="V.E.S."/>
  </r>
  <r>
    <n v="3434"/>
    <x v="2776"/>
    <d v="2026-02-04T04:47:33"/>
    <s v="Municipalidad"/>
    <s v="425100000991-120KW"/>
    <s v="2 - GBT DC"/>
    <x v="35"/>
    <n v="43"/>
    <n v="100"/>
    <m/>
    <n v="36.31"/>
    <n v="50.62"/>
    <n v="60.65"/>
    <s v="740C8DE9"/>
    <s v="740C8DE9"/>
    <s v="V.E.S."/>
  </r>
  <r>
    <n v="3433"/>
    <x v="2777"/>
    <d v="2026-02-04T04:59:17"/>
    <s v="Municipalidad"/>
    <s v="425100000992-120KW"/>
    <s v="2 - GBT DC"/>
    <x v="14"/>
    <n v="26"/>
    <n v="100"/>
    <m/>
    <n v="47.48"/>
    <n v="51.17"/>
    <n v="63.28"/>
    <s v="D4C317E5"/>
    <s v="D4C317E5"/>
    <s v="V.E.S."/>
  </r>
  <r>
    <n v="3432"/>
    <x v="2778"/>
    <d v="2026-02-04T04:36:32"/>
    <s v="Municipalidad"/>
    <s v="425100000992-120KW"/>
    <s v="1 - GBT DC"/>
    <x v="34"/>
    <n v="46"/>
    <n v="100"/>
    <m/>
    <n v="34.24"/>
    <n v="49.84"/>
    <n v="62.59"/>
    <s v="C4C997E9"/>
    <s v="C4C997E9"/>
    <s v="V.E.S."/>
  </r>
  <r>
    <n v="3431"/>
    <x v="2779"/>
    <d v="2026-02-04T04:14:58"/>
    <s v="Municipalidad"/>
    <s v="425100000991-120KW"/>
    <s v="1 - GBT DC"/>
    <x v="45"/>
    <n v="75"/>
    <n v="100"/>
    <m/>
    <n v="16.07"/>
    <n v="44.3"/>
    <n v="60.57"/>
    <s v="A44E14E5"/>
    <s v="A44E14E5"/>
    <s v="V.E.S."/>
  </r>
  <r>
    <n v="3430"/>
    <x v="2780"/>
    <d v="2026-02-04T03:57:54"/>
    <s v="Municipalidad"/>
    <s v="425100000991-120KW"/>
    <s v="2 - GBT DC"/>
    <x v="19"/>
    <n v="65"/>
    <n v="100"/>
    <m/>
    <n v="21.42"/>
    <n v="48.93"/>
    <n v="64.680000000000007"/>
    <s v="447A1AE5"/>
    <s v="447A1AE5"/>
    <s v="V.E.S."/>
  </r>
  <r>
    <n v="3429"/>
    <x v="2781"/>
    <d v="2026-02-04T03:58:12"/>
    <s v="Municipalidad"/>
    <s v="425100000992-120KW"/>
    <s v="2 - GBT DC"/>
    <x v="22"/>
    <n v="44"/>
    <n v="100"/>
    <m/>
    <n v="36.39"/>
    <n v="50.75"/>
    <n v="63.44"/>
    <s v="149357E5"/>
    <s v="149357E5"/>
    <s v="V.E.S."/>
  </r>
  <r>
    <n v="3428"/>
    <x v="2782"/>
    <d v="2026-02-04T03:50:54"/>
    <s v="Municipalidad"/>
    <s v="425100000993-120KW"/>
    <s v="1 - GBT DC"/>
    <x v="15"/>
    <n v="39"/>
    <n v="100"/>
    <m/>
    <n v="39.72"/>
    <n v="51.02"/>
    <n v="63.29"/>
    <s v="44452EE5"/>
    <s v="44452EE5"/>
    <s v="V.E.S."/>
  </r>
  <r>
    <n v="3427"/>
    <x v="2783"/>
    <d v="2026-02-04T05:05:37"/>
    <s v="Los Andes"/>
    <s v="D24010050 - 20kW"/>
    <s v="1-CCS2"/>
    <x v="2"/>
    <n v="77"/>
    <n v="98"/>
    <m/>
    <n v="27.98"/>
    <n v="12.89"/>
    <n v="13.27"/>
    <s v="9261792617"/>
    <s v="9261792617"/>
    <s v="LOS ANDES"/>
  </r>
  <r>
    <n v="3426"/>
    <x v="2784"/>
    <d v="2026-02-04T03:33:53"/>
    <s v="Municipalidad"/>
    <s v="425100000991-120KW"/>
    <s v="1 - GBT DC"/>
    <x v="20"/>
    <n v="60"/>
    <n v="100"/>
    <m/>
    <n v="25.97"/>
    <n v="47.55"/>
    <n v="60.52"/>
    <s v="14E413E5"/>
    <s v="14E413E5"/>
    <s v="V.E.S."/>
  </r>
  <r>
    <n v="3425"/>
    <x v="2785"/>
    <d v="2026-02-04T03:29:32"/>
    <s v="Municipalidad"/>
    <s v="425100000992-120KW"/>
    <s v="1 - GBT DC"/>
    <x v="42"/>
    <n v="24"/>
    <n v="100"/>
    <m/>
    <n v="48.27"/>
    <n v="51.11"/>
    <n v="63"/>
    <s v="D4DEFEE4"/>
    <s v="D4DEFEE4"/>
    <s v="V.E.S."/>
  </r>
  <r>
    <n v="3424"/>
    <x v="2786"/>
    <d v="2026-02-04T03:25:44"/>
    <s v="Municipalidad"/>
    <s v="425100000993-120KW"/>
    <s v="2 - GBT DC"/>
    <x v="28"/>
    <n v="27"/>
    <n v="100"/>
    <m/>
    <n v="47.09"/>
    <n v="52.12"/>
    <n v="63.21"/>
    <s v="045512E5"/>
    <s v="045512E5"/>
    <s v="V.E.S."/>
  </r>
  <r>
    <n v="3423"/>
    <x v="2787"/>
    <d v="2026-02-04T03:07:07"/>
    <s v="Municipalidad"/>
    <s v="425100000992-120KW"/>
    <s v="2 - GBT DC"/>
    <x v="25"/>
    <n v="45"/>
    <n v="100"/>
    <m/>
    <n v="35.19"/>
    <n v="49.75"/>
    <n v="63.66"/>
    <s v="24701AE5"/>
    <s v="24701AE5"/>
    <s v="V.E.S."/>
  </r>
  <r>
    <n v="3422"/>
    <x v="2788"/>
    <d v="2026-02-04T03:19:08"/>
    <s v="Municipalidad"/>
    <s v="425100000991-120KW"/>
    <s v="2 - GBT DC"/>
    <x v="32"/>
    <n v="20"/>
    <n v="100"/>
    <m/>
    <n v="51.7"/>
    <n v="52.39"/>
    <n v="63.97"/>
    <s v="D6C9501B"/>
    <s v="D6C9501B"/>
    <s v="V.E.S."/>
  </r>
  <r>
    <n v="3421"/>
    <x v="2789"/>
    <d v="2026-02-04T02:51:14"/>
    <s v="Municipalidad"/>
    <s v="425100000993-120KW"/>
    <s v="1 - GBT DC"/>
    <x v="21"/>
    <n v="42"/>
    <n v="100"/>
    <m/>
    <n v="37.25"/>
    <n v="51.43"/>
    <n v="63.09"/>
    <s v="54332AE5"/>
    <s v="54332AE5"/>
    <s v="V.E.S."/>
  </r>
  <r>
    <n v="3420"/>
    <x v="2790"/>
    <d v="2026-02-04T02:49:08"/>
    <s v="Municipalidad"/>
    <s v="425100000991-120KW"/>
    <s v="1 - GBT DC"/>
    <x v="37"/>
    <n v="27"/>
    <n v="100"/>
    <m/>
    <n v="47.02"/>
    <n v="51.77"/>
    <n v="62.97"/>
    <s v="74B8A2E9"/>
    <s v="74B8A2E9"/>
    <s v="V.E.S."/>
  </r>
  <r>
    <n v="3419"/>
    <x v="2791"/>
    <d v="2026-02-04T01:58:34"/>
    <s v="Municipalidad"/>
    <s v="425100000993-120KW"/>
    <s v="1 - GBT DC"/>
    <x v="46"/>
    <n v="84"/>
    <n v="100"/>
    <m/>
    <n v="10.09"/>
    <n v="39.68"/>
    <n v="51.06"/>
    <s v="143EFEE4"/>
    <s v="143EFEE4"/>
    <s v="V.E.S."/>
  </r>
  <r>
    <n v="3418"/>
    <x v="2792"/>
    <d v="2026-02-04T02:16:47"/>
    <s v="Municipalidad"/>
    <s v="425100000992-120KW"/>
    <s v="2 - GBT DC"/>
    <x v="12"/>
    <n v="48"/>
    <n v="100"/>
    <m/>
    <n v="33.79"/>
    <n v="48.05"/>
    <n v="55.94"/>
    <s v="44E903E5"/>
    <s v="44E903E5"/>
    <s v="V.E.S."/>
  </r>
  <r>
    <n v="3417"/>
    <x v="2793"/>
    <d v="2026-02-04T01:45:18"/>
    <s v="Municipalidad"/>
    <s v="425100000991-120KW"/>
    <s v="1 - GBT DC"/>
    <x v="43"/>
    <n v="86"/>
    <n v="100"/>
    <m/>
    <n v="8.7899999999999991"/>
    <n v="41.14"/>
    <n v="51.1"/>
    <s v="2409FEE4"/>
    <s v="2409FEE4"/>
    <s v="V.E.S."/>
  </r>
  <r>
    <n v="3416"/>
    <x v="2794"/>
    <d v="2026-02-04T02:19:59"/>
    <s v="Municipalidad"/>
    <s v="425100000993-120KW"/>
    <s v="2 - GBT DC"/>
    <x v="33"/>
    <n v="22"/>
    <n v="100"/>
    <m/>
    <n v="50.16"/>
    <n v="53.21"/>
    <n v="62.64"/>
    <s v="749524E5"/>
    <s v="749524E5"/>
    <s v="V.E.S."/>
  </r>
  <r>
    <n v="3415"/>
    <x v="2795"/>
    <d v="2026-02-04T02:13:23"/>
    <s v="Municipalidad"/>
    <s v="425100000991-120KW"/>
    <s v="2 - GBT DC"/>
    <x v="6"/>
    <n v="26"/>
    <n v="100"/>
    <m/>
    <n v="47.48"/>
    <n v="54.04"/>
    <n v="63.19"/>
    <s v="449F98E9"/>
    <s v="449F98E9"/>
    <s v="V.E.S."/>
  </r>
  <r>
    <n v="3414"/>
    <x v="2796"/>
    <d v="2026-02-04T02:14:02"/>
    <s v="Municipalidad"/>
    <s v="425100000992-120KW"/>
    <s v="1 - GBT DC"/>
    <x v="39"/>
    <n v="27"/>
    <n v="100"/>
    <m/>
    <n v="46.57"/>
    <n v="51.48"/>
    <n v="62.55"/>
    <s v="241A02E5"/>
    <s v="241A02E5"/>
    <s v="V.E.S."/>
  </r>
  <r>
    <n v="3413"/>
    <x v="2797"/>
    <d v="2026-02-04T01:33:34"/>
    <s v="Municipalidad"/>
    <s v="425100000993-120KW"/>
    <s v="1 - GBT DC"/>
    <x v="44"/>
    <n v="30"/>
    <n v="100"/>
    <m/>
    <n v="44.98"/>
    <n v="50.23"/>
    <n v="60.22"/>
    <s v="F44730E5"/>
    <s v="F44730E5"/>
    <s v="V.E.S."/>
  </r>
  <r>
    <n v="3412"/>
    <x v="2798"/>
    <d v="2026-02-04T01:24:18"/>
    <s v="Municipalidad"/>
    <s v="425100000991-120KW"/>
    <s v="1 - GBT DC"/>
    <x v="53"/>
    <n v="39"/>
    <n v="100"/>
    <m/>
    <n v="39.409999999999997"/>
    <n v="50.06"/>
    <n v="60.5"/>
    <s v="04B80EE5"/>
    <s v="04B80EE5"/>
    <s v="V.E.S."/>
  </r>
  <r>
    <n v="3411"/>
    <x v="2799"/>
    <d v="2026-02-04T01:23:37"/>
    <s v="Municipalidad"/>
    <s v="425100000992-120KW"/>
    <s v="2 - GBT DC"/>
    <x v="11"/>
    <n v="30"/>
    <n v="100"/>
    <m/>
    <n v="44.94"/>
    <n v="50.31"/>
    <n v="60.19"/>
    <s v="242939E5"/>
    <s v="242939E5"/>
    <s v="V.E.S."/>
  </r>
  <r>
    <n v="3410"/>
    <x v="2800"/>
    <d v="2026-02-04T01:17:39"/>
    <s v="Municipalidad"/>
    <s v="425100000993-120KW"/>
    <s v="2 - GBT DC"/>
    <x v="18"/>
    <n v="29"/>
    <n v="100"/>
    <m/>
    <n v="45.82"/>
    <n v="50.84"/>
    <n v="62.62"/>
    <s v="849D08E5"/>
    <s v="849D08E5"/>
    <s v="V.E.S."/>
  </r>
  <r>
    <n v="3409"/>
    <x v="2801"/>
    <d v="2026-02-04T01:07:43"/>
    <s v="Municipalidad"/>
    <s v="425100000991-120KW"/>
    <s v="2 - GBT DC"/>
    <x v="38"/>
    <n v="41"/>
    <n v="100"/>
    <m/>
    <n v="38.43"/>
    <n v="51.4"/>
    <n v="63.25"/>
    <s v="84992FE5"/>
    <s v="84992FE5"/>
    <s v="V.E.S."/>
  </r>
  <r>
    <n v="3408"/>
    <x v="2802"/>
    <d v="2026-02-04T01:09:07"/>
    <s v="Municipalidad"/>
    <s v="425100000992-120KW"/>
    <s v="1 - GBT DC"/>
    <x v="29"/>
    <n v="26"/>
    <n v="100"/>
    <m/>
    <n v="47.62"/>
    <n v="51.47"/>
    <n v="62.66"/>
    <s v="F601822A"/>
    <s v="F601822A"/>
    <s v="V.E.S."/>
  </r>
  <r>
    <n v="3407"/>
    <x v="2803"/>
    <d v="2026-02-04T02:38:16"/>
    <s v="Los Andes"/>
    <s v="D24010050 - 20kW"/>
    <s v="1-CCS2"/>
    <x v="2"/>
    <n v="39"/>
    <n v="95"/>
    <m/>
    <n v="38.17"/>
    <n v="13.93"/>
    <n v="13.96"/>
    <s v="9261792617"/>
    <s v="9261792617"/>
    <s v="LOS ANDES"/>
  </r>
  <r>
    <n v="3406"/>
    <x v="2804"/>
    <d v="2026-02-04T00:01:12"/>
    <s v="Municipalidad"/>
    <s v="425100000992-120KW"/>
    <s v="1 - GBT DC"/>
    <x v="17"/>
    <n v="67"/>
    <n v="100"/>
    <m/>
    <n v="21.48"/>
    <n v="46.69"/>
    <n v="54.23"/>
    <s v="241984E9"/>
    <s v="241984E9"/>
    <s v="V.E.S."/>
  </r>
  <r>
    <n v="3405"/>
    <x v="2805"/>
    <d v="2026-02-04T00:25:29"/>
    <s v="Municipalidad"/>
    <s v="425100000993-120KW"/>
    <s v="1 - GBT DC"/>
    <x v="8"/>
    <n v="31"/>
    <n v="100"/>
    <m/>
    <n v="43.31"/>
    <n v="49.93"/>
    <n v="55.88"/>
    <s v="F457B52B"/>
    <s v="F457B52B"/>
    <s v="V.E.S."/>
  </r>
  <r>
    <n v="3404"/>
    <x v="2806"/>
    <d v="2026-02-04T00:24:43"/>
    <s v="Municipalidad"/>
    <s v="425100000991-120KW"/>
    <s v="1 - GBT DC"/>
    <x v="26"/>
    <n v="32"/>
    <n v="100"/>
    <m/>
    <n v="44.08"/>
    <n v="50.56"/>
    <n v="55.97"/>
    <s v="B693E41A"/>
    <s v="B693E41A"/>
    <s v="V.E.S."/>
  </r>
  <r>
    <n v="3403"/>
    <x v="2807"/>
    <d v="2026-02-04T00:17:59"/>
    <s v="Municipalidad"/>
    <s v="425100000993-120KW"/>
    <s v="2 - GBT DC"/>
    <x v="3"/>
    <n v="36"/>
    <n v="100"/>
    <m/>
    <n v="41.34"/>
    <n v="49.84"/>
    <n v="62.66"/>
    <s v="5680E41B"/>
    <s v="5680E41B"/>
    <s v="V.E.S."/>
  </r>
  <r>
    <n v="3402"/>
    <x v="2808"/>
    <d v="2026-02-04T00:15:58"/>
    <s v="Municipalidad"/>
    <s v="425100000991-120KW"/>
    <s v="2 - GBT DC"/>
    <x v="16"/>
    <n v="39"/>
    <n v="100"/>
    <m/>
    <n v="40"/>
    <n v="49.79"/>
    <n v="63.04"/>
    <s v="D4A8F8E4"/>
    <s v="D4A8F8E4"/>
    <s v="V.E.S."/>
  </r>
  <r>
    <n v="3401"/>
    <x v="2809"/>
    <d v="2026-02-04T00:17:42"/>
    <s v="Municipalidad"/>
    <s v="425100000992-120KW"/>
    <s v="2 - GBT DC"/>
    <x v="5"/>
    <n v="31"/>
    <n v="100"/>
    <m/>
    <n v="43.8"/>
    <n v="51.5"/>
    <n v="62.51"/>
    <s v="D601EA1B"/>
    <s v="D601EA1B"/>
    <s v="V.E.S."/>
  </r>
  <r>
    <n v="3400"/>
    <x v="2810"/>
    <d v="2026-02-04T00:02:51"/>
    <s v="Los Andes"/>
    <s v="D24010050 - 20kW"/>
    <s v="1-CCS2"/>
    <x v="2"/>
    <n v="90"/>
    <n v="98"/>
    <m/>
    <n v="12.17"/>
    <n v="12.91"/>
    <n v="13.19"/>
    <s v="9261792617"/>
    <s v="9261792617"/>
    <s v="LOS ANDES"/>
  </r>
  <r>
    <n v="3399"/>
    <x v="2811"/>
    <d v="2026-02-03T17:31:33"/>
    <s v="Los Andes"/>
    <s v="D24010041 - 20kW"/>
    <s v="1 - CSS2"/>
    <x v="2"/>
    <n v="39"/>
    <n v="99"/>
    <m/>
    <n v="32.200000000000003"/>
    <n v="15.71"/>
    <n v="17.54"/>
    <s v="9261792617"/>
    <s v="9261792617"/>
    <s v="LOS ANDES"/>
  </r>
  <r>
    <n v="3398"/>
    <x v="2812"/>
    <d v="2026-02-03T12:24:04"/>
    <s v="Los Andes"/>
    <s v="D24010050 - 20kW"/>
    <s v="1-CCS2"/>
    <x v="2"/>
    <n v="82"/>
    <n v="98"/>
    <m/>
    <n v="21.76"/>
    <n v="12.87"/>
    <n v="13.26"/>
    <s v="9261792617"/>
    <s v="9261792617"/>
    <s v="LOS ANDES"/>
  </r>
  <r>
    <n v="3397"/>
    <x v="2813"/>
    <d v="2026-02-03T11:46:26"/>
    <s v="Los Andes"/>
    <s v="D24010041 - 20kW"/>
    <s v="1 - CSS2"/>
    <x v="2"/>
    <n v="27"/>
    <n v="39"/>
    <m/>
    <n v="6.56"/>
    <n v="3.77"/>
    <n v="17.46"/>
    <s v="9261792617"/>
    <s v="9261792617"/>
    <s v="LOS ANDES"/>
  </r>
  <r>
    <n v="3396"/>
    <x v="2814"/>
    <d v="2026-02-03T10:05:40"/>
    <s v="Municipalidad"/>
    <s v="425100000991-120KW"/>
    <s v="2 - GBT DC"/>
    <x v="10"/>
    <n v="68"/>
    <n v="100"/>
    <m/>
    <n v="20.61"/>
    <n v="49.21"/>
    <n v="63.55"/>
    <s v="C4728CE9"/>
    <s v="C4728CE9"/>
    <s v="V.E.S."/>
  </r>
  <r>
    <n v="3395"/>
    <x v="2815"/>
    <d v="2026-02-03T10:01:55"/>
    <s v="Municipalidad"/>
    <s v="425100000992-120KW"/>
    <s v="2 - GBT DC"/>
    <x v="4"/>
    <n v="69"/>
    <n v="100"/>
    <m/>
    <n v="19.829999999999998"/>
    <n v="50.9"/>
    <n v="63.92"/>
    <s v="C47406E5"/>
    <s v="C47406E5"/>
    <s v="V.E.S."/>
  </r>
  <r>
    <n v="3394"/>
    <x v="2816"/>
    <d v="2026-02-03T06:44:06"/>
    <s v="Municipalidad"/>
    <s v="425100000991-120KW"/>
    <s v="1 - GBT DC"/>
    <x v="29"/>
    <n v="31"/>
    <n v="100"/>
    <m/>
    <n v="44.98"/>
    <n v="53.68"/>
    <n v="63.41"/>
    <s v="F601822A"/>
    <s v="F601822A"/>
    <s v="V.E.S."/>
  </r>
  <r>
    <n v="3393"/>
    <x v="2817"/>
    <d v="2026-02-03T06:04:16"/>
    <s v="Municipalidad"/>
    <s v="425100000992-120KW"/>
    <s v="2 - GBT DC"/>
    <x v="48"/>
    <n v="74"/>
    <n v="100"/>
    <m/>
    <n v="15.83"/>
    <n v="44.87"/>
    <n v="60.25"/>
    <s v="64292FE5"/>
    <s v="64292FE5"/>
    <s v="V.E.S."/>
  </r>
  <r>
    <n v="3392"/>
    <x v="2818"/>
    <d v="2026-02-03T06:04:16"/>
    <s v="Municipalidad"/>
    <s v="425100000991-120KW"/>
    <s v="2 - GBT DC"/>
    <x v="21"/>
    <n v="59"/>
    <n v="100"/>
    <m/>
    <n v="26.33"/>
    <n v="48.88"/>
    <n v="63.64"/>
    <s v="54332AE5"/>
    <s v="54332AE5"/>
    <s v="V.E.S."/>
  </r>
  <r>
    <n v="3391"/>
    <x v="2819"/>
    <d v="2026-02-03T05:50:06"/>
    <s v="Municipalidad"/>
    <s v="425100000992-120KW"/>
    <s v="1 - GBT DC"/>
    <x v="20"/>
    <n v="77"/>
    <n v="100"/>
    <m/>
    <n v="14.53"/>
    <n v="43.8"/>
    <n v="63.72"/>
    <s v="14E413E5"/>
    <s v="14E413E5"/>
    <s v="V.E.S."/>
  </r>
  <r>
    <n v="3390"/>
    <x v="2820"/>
    <d v="2026-02-03T06:14:16"/>
    <s v="Municipalidad"/>
    <s v="425100000993-120KW"/>
    <s v="1 - GBT DC"/>
    <x v="6"/>
    <n v="44"/>
    <n v="100"/>
    <m/>
    <n v="36.04"/>
    <n v="49.34"/>
    <n v="55.9"/>
    <s v="449F98E9"/>
    <s v="449F98E9"/>
    <s v="V.E.S."/>
  </r>
  <r>
    <n v="3389"/>
    <x v="2821"/>
    <d v="2026-02-03T06:09:56"/>
    <s v="Municipalidad"/>
    <s v="425100000993-120KW"/>
    <s v="2 - GBT DC"/>
    <x v="37"/>
    <n v="46"/>
    <n v="100"/>
    <m/>
    <n v="34.61"/>
    <n v="48.96"/>
    <n v="62.86"/>
    <s v="74B8A2E9"/>
    <s v="74B8A2E9"/>
    <s v="V.E.S."/>
  </r>
  <r>
    <n v="3388"/>
    <x v="2822"/>
    <d v="2026-02-03T05:41:31"/>
    <s v="Municipalidad"/>
    <s v="425100000991-120KW"/>
    <s v="1 - GBT DC"/>
    <x v="31"/>
    <n v="35"/>
    <n v="100"/>
    <m/>
    <n v="41.83"/>
    <n v="53.95"/>
    <n v="63.6"/>
    <s v="741808E5"/>
    <s v="741808E5"/>
    <s v="V.E.S."/>
  </r>
  <r>
    <n v="3387"/>
    <x v="2823"/>
    <d v="2026-02-03T05:11:27"/>
    <s v="Municipalidad"/>
    <s v="425100000993-120KW"/>
    <s v="2 - GBT DC"/>
    <x v="42"/>
    <n v="57"/>
    <n v="100"/>
    <m/>
    <n v="27.27"/>
    <n v="50.42"/>
    <n v="63.28"/>
    <s v="D4DEFEE4"/>
    <s v="D4DEFEE4"/>
    <s v="V.E.S."/>
  </r>
  <r>
    <n v="3386"/>
    <x v="2824"/>
    <d v="2026-02-03T05:11:11"/>
    <s v="Municipalidad"/>
    <s v="425100000992-120KW"/>
    <s v="1 - GBT DC"/>
    <x v="36"/>
    <n v="57"/>
    <n v="100"/>
    <m/>
    <n v="27.86"/>
    <n v="48.2"/>
    <n v="60.41"/>
    <s v="043828E5"/>
    <s v="043828E5"/>
    <s v="V.E.S."/>
  </r>
  <r>
    <n v="3385"/>
    <x v="2825"/>
    <d v="2026-02-03T04:48:12"/>
    <s v="Municipalidad"/>
    <s v="425100000993-120KW"/>
    <s v="1 - GBT DC"/>
    <x v="5"/>
    <n v="74"/>
    <n v="100"/>
    <m/>
    <n v="16.77"/>
    <n v="47.35"/>
    <n v="63.48"/>
    <s v="D601EA1B"/>
    <s v="D601EA1B"/>
    <s v="V.E.S."/>
  </r>
  <r>
    <n v="3384"/>
    <x v="2826"/>
    <d v="2026-02-03T04:53:51"/>
    <s v="Municipalidad"/>
    <s v="425100000991-120KW"/>
    <s v="2 - GBT DC"/>
    <x v="9"/>
    <n v="66"/>
    <n v="100"/>
    <m/>
    <n v="22.21"/>
    <n v="49.06"/>
    <n v="60.65"/>
    <s v="266B881B"/>
    <s v="266B881B"/>
    <s v="V.E.S."/>
  </r>
  <r>
    <n v="3383"/>
    <x v="2827"/>
    <d v="2026-02-03T04:51:21"/>
    <s v="Municipalidad"/>
    <s v="425100000992-120KW"/>
    <s v="2 - GBT DC"/>
    <x v="44"/>
    <n v="66"/>
    <n v="100"/>
    <m/>
    <n v="21.68"/>
    <n v="48.64"/>
    <n v="63.54"/>
    <s v="F44730E5"/>
    <s v="F44730E5"/>
    <s v="V.E.S."/>
  </r>
  <r>
    <n v="3382"/>
    <x v="2828"/>
    <d v="2026-02-03T04:41:46"/>
    <s v="Municipalidad"/>
    <s v="425100000991-120KW"/>
    <s v="1 - GBT DC"/>
    <x v="39"/>
    <n v="47"/>
    <n v="100"/>
    <m/>
    <n v="34.31"/>
    <n v="51.7"/>
    <n v="63.38"/>
    <s v="241A02E5"/>
    <s v="241A02E5"/>
    <s v="V.E.S."/>
  </r>
  <r>
    <n v="3381"/>
    <x v="2829"/>
    <d v="2026-02-03T04:28:46"/>
    <s v="Municipalidad"/>
    <s v="425100000992-120KW"/>
    <s v="1 - GBT DC"/>
    <x v="32"/>
    <n v="65"/>
    <n v="100"/>
    <m/>
    <n v="22.89"/>
    <n v="48.88"/>
    <n v="64.010000000000005"/>
    <s v="D6C9501B"/>
    <s v="D6C9501B"/>
    <s v="V.E.S."/>
  </r>
  <r>
    <n v="3380"/>
    <x v="2830"/>
    <d v="2026-02-03T04:25:32"/>
    <s v="Municipalidad"/>
    <s v="425100000993-120KW"/>
    <s v="2 - GBT DC"/>
    <x v="38"/>
    <n v="65"/>
    <n v="100"/>
    <m/>
    <n v="22.78"/>
    <n v="50.37"/>
    <n v="63.71"/>
    <s v="84992FE5"/>
    <s v="84992FE5"/>
    <s v="V.E.S."/>
  </r>
  <r>
    <n v="3379"/>
    <x v="2831"/>
    <d v="2026-02-03T04:11:46"/>
    <s v="Municipalidad"/>
    <s v="425100000991-120KW"/>
    <s v="2 - GBT DC"/>
    <x v="43"/>
    <n v="47"/>
    <n v="100"/>
    <m/>
    <n v="33.950000000000003"/>
    <n v="51.58"/>
    <n v="63.39"/>
    <s v="2409FEE4"/>
    <s v="2409FEE4"/>
    <s v="V.E.S."/>
  </r>
  <r>
    <n v="3378"/>
    <x v="2832"/>
    <d v="2026-02-03T03:58:22"/>
    <s v="Municipalidad"/>
    <s v="425100000993-120KW"/>
    <s v="1 - GBT DC"/>
    <x v="14"/>
    <n v="65"/>
    <n v="100"/>
    <m/>
    <n v="22.8"/>
    <n v="49.52"/>
    <n v="63.55"/>
    <s v="D4C317E5"/>
    <s v="D4C317E5"/>
    <s v="V.E.S."/>
  </r>
  <r>
    <n v="3377"/>
    <x v="2833"/>
    <d v="2026-02-03T04:07:41"/>
    <s v="Municipalidad"/>
    <s v="425100000992-120KW"/>
    <s v="2 - GBT DC"/>
    <x v="41"/>
    <n v="50"/>
    <n v="100"/>
    <m/>
    <n v="32.25"/>
    <n v="49.92"/>
    <n v="63.22"/>
    <s v="B48822E5"/>
    <s v="B48822E5"/>
    <s v="V.E.S."/>
  </r>
  <r>
    <n v="3376"/>
    <x v="2834"/>
    <d v="2026-02-03T03:36:26"/>
    <s v="Municipalidad"/>
    <s v="425100000991-120KW"/>
    <s v="1 - GBT DC"/>
    <x v="19"/>
    <n v="41"/>
    <n v="100"/>
    <m/>
    <n v="37.14"/>
    <n v="50.55"/>
    <n v="64.39"/>
    <s v="447A1AE5"/>
    <s v="447A1AE5"/>
    <s v="V.E.S."/>
  </r>
  <r>
    <n v="3375"/>
    <x v="2835"/>
    <d v="2026-02-03T03:37:27"/>
    <s v="Municipalidad"/>
    <s v="425100000992-120KW"/>
    <s v="1 - GBT DC"/>
    <x v="25"/>
    <n v="38"/>
    <n v="100"/>
    <m/>
    <n v="39.99"/>
    <n v="53.61"/>
    <n v="63.94"/>
    <s v="24701AE5"/>
    <s v="24701AE5"/>
    <s v="V.E.S."/>
  </r>
  <r>
    <n v="3374"/>
    <x v="2836"/>
    <d v="2026-02-03T03:33:27"/>
    <s v="Municipalidad"/>
    <s v="425100000993-120KW"/>
    <s v="2 - GBT DC"/>
    <x v="13"/>
    <n v="29"/>
    <n v="100"/>
    <m/>
    <n v="45.82"/>
    <n v="50.51"/>
    <n v="60.13"/>
    <s v="84E29EE9"/>
    <s v="84E29EE9"/>
    <s v="V.E.S."/>
  </r>
  <r>
    <n v="3373"/>
    <x v="2837"/>
    <d v="2026-02-03T03:20:27"/>
    <s v="Municipalidad"/>
    <s v="425100000993-120KW"/>
    <s v="1 - GBT DC"/>
    <x v="12"/>
    <n v="29"/>
    <n v="100"/>
    <m/>
    <n v="45.65"/>
    <n v="51.24"/>
    <n v="62.85"/>
    <s v="44E903E5"/>
    <s v="44E903E5"/>
    <s v="V.E.S."/>
  </r>
  <r>
    <n v="3372"/>
    <x v="2838"/>
    <d v="2026-02-03T03:10:46"/>
    <s v="Municipalidad"/>
    <s v="425100000991-120KW"/>
    <s v="2 - GBT DC"/>
    <x v="4"/>
    <n v="38"/>
    <n v="100"/>
    <m/>
    <n v="40.479999999999997"/>
    <n v="53.85"/>
    <n v="64.010000000000005"/>
    <s v="C47406E5"/>
    <s v="C47406E5"/>
    <s v="V.E.S."/>
  </r>
  <r>
    <n v="3371"/>
    <x v="2839"/>
    <d v="2026-02-03T02:59:11"/>
    <s v="Municipalidad"/>
    <s v="425100000992-120KW"/>
    <s v="2 - GBT DC"/>
    <x v="11"/>
    <n v="54"/>
    <n v="100"/>
    <m/>
    <n v="29.22"/>
    <n v="49.67"/>
    <n v="60.87"/>
    <s v="242939E5"/>
    <s v="242939E5"/>
    <s v="V.E.S."/>
  </r>
  <r>
    <n v="3370"/>
    <x v="2840"/>
    <d v="2026-02-03T04:41:27"/>
    <s v="Los Andes"/>
    <s v="D24010050 - 20kW"/>
    <s v="1-CCS2"/>
    <x v="2"/>
    <n v="25"/>
    <n v="91"/>
    <m/>
    <n v="42.54"/>
    <n v="13.94"/>
    <n v="13.96"/>
    <s v="9261792617"/>
    <s v="9261792617"/>
    <s v="LOS ANDES"/>
  </r>
  <r>
    <n v="3369"/>
    <x v="2841"/>
    <d v="2026-02-03T02:39:01"/>
    <s v="Municipalidad"/>
    <s v="425100000992-120KW"/>
    <s v="1 - GBT DC"/>
    <x v="18"/>
    <n v="31"/>
    <n v="100"/>
    <m/>
    <n v="44.82"/>
    <n v="51.57"/>
    <n v="63.05"/>
    <s v="849D08E5"/>
    <s v="849D08E5"/>
    <s v="V.E.S."/>
  </r>
  <r>
    <n v="3368"/>
    <x v="2842"/>
    <d v="2026-02-03T02:35:16"/>
    <s v="Municipalidad"/>
    <s v="425100000991-120KW"/>
    <s v="1 - GBT DC"/>
    <x v="45"/>
    <n v="26"/>
    <n v="100"/>
    <m/>
    <n v="48.19"/>
    <n v="50.61"/>
    <n v="60.54"/>
    <s v="A44E14E5"/>
    <s v="A44E14E5"/>
    <s v="V.E.S."/>
  </r>
  <r>
    <n v="3367"/>
    <x v="2843"/>
    <d v="2026-02-03T02:24:22"/>
    <s v="Municipalidad"/>
    <s v="425100000993-120KW"/>
    <s v="2 - GBT DC"/>
    <x v="22"/>
    <n v="39"/>
    <n v="100"/>
    <m/>
    <n v="40.020000000000003"/>
    <n v="49.14"/>
    <n v="56.68"/>
    <s v="149357E5"/>
    <s v="149357E5"/>
    <s v="V.E.S."/>
  </r>
  <r>
    <n v="3366"/>
    <x v="2844"/>
    <d v="2026-02-03T02:16:27"/>
    <s v="Municipalidad"/>
    <s v="425100000993-120KW"/>
    <s v="1 - GBT DC"/>
    <x v="22"/>
    <n v="47"/>
    <n v="100"/>
    <m/>
    <n v="33.21"/>
    <n v="48.08"/>
    <n v="60.34"/>
    <s v="149357E5"/>
    <s v="149357E5"/>
    <s v="V.E.S."/>
  </r>
  <r>
    <n v="3365"/>
    <x v="2845"/>
    <d v="2026-02-03T01:47:28"/>
    <s v="Los Andes"/>
    <s v="D24010050 - 20kW"/>
    <s v="1-CCS2"/>
    <x v="2"/>
    <n v="25"/>
    <n v="25"/>
    <m/>
    <n v="0.02"/>
    <m/>
    <m/>
    <s v="9261792617"/>
    <s v="9261792617"/>
    <s v="LOS ANDES"/>
  </r>
  <r>
    <n v="3364"/>
    <x v="2846"/>
    <d v="2026-02-03T02:15:06"/>
    <s v="Municipalidad"/>
    <s v="425100000991-120KW"/>
    <s v="2 - GBT DC"/>
    <x v="16"/>
    <n v="44"/>
    <n v="100"/>
    <m/>
    <n v="36.450000000000003"/>
    <n v="49.33"/>
    <n v="63.13"/>
    <s v="D4A8F8E4"/>
    <s v="D4A8F8E4"/>
    <s v="V.E.S."/>
  </r>
  <r>
    <n v="3363"/>
    <x v="2847"/>
    <d v="2026-02-03T02:12:01"/>
    <s v="Municipalidad"/>
    <s v="425100000992-120KW"/>
    <s v="2 - GBT DC"/>
    <x v="30"/>
    <n v="46"/>
    <n v="100"/>
    <m/>
    <n v="34.83"/>
    <n v="51.12"/>
    <n v="63.15"/>
    <s v="46F2EF1B"/>
    <s v="46F2EF1B"/>
    <s v="V.E.S."/>
  </r>
  <r>
    <n v="3362"/>
    <x v="2848"/>
    <d v="2026-02-03T01:33:11"/>
    <s v="Municipalidad"/>
    <s v="425100000991-120KW"/>
    <s v="1 - GBT DC"/>
    <x v="28"/>
    <n v="26"/>
    <n v="100"/>
    <m/>
    <n v="47.4"/>
    <n v="51.62"/>
    <n v="63.51"/>
    <s v="045512E5"/>
    <s v="045512E5"/>
    <s v="V.E.S."/>
  </r>
  <r>
    <n v="3361"/>
    <x v="2849"/>
    <d v="2026-02-03T01:12:11"/>
    <s v="Municipalidad"/>
    <s v="425100000992-120KW"/>
    <s v="1 - GBT DC"/>
    <x v="34"/>
    <n v="52"/>
    <n v="100"/>
    <m/>
    <n v="30.37"/>
    <n v="46.92"/>
    <n v="54.25"/>
    <s v="C4C997E9"/>
    <s v="C4C997E9"/>
    <s v="V.E.S."/>
  </r>
  <r>
    <n v="3360"/>
    <x v="2850"/>
    <d v="2026-02-03T01:20:52"/>
    <s v="Municipalidad"/>
    <s v="425100000993-120KW"/>
    <s v="1 - GBT DC"/>
    <x v="53"/>
    <n v="32"/>
    <n v="100"/>
    <m/>
    <n v="43.88"/>
    <n v="49.31"/>
    <n v="55.89"/>
    <s v="04B80EE5"/>
    <s v="04B80EE5"/>
    <s v="V.E.S."/>
  </r>
  <r>
    <n v="3359"/>
    <x v="2851"/>
    <d v="2026-02-03T01:17:27"/>
    <s v="Municipalidad"/>
    <s v="425100000993-120KW"/>
    <s v="2 - GBT DC"/>
    <x v="10"/>
    <n v="32"/>
    <n v="100"/>
    <m/>
    <n v="43.96"/>
    <n v="49.52"/>
    <n v="62.72"/>
    <s v="C4728CE9"/>
    <s v="C4728CE9"/>
    <s v="V.E.S."/>
  </r>
  <r>
    <n v="3358"/>
    <x v="2852"/>
    <d v="2026-02-03T01:08:17"/>
    <s v="Municipalidad"/>
    <s v="425100000991-120KW"/>
    <s v="2 - GBT DC"/>
    <x v="8"/>
    <n v="40"/>
    <n v="100"/>
    <m/>
    <n v="38.380000000000003"/>
    <n v="51.75"/>
    <n v="63.95"/>
    <s v="F457B52B"/>
    <s v="F457B52B"/>
    <s v="V.E.S."/>
  </r>
  <r>
    <n v="3357"/>
    <x v="2853"/>
    <d v="2026-02-03T01:11:56"/>
    <s v="Municipalidad"/>
    <s v="425100000992-120KW"/>
    <s v="2 - GBT DC"/>
    <x v="15"/>
    <n v="35"/>
    <n v="100"/>
    <m/>
    <n v="41.81"/>
    <n v="50.82"/>
    <n v="62.9"/>
    <s v="44452EE5"/>
    <s v="44452EE5"/>
    <s v="V.E.S."/>
  </r>
  <r>
    <n v="3356"/>
    <x v="2854"/>
    <d v="2026-02-03T00:16:27"/>
    <s v="Municipalidad"/>
    <s v="425100000991-120KW"/>
    <s v="1 - GBT DC"/>
    <x v="3"/>
    <n v="34"/>
    <n v="100"/>
    <m/>
    <n v="42.69"/>
    <n v="49.55"/>
    <n v="56.01"/>
    <s v="5680E41B"/>
    <s v="5680E41B"/>
    <s v="V.E.S."/>
  </r>
  <r>
    <n v="3355"/>
    <x v="2855"/>
    <d v="2026-02-03T00:05:19"/>
    <s v="Municipalidad"/>
    <s v="425100000993-120KW"/>
    <s v="1 - GBT DC"/>
    <x v="33"/>
    <n v="45"/>
    <n v="100"/>
    <m/>
    <n v="35.049999999999997"/>
    <n v="48.26"/>
    <n v="54.26"/>
    <s v="749524E5"/>
    <s v="749524E5"/>
    <s v="V.E.S."/>
  </r>
  <r>
    <n v="3354"/>
    <x v="2856"/>
    <d v="2026-02-03T00:04:11"/>
    <s v="Municipalidad"/>
    <s v="425100000992-120KW"/>
    <s v="1 - GBT DC"/>
    <x v="26"/>
    <n v="47"/>
    <n v="100"/>
    <m/>
    <n v="34.42"/>
    <n v="48.34"/>
    <n v="54.24"/>
    <s v="B693E41A"/>
    <s v="B693E41A"/>
    <s v="V.E.S."/>
  </r>
  <r>
    <n v="3353"/>
    <x v="2857"/>
    <d v="2026-02-03T00:10:31"/>
    <s v="Municipalidad"/>
    <s v="425100000992-120KW"/>
    <s v="2 - GBT DC"/>
    <x v="0"/>
    <n v="36"/>
    <n v="100"/>
    <m/>
    <n v="40.340000000000003"/>
    <n v="49.61"/>
    <n v="60.6"/>
    <s v="B4811EE5"/>
    <s v="B4811EE5"/>
    <s v="V.E.S."/>
  </r>
  <r>
    <n v="3352"/>
    <x v="2858"/>
    <d v="2026-02-03T00:11:34"/>
    <s v="Municipalidad"/>
    <s v="425100000993-120KW"/>
    <s v="2 - GBT DC"/>
    <x v="17"/>
    <n v="36"/>
    <n v="100"/>
    <m/>
    <n v="41.47"/>
    <n v="49.65"/>
    <n v="60.41"/>
    <s v="241984E9"/>
    <s v="241984E9"/>
    <s v="V.E.S."/>
  </r>
  <r>
    <n v="3351"/>
    <x v="2859"/>
    <d v="2026-02-03T00:08:52"/>
    <s v="Municipalidad"/>
    <s v="425100000991-120KW"/>
    <s v="2 - GBT DC"/>
    <x v="40"/>
    <n v="39"/>
    <n v="100"/>
    <m/>
    <n v="39.869999999999997"/>
    <n v="49.7"/>
    <n v="62.98"/>
    <s v="843785E9"/>
    <s v="843785E9"/>
    <s v="V.E.S."/>
  </r>
  <r>
    <n v="3350"/>
    <x v="2860"/>
    <d v="2026-02-03T01:14:51"/>
    <s v="Los Andes"/>
    <s v="D24010050 - 20kW"/>
    <s v="1-CCS2"/>
    <x v="2"/>
    <n v="77"/>
    <n v="98"/>
    <m/>
    <n v="28.37"/>
    <n v="12.89"/>
    <n v="13.18"/>
    <s v="9261792617"/>
    <s v="9261792617"/>
    <s v="LOS ANDES"/>
  </r>
  <r>
    <n v="3349"/>
    <x v="2861"/>
    <d v="2026-02-02T08:32:07"/>
    <s v="Municipalidad"/>
    <s v="425100000993-120KW"/>
    <s v="2 - GBT DC"/>
    <x v="59"/>
    <n v="75"/>
    <n v="99"/>
    <m/>
    <n v="14.97"/>
    <n v="31.16"/>
    <n v="46.12"/>
    <s v="746F2CE5"/>
    <s v="746F2CE5"/>
    <s v="LOS ANDES"/>
  </r>
  <r>
    <n v="3348"/>
    <x v="2862"/>
    <d v="2026-02-02T07:57:50"/>
    <s v="Municipalidad"/>
    <s v="425100000992-120KW"/>
    <s v="2 - GBT DC"/>
    <x v="2"/>
    <n v="82"/>
    <n v="98"/>
    <m/>
    <n v="10.41"/>
    <n v="29.82"/>
    <n v="45.43"/>
    <s v="A728EB3F"/>
    <s v="A728EB3F"/>
    <s v="LOS ANDES"/>
  </r>
  <r>
    <n v="3347"/>
    <x v="2863"/>
    <d v="2026-02-02T05:27:05"/>
    <s v="Municipalidad"/>
    <s v="425100000993-120KW"/>
    <s v="2 - GBT DC"/>
    <x v="25"/>
    <n v="53"/>
    <n v="100"/>
    <m/>
    <n v="30.08"/>
    <n v="52.86"/>
    <n v="64.040000000000006"/>
    <s v="24701AE5"/>
    <s v="24701AE5"/>
    <s v="V.E.S."/>
  </r>
  <r>
    <n v="3346"/>
    <x v="2864"/>
    <d v="2026-02-02T05:04:57"/>
    <s v="Municipalidad"/>
    <s v="425100000991-120KW"/>
    <s v="2 - GBT DC"/>
    <x v="39"/>
    <n v="76"/>
    <n v="100"/>
    <m/>
    <n v="15.51"/>
    <n v="45.43"/>
    <n v="60.65"/>
    <s v="241A02E5"/>
    <s v="241A02E5"/>
    <s v="V.E.S."/>
  </r>
  <r>
    <n v="3345"/>
    <x v="2865"/>
    <d v="2026-02-02T05:12:01"/>
    <s v="Municipalidad"/>
    <s v="425100000992-120KW"/>
    <s v="1 - GBT DC"/>
    <x v="30"/>
    <n v="32"/>
    <n v="100"/>
    <m/>
    <n v="43.48"/>
    <n v="50.6"/>
    <n v="60.46"/>
    <s v="46F2EF1B"/>
    <s v="46F2EF1B"/>
    <s v="V.E.S."/>
  </r>
  <r>
    <n v="3344"/>
    <x v="2866"/>
    <d v="2026-02-02T04:46:39"/>
    <s v="Municipalidad"/>
    <s v="425100000993-120KW"/>
    <s v="1 - GBT DC"/>
    <x v="36"/>
    <n v="65"/>
    <n v="100"/>
    <m/>
    <n v="22.12"/>
    <n v="48.57"/>
    <n v="60.27"/>
    <s v="043828E5"/>
    <s v="043828E5"/>
    <s v="V.E.S."/>
  </r>
  <r>
    <n v="3343"/>
    <x v="2867"/>
    <d v="2026-02-02T04:34:14"/>
    <s v="Municipalidad"/>
    <s v="425100000993-120KW"/>
    <s v="2 - GBT DC"/>
    <x v="35"/>
    <n v="72"/>
    <n v="100"/>
    <m/>
    <n v="18.13"/>
    <n v="45.58"/>
    <n v="62.69"/>
    <s v="740C8DE9"/>
    <s v="740C8DE9"/>
    <s v="V.E.S."/>
  </r>
  <r>
    <n v="3342"/>
    <x v="2868"/>
    <d v="2026-02-02T04:51:36"/>
    <s v="Municipalidad"/>
    <s v="425100000992-120KW"/>
    <s v="2 - GBT DC"/>
    <x v="8"/>
    <n v="37"/>
    <n v="100"/>
    <m/>
    <n v="40.14"/>
    <n v="51.88"/>
    <n v="63.79"/>
    <s v="F457B52B"/>
    <s v="F457B52B"/>
    <s v="V.E.S."/>
  </r>
  <r>
    <n v="3341"/>
    <x v="2869"/>
    <d v="2026-02-02T04:51:27"/>
    <s v="Municipalidad"/>
    <s v="425100000991-120KW"/>
    <s v="1 - GBT DC"/>
    <x v="37"/>
    <n v="38"/>
    <n v="100"/>
    <m/>
    <n v="40.18"/>
    <n v="51.22"/>
    <n v="63.39"/>
    <s v="74B8A2E9"/>
    <s v="74B8A2E9"/>
    <s v="V.E.S."/>
  </r>
  <r>
    <n v="3340"/>
    <x v="2870"/>
    <d v="2026-02-02T04:25:47"/>
    <s v="Municipalidad"/>
    <s v="425100000991-120KW"/>
    <s v="2 - GBT DC"/>
    <x v="31"/>
    <n v="51"/>
    <n v="100"/>
    <m/>
    <n v="31.61"/>
    <n v="50.87"/>
    <n v="63.67"/>
    <s v="741808E5"/>
    <s v="741808E5"/>
    <s v="V.E.S."/>
  </r>
  <r>
    <n v="3339"/>
    <x v="2871"/>
    <d v="2026-02-02T03:55:17"/>
    <s v="Municipalidad"/>
    <s v="425100000991-120KW"/>
    <s v="1 - GBT DC"/>
    <x v="45"/>
    <n v="76"/>
    <n v="100"/>
    <m/>
    <n v="15.44"/>
    <n v="44.82"/>
    <n v="60.56"/>
    <s v="A44E14E5"/>
    <s v="A44E14E5"/>
    <s v="V.E.S."/>
  </r>
  <r>
    <n v="3338"/>
    <x v="2872"/>
    <d v="2026-02-02T04:09:54"/>
    <s v="Municipalidad"/>
    <s v="425100000993-120KW"/>
    <s v="1 - GBT DC"/>
    <x v="46"/>
    <n v="49"/>
    <n v="100"/>
    <m/>
    <n v="32.71"/>
    <n v="48.7"/>
    <n v="55.89"/>
    <s v="143EFEE4"/>
    <s v="143EFEE4"/>
    <s v="V.E.S."/>
  </r>
  <r>
    <n v="3337"/>
    <x v="2873"/>
    <d v="2026-02-02T04:11:26"/>
    <s v="Municipalidad"/>
    <s v="425100000992-120KW"/>
    <s v="1 - GBT DC"/>
    <x v="0"/>
    <n v="42"/>
    <n v="100"/>
    <m/>
    <n v="36.71"/>
    <n v="50.22"/>
    <n v="60.46"/>
    <s v="B4811EE5"/>
    <s v="B4811EE5"/>
    <s v="V.E.S."/>
  </r>
  <r>
    <n v="3336"/>
    <x v="2874"/>
    <d v="2026-02-02T04:02:44"/>
    <s v="Municipalidad"/>
    <s v="425100000993-120KW"/>
    <s v="2 - GBT DC"/>
    <x v="15"/>
    <n v="42"/>
    <n v="100"/>
    <m/>
    <n v="37.26"/>
    <n v="50.94"/>
    <n v="63.08"/>
    <s v="44452EE5"/>
    <s v="44452EE5"/>
    <s v="V.E.S."/>
  </r>
  <r>
    <n v="3335"/>
    <x v="2875"/>
    <d v="2026-02-02T03:51:56"/>
    <s v="Municipalidad"/>
    <s v="425100000992-120KW"/>
    <s v="2 - GBT DC"/>
    <x v="16"/>
    <n v="55"/>
    <n v="100"/>
    <m/>
    <n v="29.03"/>
    <n v="50.11"/>
    <n v="63.55"/>
    <s v="D4A8F8E4"/>
    <s v="D4A8F8E4"/>
    <s v="V.E.S."/>
  </r>
  <r>
    <n v="3334"/>
    <x v="2876"/>
    <d v="2026-02-02T03:13:54"/>
    <s v="Municipalidad"/>
    <s v="425100000993-120KW"/>
    <s v="1 - GBT DC"/>
    <x v="9"/>
    <n v="76"/>
    <n v="100"/>
    <m/>
    <n v="15.53"/>
    <n v="44.66"/>
    <n v="63.54"/>
    <s v="266B881B"/>
    <s v="266B881B"/>
    <s v="V.E.S."/>
  </r>
  <r>
    <n v="3333"/>
    <x v="2877"/>
    <d v="2026-02-02T03:17:07"/>
    <s v="Municipalidad"/>
    <s v="425100000991-120KW"/>
    <s v="1 - GBT DC"/>
    <x v="14"/>
    <n v="72"/>
    <n v="100"/>
    <m/>
    <n v="18.54"/>
    <n v="46.05"/>
    <n v="54.41"/>
    <s v="D4C317E5"/>
    <s v="D4C317E5"/>
    <s v="V.E.S."/>
  </r>
  <r>
    <n v="3332"/>
    <x v="2878"/>
    <d v="2026-02-02T03:41:37"/>
    <s v="Municipalidad"/>
    <s v="425100000991-120KW"/>
    <s v="2 - GBT DC"/>
    <x v="12"/>
    <n v="29"/>
    <n v="100"/>
    <m/>
    <n v="46.05"/>
    <n v="52.14"/>
    <n v="63.66"/>
    <s v="44E903E5"/>
    <s v="44E903E5"/>
    <s v="V.E.S."/>
  </r>
  <r>
    <n v="3331"/>
    <x v="2879"/>
    <d v="2026-02-02T03:16:01"/>
    <s v="Municipalidad"/>
    <s v="425100000992-120KW"/>
    <s v="1 - GBT DC"/>
    <x v="34"/>
    <n v="55"/>
    <n v="100"/>
    <m/>
    <n v="29"/>
    <n v="48.26"/>
    <n v="55.91"/>
    <s v="C4C997E9"/>
    <s v="C4C997E9"/>
    <s v="V.E.S."/>
  </r>
  <r>
    <n v="3330"/>
    <x v="2880"/>
    <d v="2026-02-02T03:07:16"/>
    <s v="Municipalidad"/>
    <s v="425100000992-120KW"/>
    <s v="2 - GBT DC"/>
    <x v="44"/>
    <n v="43"/>
    <n v="100"/>
    <m/>
    <n v="36.729999999999997"/>
    <n v="50.25"/>
    <n v="63.12"/>
    <s v="F44730E5"/>
    <s v="F44730E5"/>
    <s v="V.E.S."/>
  </r>
  <r>
    <n v="3329"/>
    <x v="2881"/>
    <d v="2026-02-02T02:28:06"/>
    <s v="Municipalidad"/>
    <s v="425100000992-120KW"/>
    <s v="1 - GBT DC"/>
    <x v="21"/>
    <n v="77"/>
    <n v="100"/>
    <m/>
    <n v="14.82"/>
    <n v="44.01"/>
    <n v="60.38"/>
    <s v="54332AE5"/>
    <s v="54332AE5"/>
    <s v="V.E.S."/>
  </r>
  <r>
    <n v="3328"/>
    <x v="2882"/>
    <d v="2026-02-02T02:42:34"/>
    <s v="Municipalidad"/>
    <s v="425100000993-120KW"/>
    <s v="1 - GBT DC"/>
    <x v="22"/>
    <n v="49"/>
    <n v="100"/>
    <m/>
    <n v="33.56"/>
    <n v="48.25"/>
    <n v="55.6"/>
    <s v="149357E5"/>
    <s v="149357E5"/>
    <s v="V.E.S."/>
  </r>
  <r>
    <n v="3327"/>
    <x v="2883"/>
    <d v="2026-02-02T02:41:44"/>
    <s v="Municipalidad"/>
    <s v="425100000993-120KW"/>
    <s v="2 - GBT DC"/>
    <x v="4"/>
    <n v="41"/>
    <n v="100"/>
    <m/>
    <n v="38.18"/>
    <n v="50.07"/>
    <n v="63.52"/>
    <s v="C47406E5"/>
    <s v="C47406E5"/>
    <s v="V.E.S."/>
  </r>
  <r>
    <n v="3326"/>
    <x v="2884"/>
    <d v="2026-02-02T02:34:32"/>
    <s v="Municipalidad"/>
    <s v="425100000991-120KW"/>
    <s v="2 - GBT DC"/>
    <x v="3"/>
    <n v="21"/>
    <n v="100"/>
    <m/>
    <n v="51.13"/>
    <n v="50.92"/>
    <n v="58.31"/>
    <s v="5680E41B"/>
    <s v="5680E41B"/>
    <s v="V.E.S."/>
  </r>
  <r>
    <n v="3325"/>
    <x v="2885"/>
    <d v="2026-02-02T02:22:27"/>
    <s v="Municipalidad"/>
    <s v="425100000991-120KW"/>
    <s v="1 - GBT DC"/>
    <x v="33"/>
    <n v="32"/>
    <n v="100"/>
    <m/>
    <n v="43.4"/>
    <n v="50.09"/>
    <n v="62.92"/>
    <s v="749524E5"/>
    <s v="749524E5"/>
    <s v="V.E.S."/>
  </r>
  <r>
    <n v="3324"/>
    <x v="2886"/>
    <d v="2026-02-02T02:13:06"/>
    <s v="Municipalidad"/>
    <s v="425100000992-120KW"/>
    <s v="2 - GBT DC"/>
    <x v="6"/>
    <n v="40"/>
    <n v="100"/>
    <m/>
    <n v="38.11"/>
    <n v="51.92"/>
    <n v="63.18"/>
    <s v="449F98E9"/>
    <s v="449F98E9"/>
    <s v="V.E.S."/>
  </r>
  <r>
    <n v="3323"/>
    <x v="2887"/>
    <d v="2026-02-02T01:47:49"/>
    <s v="Municipalidad"/>
    <s v="425100000993-120KW"/>
    <s v="2 - GBT DC"/>
    <x v="18"/>
    <n v="44"/>
    <n v="100"/>
    <m/>
    <n v="35.979999999999997"/>
    <n v="48.03"/>
    <n v="55.5"/>
    <s v="849D08E5"/>
    <s v="849D08E5"/>
    <s v="V.E.S."/>
  </r>
  <r>
    <n v="3322"/>
    <x v="2888"/>
    <d v="2026-02-02T01:44:26"/>
    <s v="Municipalidad"/>
    <s v="425100000992-120KW"/>
    <s v="1 - GBT DC"/>
    <x v="42"/>
    <n v="34"/>
    <n v="100"/>
    <m/>
    <n v="41.79"/>
    <n v="50.62"/>
    <n v="63.05"/>
    <s v="D4DEFEE4"/>
    <s v="D4DEFEE4"/>
    <s v="V.E.S."/>
  </r>
  <r>
    <n v="3321"/>
    <x v="2889"/>
    <d v="2026-02-02T01:45:44"/>
    <s v="Municipalidad"/>
    <s v="425100000993-120KW"/>
    <s v="1 - GBT DC"/>
    <x v="32"/>
    <n v="27"/>
    <n v="100"/>
    <m/>
    <n v="46.78"/>
    <n v="51.35"/>
    <n v="63.09"/>
    <s v="D6C9501B"/>
    <s v="D6C9501B"/>
    <s v="V.E.S."/>
  </r>
  <r>
    <n v="3320"/>
    <x v="2890"/>
    <d v="2026-02-02T01:26:52"/>
    <s v="Municipalidad"/>
    <s v="425100000991-120KW"/>
    <s v="2 - GBT DC"/>
    <x v="40"/>
    <n v="49"/>
    <n v="100"/>
    <m/>
    <n v="33.74"/>
    <n v="48.69"/>
    <n v="55.81"/>
    <s v="843785E9"/>
    <s v="843785E9"/>
    <s v="V.E.S."/>
  </r>
  <r>
    <n v="3319"/>
    <x v="2891"/>
    <d v="2026-02-02T01:19:32"/>
    <s v="Municipalidad"/>
    <s v="425100000991-120KW"/>
    <s v="1 - GBT DC"/>
    <x v="26"/>
    <n v="42"/>
    <n v="100"/>
    <m/>
    <n v="37.549999999999997"/>
    <n v="51.4"/>
    <n v="63.8"/>
    <s v="B693E41A"/>
    <s v="B693E41A"/>
    <s v="V.E.S."/>
  </r>
  <r>
    <n v="3318"/>
    <x v="2892"/>
    <d v="2026-02-02T01:21:51"/>
    <s v="Municipalidad"/>
    <s v="425100000992-120KW"/>
    <s v="2 - GBT DC"/>
    <x v="28"/>
    <n v="31"/>
    <n v="100"/>
    <m/>
    <n v="43.97"/>
    <n v="51.94"/>
    <n v="63.12"/>
    <s v="045512E5"/>
    <s v="045512E5"/>
    <s v="V.E.S."/>
  </r>
  <r>
    <n v="3317"/>
    <x v="2893"/>
    <d v="2026-02-02T00:41:29"/>
    <s v="Municipalidad"/>
    <s v="425100000993-120KW"/>
    <s v="1 - GBT DC"/>
    <x v="38"/>
    <n v="39"/>
    <n v="100"/>
    <m/>
    <n v="39.39"/>
    <n v="48.83"/>
    <n v="54.25"/>
    <s v="84992FE5"/>
    <s v="84992FE5"/>
    <s v="V.E.S."/>
  </r>
  <r>
    <n v="3316"/>
    <x v="2894"/>
    <d v="2026-02-02T00:23:32"/>
    <s v="Municipalidad"/>
    <s v="425100000991-120KW"/>
    <s v="1 - GBT DC"/>
    <x v="17"/>
    <n v="61"/>
    <n v="100"/>
    <m/>
    <n v="24.6"/>
    <n v="47.93"/>
    <n v="54.68"/>
    <s v="241984E9"/>
    <s v="241984E9"/>
    <s v="V.E.S."/>
  </r>
  <r>
    <n v="3315"/>
    <x v="2895"/>
    <d v="2026-02-02T00:52:59"/>
    <s v="Municipalidad"/>
    <s v="425100000993-120KW"/>
    <s v="2 - GBT DC"/>
    <x v="13"/>
    <n v="19"/>
    <n v="100"/>
    <m/>
    <n v="52.11"/>
    <n v="51.17"/>
    <n v="60.37"/>
    <s v="84E29EE9"/>
    <s v="84E29EE9"/>
    <s v="V.E.S."/>
  </r>
  <r>
    <n v="3314"/>
    <x v="2896"/>
    <d v="2026-02-02T00:42:31"/>
    <s v="Municipalidad"/>
    <s v="425100000992-120KW"/>
    <s v="1 - GBT DC"/>
    <x v="11"/>
    <n v="18"/>
    <n v="100"/>
    <m/>
    <n v="52.18"/>
    <n v="52.45"/>
    <n v="63.13"/>
    <s v="242939E5"/>
    <s v="242939E5"/>
    <s v="V.E.S."/>
  </r>
  <r>
    <n v="3313"/>
    <x v="2897"/>
    <d v="2026-02-02T00:28:12"/>
    <s v="Municipalidad"/>
    <s v="425100000991-120KW"/>
    <s v="2 - GBT DC"/>
    <x v="10"/>
    <n v="38"/>
    <n v="100"/>
    <m/>
    <n v="39.9"/>
    <n v="50.76"/>
    <n v="63.04"/>
    <s v="C4728CE9"/>
    <s v="C4728CE9"/>
    <s v="V.E.S."/>
  </r>
  <r>
    <n v="3312"/>
    <x v="2898"/>
    <d v="2026-02-02T00:12:32"/>
    <s v="Municipalidad"/>
    <s v="425100000992-120KW"/>
    <s v="2 - GBT DC"/>
    <x v="5"/>
    <n v="58"/>
    <n v="100"/>
    <m/>
    <n v="27.01"/>
    <n v="47.98"/>
    <n v="63.3"/>
    <s v="D601EA1B"/>
    <s v="D601EA1B"/>
    <s v="V.E.S."/>
  </r>
  <r>
    <n v="3311"/>
    <x v="2899"/>
    <d v="2026-02-02T02:41:30"/>
    <s v="Los Andes"/>
    <s v="D24010050 - 20kW"/>
    <s v="1-CCS2"/>
    <x v="2"/>
    <n v="64"/>
    <n v="98"/>
    <m/>
    <n v="42.64"/>
    <n v="12.89"/>
    <n v="13.53"/>
    <s v="9261792617"/>
    <s v="9261792617"/>
    <s v="LOS ANDES"/>
  </r>
  <r>
    <n v="3310"/>
    <x v="2900"/>
    <d v="2026-02-01T12:07:38"/>
    <s v="Municipalidad"/>
    <s v="425100000993-120KW"/>
    <s v="1 - GBT DC"/>
    <x v="2"/>
    <n v="60"/>
    <n v="100"/>
    <m/>
    <n v="73.459999999999994"/>
    <n v="95.67"/>
    <n v="109.31"/>
    <s v="B42211E5"/>
    <s v="B42211E5"/>
    <s v="LOS ANDES"/>
  </r>
  <r>
    <n v="3309"/>
    <x v="2901"/>
    <d v="2026-02-01T08:37:38"/>
    <s v="Municipalidad"/>
    <s v="425100000991-120KW"/>
    <s v="1 - GBT DC"/>
    <x v="29"/>
    <n v="36"/>
    <n v="100"/>
    <m/>
    <n v="41.54"/>
    <n v="53.89"/>
    <n v="63.45"/>
    <s v="F601822A"/>
    <s v="F601822A"/>
    <s v="V.E.S."/>
  </r>
  <r>
    <n v="3308"/>
    <x v="2902"/>
    <d v="2026-02-01T07:19:08"/>
    <s v="Municipalidad"/>
    <s v="425100000992-120KW"/>
    <s v="1 - GBT DC"/>
    <x v="12"/>
    <n v="46"/>
    <n v="100"/>
    <m/>
    <n v="35.159999999999997"/>
    <n v="49.04"/>
    <n v="58.07"/>
    <s v="44E903E5"/>
    <s v="44E903E5"/>
    <s v="V.E.S."/>
  </r>
  <r>
    <n v="3307"/>
    <x v="2903"/>
    <d v="2026-02-01T07:23:23"/>
    <s v="Municipalidad"/>
    <s v="425100000993-120KW"/>
    <s v="1 - GBT DC"/>
    <x v="31"/>
    <n v="36"/>
    <n v="100"/>
    <m/>
    <n v="41.28"/>
    <n v="48.88"/>
    <n v="58.03"/>
    <s v="741808E5"/>
    <s v="741808E5"/>
    <s v="V.E.S."/>
  </r>
  <r>
    <n v="3306"/>
    <x v="2904"/>
    <d v="2026-02-01T07:08:33"/>
    <s v="Municipalidad"/>
    <s v="425100000992-120KW"/>
    <s v="2 - GBT DC"/>
    <x v="26"/>
    <n v="53"/>
    <n v="100"/>
    <m/>
    <n v="30.42"/>
    <n v="48.93"/>
    <n v="63.94"/>
    <s v="B693E41A"/>
    <s v="B693E41A"/>
    <s v="V.E.S."/>
  </r>
  <r>
    <n v="3305"/>
    <x v="2905"/>
    <d v="2026-02-01T07:02:43"/>
    <s v="Municipalidad"/>
    <s v="425100000991-120KW"/>
    <s v="2 - GBT DC"/>
    <x v="14"/>
    <n v="57"/>
    <n v="100"/>
    <m/>
    <n v="27.78"/>
    <n v="49.17"/>
    <n v="61.15"/>
    <s v="D4C317E5"/>
    <s v="D4C317E5"/>
    <s v="V.E.S."/>
  </r>
  <r>
    <n v="3304"/>
    <x v="2906"/>
    <d v="2026-02-01T07:12:43"/>
    <s v="Municipalidad"/>
    <s v="425100000993-120KW"/>
    <s v="2 - GBT DC"/>
    <x v="41"/>
    <n v="41"/>
    <n v="100"/>
    <m/>
    <n v="37.97"/>
    <n v="49.24"/>
    <n v="62.66"/>
    <s v="B48822E5"/>
    <s v="B48822E5"/>
    <s v="V.E.S."/>
  </r>
  <r>
    <n v="3303"/>
    <x v="2907"/>
    <d v="2026-02-01T06:20:13"/>
    <s v="Municipalidad"/>
    <s v="425100000993-120KW"/>
    <s v="1 - GBT DC"/>
    <x v="35"/>
    <n v="54"/>
    <n v="100"/>
    <m/>
    <n v="29.05"/>
    <n v="46.77"/>
    <n v="54.29"/>
    <s v="740C8DE9"/>
    <s v="740C8DE9"/>
    <s v="V.E.S."/>
  </r>
  <r>
    <n v="3302"/>
    <x v="2908"/>
    <d v="2026-02-01T06:41:58"/>
    <s v="Municipalidad"/>
    <s v="425100000991-120KW"/>
    <s v="1 - GBT DC"/>
    <x v="10"/>
    <n v="19"/>
    <n v="98"/>
    <m/>
    <n v="52.1"/>
    <n v="52.82"/>
    <n v="60.77"/>
    <s v="C4728CE9"/>
    <s v="C4728CE9"/>
    <s v="V.E.S."/>
  </r>
  <r>
    <n v="3301"/>
    <x v="2909"/>
    <d v="2026-02-01T06:21:13"/>
    <s v="Municipalidad"/>
    <s v="425100000992-120KW"/>
    <s v="1 - GBT DC"/>
    <x v="37"/>
    <n v="51"/>
    <n v="100"/>
    <m/>
    <n v="30.88"/>
    <n v="47.78"/>
    <n v="54.26"/>
    <s v="74B8A2E9"/>
    <s v="74B8A2E9"/>
    <s v="V.E.S."/>
  </r>
  <r>
    <n v="3300"/>
    <x v="2910"/>
    <d v="2026-02-01T06:21:28"/>
    <s v="Municipalidad"/>
    <s v="425100000993-120KW"/>
    <s v="2 - GBT DC"/>
    <x v="36"/>
    <n v="50"/>
    <n v="100"/>
    <m/>
    <n v="32.07"/>
    <n v="47.83"/>
    <n v="63.11"/>
    <s v="043828E5"/>
    <s v="043828E5"/>
    <s v="V.E.S."/>
  </r>
  <r>
    <n v="3299"/>
    <x v="2911"/>
    <d v="2026-02-01T06:27:43"/>
    <s v="Municipalidad"/>
    <s v="425100000992-120KW"/>
    <s v="2 - GBT DC"/>
    <x v="8"/>
    <n v="38"/>
    <n v="100"/>
    <m/>
    <n v="39.520000000000003"/>
    <n v="49.65"/>
    <n v="63.76"/>
    <s v="F457B52B"/>
    <s v="F457B52B"/>
    <s v="V.E.S."/>
  </r>
  <r>
    <n v="3298"/>
    <x v="2912"/>
    <d v="2026-02-01T06:22:19"/>
    <s v="Municipalidad"/>
    <s v="425100000991-120KW"/>
    <s v="2 - GBT DC"/>
    <x v="4"/>
    <n v="46"/>
    <n v="100"/>
    <m/>
    <n v="34.89"/>
    <n v="49.51"/>
    <n v="63.78"/>
    <s v="C47406E5"/>
    <s v="C47406E5"/>
    <s v="V.E.S."/>
  </r>
  <r>
    <n v="3297"/>
    <x v="2913"/>
    <d v="2026-02-01T05:26:43"/>
    <s v="Municipalidad"/>
    <s v="425100000991-120KW"/>
    <s v="1 - GBT DC"/>
    <x v="20"/>
    <n v="56"/>
    <n v="100"/>
    <m/>
    <n v="28.34"/>
    <n v="46.21"/>
    <n v="54.4"/>
    <s v="14E413E5"/>
    <s v="14E413E5"/>
    <s v="V.E.S."/>
  </r>
  <r>
    <n v="3296"/>
    <x v="2914"/>
    <d v="2026-02-01T05:26:23"/>
    <s v="Municipalidad"/>
    <s v="425100000993-120KW"/>
    <s v="1 - GBT DC"/>
    <x v="44"/>
    <n v="53"/>
    <n v="100"/>
    <m/>
    <n v="29.56"/>
    <n v="47.76"/>
    <n v="54.29"/>
    <s v="F44730E5"/>
    <s v="F44730E5"/>
    <s v="V.E.S."/>
  </r>
  <r>
    <n v="3295"/>
    <x v="2914"/>
    <d v="2026-02-01T05:30:18"/>
    <s v="Municipalidad"/>
    <s v="425100000992-120KW"/>
    <s v="1 - GBT DC"/>
    <x v="43"/>
    <n v="49"/>
    <n v="100"/>
    <m/>
    <n v="32.4"/>
    <n v="47.41"/>
    <n v="56.1"/>
    <s v="2409FEE4"/>
    <s v="2409FEE4"/>
    <s v="V.E.S."/>
  </r>
  <r>
    <n v="3294"/>
    <x v="2915"/>
    <d v="2026-02-01T05:32:38"/>
    <s v="Municipalidad"/>
    <s v="425100000991-120KW"/>
    <s v="2 - GBT DC"/>
    <x v="39"/>
    <n v="41"/>
    <n v="100"/>
    <m/>
    <n v="37.799999999999997"/>
    <n v="49.01"/>
    <n v="62.92"/>
    <s v="241A02E5"/>
    <s v="241A02E5"/>
    <s v="V.E.S."/>
  </r>
  <r>
    <n v="3293"/>
    <x v="2916"/>
    <d v="2026-02-01T05:26:03"/>
    <s v="Municipalidad"/>
    <s v="425100000992-120KW"/>
    <s v="2 - GBT DC"/>
    <x v="5"/>
    <n v="50"/>
    <n v="100"/>
    <m/>
    <n v="32.28"/>
    <n v="48.26"/>
    <n v="62.91"/>
    <s v="D601EA1B"/>
    <s v="D601EA1B"/>
    <s v="V.E.S."/>
  </r>
  <r>
    <n v="3292"/>
    <x v="2917"/>
    <d v="2026-02-01T05:27:13"/>
    <s v="Municipalidad"/>
    <s v="425100000993-120KW"/>
    <s v="2 - GBT DC"/>
    <x v="48"/>
    <n v="48"/>
    <n v="100"/>
    <m/>
    <n v="33.229999999999997"/>
    <n v="48.38"/>
    <n v="62.99"/>
    <s v="64292FE5"/>
    <s v="64292FE5"/>
    <s v="V.E.S."/>
  </r>
  <r>
    <n v="3291"/>
    <x v="2918"/>
    <d v="2026-02-01T04:16:28"/>
    <s v="Municipalidad"/>
    <s v="425100000993-120KW"/>
    <s v="1 - GBT DC"/>
    <x v="19"/>
    <n v="38"/>
    <n v="100"/>
    <m/>
    <n v="39.56"/>
    <n v="49.8"/>
    <n v="60.27"/>
    <s v="447A1AE5"/>
    <s v="447A1AE5"/>
    <s v="V.E.S."/>
  </r>
  <r>
    <n v="3290"/>
    <x v="2919"/>
    <d v="2026-02-01T04:05:53"/>
    <s v="Municipalidad"/>
    <s v="425100000991-120KW"/>
    <s v="1 - GBT DC"/>
    <x v="38"/>
    <n v="55"/>
    <n v="100"/>
    <m/>
    <n v="29.29"/>
    <n v="47.16"/>
    <n v="54.39"/>
    <s v="84992FE5"/>
    <s v="84992FE5"/>
    <s v="V.E.S."/>
  </r>
  <r>
    <n v="3289"/>
    <x v="2920"/>
    <d v="2026-02-01T04:21:58"/>
    <s v="Municipalidad"/>
    <s v="425100000992-120KW"/>
    <s v="1 - GBT DC"/>
    <x v="3"/>
    <n v="30"/>
    <n v="100"/>
    <m/>
    <n v="45.45"/>
    <n v="51.07"/>
    <n v="60.44"/>
    <s v="5680E41B"/>
    <s v="5680E41B"/>
    <s v="V.E.S."/>
  </r>
  <r>
    <n v="3288"/>
    <x v="2921"/>
    <d v="2026-02-01T04:15:23"/>
    <s v="Municipalidad"/>
    <s v="425100000991-120KW"/>
    <s v="2 - GBT DC"/>
    <x v="46"/>
    <n v="37"/>
    <n v="100"/>
    <m/>
    <n v="40.9"/>
    <n v="50.51"/>
    <n v="63.03"/>
    <s v="143EFEE4"/>
    <s v="143EFEE4"/>
    <s v="V.E.S."/>
  </r>
  <r>
    <n v="3287"/>
    <x v="2922"/>
    <d v="2026-02-01T03:55:03"/>
    <s v="Municipalidad"/>
    <s v="425100000993-120KW"/>
    <s v="2 - GBT DC"/>
    <x v="21"/>
    <n v="65"/>
    <n v="100"/>
    <m/>
    <n v="22.11"/>
    <n v="45.84"/>
    <n v="64.05"/>
    <s v="54332AE5"/>
    <s v="54332AE5"/>
    <s v="V.E.S."/>
  </r>
  <r>
    <n v="3286"/>
    <x v="2923"/>
    <d v="2026-02-01T04:00:53"/>
    <s v="Municipalidad"/>
    <s v="425100000992-120KW"/>
    <s v="2 - GBT DC"/>
    <x v="40"/>
    <n v="58"/>
    <n v="100"/>
    <m/>
    <n v="27.36"/>
    <n v="47.06"/>
    <n v="63.5"/>
    <s v="843785E9"/>
    <s v="843785E9"/>
    <s v="V.E.S."/>
  </r>
  <r>
    <n v="3285"/>
    <x v="2924"/>
    <d v="2026-02-01T03:14:53"/>
    <s v="Municipalidad"/>
    <s v="425100000991-120KW"/>
    <s v="1 - GBT DC"/>
    <x v="32"/>
    <n v="56"/>
    <n v="100"/>
    <m/>
    <n v="28.75"/>
    <n v="51.09"/>
    <n v="64.290000000000006"/>
    <s v="D6C9501B"/>
    <s v="D6C9501B"/>
    <s v="V.E.S."/>
  </r>
  <r>
    <n v="3284"/>
    <x v="2925"/>
    <d v="2026-02-01T03:02:08"/>
    <s v="Municipalidad"/>
    <s v="425100000992-120KW"/>
    <s v="2 - GBT DC"/>
    <x v="34"/>
    <n v="72"/>
    <n v="100"/>
    <m/>
    <n v="18.329999999999998"/>
    <n v="43.64"/>
    <n v="54.72"/>
    <s v="C4C997E9"/>
    <s v="C4C997E9"/>
    <s v="V.E.S."/>
  </r>
  <r>
    <n v="3283"/>
    <x v="2926"/>
    <d v="2026-02-01T03:15:53"/>
    <s v="Municipalidad"/>
    <s v="425100000993-120KW"/>
    <s v="2 - GBT DC"/>
    <x v="13"/>
    <n v="45"/>
    <n v="100"/>
    <m/>
    <n v="35.590000000000003"/>
    <n v="51.27"/>
    <n v="63.68"/>
    <s v="84E29EE9"/>
    <s v="84E29EE9"/>
    <s v="V.E.S."/>
  </r>
  <r>
    <n v="3282"/>
    <x v="2927"/>
    <d v="2026-02-01T03:05:38"/>
    <s v="Municipalidad"/>
    <s v="425100000992-120KW"/>
    <s v="1 - GBT DC"/>
    <x v="25"/>
    <n v="42"/>
    <n v="100"/>
    <m/>
    <n v="37.869999999999997"/>
    <n v="50.6"/>
    <n v="63.72"/>
    <s v="24701AE5"/>
    <s v="24701AE5"/>
    <s v="V.E.S."/>
  </r>
  <r>
    <n v="3281"/>
    <x v="2928"/>
    <d v="2026-02-01T02:43:43"/>
    <s v="Municipalidad"/>
    <s v="425100000993-120KW"/>
    <s v="1 - GBT DC"/>
    <x v="22"/>
    <n v="72"/>
    <n v="100"/>
    <m/>
    <n v="18.43"/>
    <n v="45.31"/>
    <n v="63.78"/>
    <s v="149357E5"/>
    <s v="149357E5"/>
    <s v="V.E.S."/>
  </r>
  <r>
    <n v="3280"/>
    <x v="2929"/>
    <d v="2026-02-01T02:33:38"/>
    <s v="Municipalidad"/>
    <s v="425100000991-120KW"/>
    <s v="2 - GBT DC"/>
    <x v="42"/>
    <n v="79"/>
    <n v="100"/>
    <m/>
    <n v="13.26"/>
    <n v="41.71"/>
    <n v="61.05"/>
    <s v="D4DEFEE4"/>
    <s v="D4DEFEE4"/>
    <s v="V.E.S."/>
  </r>
  <r>
    <n v="3279"/>
    <x v="2930"/>
    <d v="2026-02-01T02:03:53"/>
    <s v="Municipalidad"/>
    <s v="425100000991-120KW"/>
    <s v="1 - GBT DC"/>
    <x v="32"/>
    <n v="38"/>
    <n v="55"/>
    <m/>
    <n v="11.26"/>
    <n v="54.39"/>
    <n v="54.67"/>
    <s v="D6C9501B"/>
    <s v="D6C9501B"/>
    <s v="V.E.S."/>
  </r>
  <r>
    <n v="3278"/>
    <x v="2931"/>
    <d v="2026-02-01T02:03:54"/>
    <s v="Municipalidad"/>
    <s v="425100000993-120KW"/>
    <s v="2 - GBT DC"/>
    <x v="13"/>
    <n v="25"/>
    <n v="45"/>
    <m/>
    <n v="12.54"/>
    <n v="52.29"/>
    <n v="54.24"/>
    <s v="84E29EE9"/>
    <s v="84E29EE9"/>
    <s v="V.E.S."/>
  </r>
  <r>
    <n v="3277"/>
    <x v="2932"/>
    <d v="2026-02-01T02:03:55"/>
    <s v="Municipalidad"/>
    <s v="425100000992-120KW"/>
    <s v="1 - GBT DC"/>
    <x v="25"/>
    <n v="20"/>
    <n v="42"/>
    <m/>
    <n v="13.64"/>
    <n v="54.11"/>
    <n v="54.27"/>
    <s v="24701AE5"/>
    <s v="24701AE5"/>
    <s v="V.E.S."/>
  </r>
  <r>
    <n v="3276"/>
    <x v="2933"/>
    <d v="2026-02-01T02:03:59"/>
    <s v="Municipalidad"/>
    <s v="425100000993-120KW"/>
    <s v="1 - GBT DC"/>
    <x v="22"/>
    <n v="46"/>
    <n v="72"/>
    <m/>
    <n v="16.79"/>
    <n v="55.61"/>
    <n v="62.87"/>
    <s v="149357E5"/>
    <s v="149357E5"/>
    <s v="V.E.S."/>
  </r>
  <r>
    <n v="3275"/>
    <x v="2934"/>
    <d v="2026-02-01T02:03:53"/>
    <s v="Municipalidad"/>
    <s v="425100000991-120KW"/>
    <s v="2 - GBT DC"/>
    <x v="42"/>
    <n v="51"/>
    <n v="78"/>
    <m/>
    <n v="17.989999999999998"/>
    <n v="56.16"/>
    <n v="63.28"/>
    <s v="D4DEFEE4"/>
    <s v="D4DEFEE4"/>
    <s v="V.E.S."/>
  </r>
  <r>
    <n v="3274"/>
    <x v="2935"/>
    <d v="2026-02-01T02:03:50"/>
    <s v="Municipalidad"/>
    <s v="425100000992-120KW"/>
    <s v="2 - GBT DC"/>
    <x v="34"/>
    <n v="43"/>
    <n v="72"/>
    <m/>
    <n v="18.18"/>
    <n v="55.21"/>
    <n v="62.72"/>
    <s v="C4C997E9"/>
    <s v="C4C997E9"/>
    <s v="V.E.S."/>
  </r>
  <r>
    <n v="3273"/>
    <x v="2936"/>
    <d v="2026-02-01T01:34:13"/>
    <s v="Municipalidad"/>
    <s v="425100000991-120KW"/>
    <s v="1 - GBT DC"/>
    <x v="45"/>
    <n v="27"/>
    <n v="100"/>
    <m/>
    <n v="47.54"/>
    <n v="50.58"/>
    <n v="60.56"/>
    <s v="A44E14E5"/>
    <s v="A44E14E5"/>
    <s v="V.E.S."/>
  </r>
  <r>
    <n v="3272"/>
    <x v="2937"/>
    <d v="2026-02-01T01:34:14"/>
    <s v="Municipalidad"/>
    <s v="425100000993-120KW"/>
    <s v="1 - GBT DC"/>
    <x v="18"/>
    <n v="28"/>
    <n v="100"/>
    <m/>
    <n v="46.89"/>
    <n v="49.53"/>
    <n v="55.88"/>
    <s v="849D08E5"/>
    <s v="849D08E5"/>
    <s v="V.E.S."/>
  </r>
  <r>
    <n v="3271"/>
    <x v="2938"/>
    <d v="2026-02-01T01:25:04"/>
    <s v="Municipalidad"/>
    <s v="425100000993-120KW"/>
    <s v="2 - GBT DC"/>
    <x v="33"/>
    <n v="34"/>
    <n v="100"/>
    <m/>
    <n v="42.07"/>
    <n v="49.37"/>
    <n v="62.81"/>
    <s v="749524E5"/>
    <s v="749524E5"/>
    <s v="V.E.S."/>
  </r>
  <r>
    <n v="3270"/>
    <x v="2939"/>
    <d v="2026-02-01T01:18:30"/>
    <s v="Municipalidad"/>
    <s v="425100000992-120KW"/>
    <s v="1 - GBT DC"/>
    <x v="6"/>
    <n v="43"/>
    <n v="100"/>
    <m/>
    <n v="36.450000000000003"/>
    <n v="48.91"/>
    <n v="54.3"/>
    <s v="449F98E9"/>
    <s v="449F98E9"/>
    <s v="V.E.S."/>
  </r>
  <r>
    <n v="3269"/>
    <x v="2940"/>
    <d v="2026-02-01T01:24:40"/>
    <s v="Municipalidad"/>
    <s v="425100000992-120KW"/>
    <s v="2 - GBT DC"/>
    <x v="30"/>
    <n v="33"/>
    <n v="100"/>
    <m/>
    <n v="43.31"/>
    <n v="49.73"/>
    <n v="60.28"/>
    <s v="46F2EF1B"/>
    <s v="46F2EF1B"/>
    <s v="V.E.S."/>
  </r>
  <r>
    <n v="3268"/>
    <x v="2941"/>
    <d v="2026-02-01T01:13:23"/>
    <s v="Municipalidad"/>
    <s v="425100000991-120KW"/>
    <s v="2 - GBT DC"/>
    <x v="16"/>
    <n v="46"/>
    <n v="100"/>
    <m/>
    <n v="35.54"/>
    <n v="49.83"/>
    <n v="63.19"/>
    <s v="D4A8F8E4"/>
    <s v="D4A8F8E4"/>
    <s v="V.E.S."/>
  </r>
  <r>
    <n v="3267"/>
    <x v="2942"/>
    <d v="2026-02-01T01:15:51"/>
    <s v="Los Andes"/>
    <s v="D24010050 - 20kW"/>
    <s v="1-CCS2"/>
    <x v="2"/>
    <n v="90"/>
    <n v="98"/>
    <m/>
    <n v="13.07"/>
    <n v="12.92"/>
    <n v="13.27"/>
    <s v="9261792617"/>
    <s v="9261792617"/>
    <s v="LOS ANDES"/>
  </r>
  <r>
    <n v="3266"/>
    <x v="2943"/>
    <d v="2026-02-01T00:14:33"/>
    <s v="Municipalidad"/>
    <s v="425100000991-120KW"/>
    <s v="2 - GBT DC"/>
    <x v="15"/>
    <n v="32"/>
    <n v="100"/>
    <m/>
    <n v="44.68"/>
    <n v="49.87"/>
    <n v="54.46"/>
    <s v="44452EE5"/>
    <s v="44452EE5"/>
    <s v="V.E.S."/>
  </r>
  <r>
    <n v="3265"/>
    <x v="2944"/>
    <d v="2026-02-01T00:15:14"/>
    <s v="Municipalidad"/>
    <s v="425100000993-120KW"/>
    <s v="1 - GBT DC"/>
    <x v="53"/>
    <n v="31"/>
    <n v="100"/>
    <m/>
    <n v="45.31"/>
    <n v="49.31"/>
    <n v="60.24"/>
    <s v="04B80EE5"/>
    <s v="04B80EE5"/>
    <s v="V.E.S."/>
  </r>
  <r>
    <n v="3264"/>
    <x v="2945"/>
    <d v="2026-02-01T00:10:05"/>
    <s v="Municipalidad"/>
    <s v="425100000992-120KW"/>
    <s v="1 - GBT DC"/>
    <x v="17"/>
    <n v="35"/>
    <n v="100"/>
    <m/>
    <n v="42.26"/>
    <n v="49.34"/>
    <n v="56"/>
    <s v="241984E9"/>
    <s v="241984E9"/>
    <s v="V.E.S."/>
  </r>
  <r>
    <n v="3263"/>
    <x v="2946"/>
    <d v="2026-02-01T00:21:13"/>
    <s v="Municipalidad"/>
    <s v="425100000991-120KW"/>
    <s v="1 - GBT DC"/>
    <x v="28"/>
    <n v="16"/>
    <n v="100"/>
    <m/>
    <n v="54.63"/>
    <n v="50.95"/>
    <n v="60.67"/>
    <s v="045512E5"/>
    <s v="045512E5"/>
    <s v="V.E.S."/>
  </r>
  <r>
    <n v="3262"/>
    <x v="2947"/>
    <d v="2026-02-01T00:01:04"/>
    <s v="Municipalidad"/>
    <s v="425100000993-120KW"/>
    <s v="2 - GBT DC"/>
    <x v="11"/>
    <n v="43"/>
    <n v="100"/>
    <m/>
    <n v="36.130000000000003"/>
    <n v="48.97"/>
    <n v="62.88"/>
    <s v="242939E5"/>
    <s v="242939E5"/>
    <s v="V.E.S."/>
  </r>
  <r>
    <n v="3261"/>
    <x v="2948"/>
    <d v="2026-02-01T00:07:30"/>
    <s v="Municipalidad"/>
    <s v="425100000992-120KW"/>
    <s v="2 - GBT DC"/>
    <x v="9"/>
    <n v="34"/>
    <n v="100"/>
    <m/>
    <n v="42.37"/>
    <n v="49.53"/>
    <n v="62.72"/>
    <s v="266B881B"/>
    <s v="266B881B"/>
    <s v="V.E.S."/>
  </r>
  <r>
    <n v="3260"/>
    <x v="2949"/>
    <d v="2026-02-01T00:01:49"/>
    <s v="Los Andes"/>
    <s v="D24010050 - 20kW"/>
    <s v="1-CCS2"/>
    <x v="2"/>
    <n v="90"/>
    <n v="98"/>
    <m/>
    <n v="11.96"/>
    <n v="12.92"/>
    <n v="13.26"/>
    <s v="9261792617"/>
    <s v="9261792617"/>
    <s v="LOS ANDES"/>
  </r>
  <r>
    <n v="3259"/>
    <x v="2950"/>
    <d v="2026-01-31T06:38:44"/>
    <s v="Municipalidad"/>
    <s v="425100000992-120KW"/>
    <s v="2 - GBT DC"/>
    <x v="43"/>
    <n v="64"/>
    <n v="100"/>
    <m/>
    <n v="22.71"/>
    <n v="47.84"/>
    <n v="63.59"/>
    <s v="2409FEE4"/>
    <s v="2409FEE4"/>
    <s v="V.E.S."/>
  </r>
  <r>
    <n v="3258"/>
    <x v="2951"/>
    <d v="2026-01-31T06:23:02"/>
    <s v="Municipalidad"/>
    <s v="425100000991-120KW"/>
    <s v="1 - GBT DC"/>
    <x v="60"/>
    <n v="79"/>
    <n v="98"/>
    <m/>
    <n v="12.54"/>
    <n v="30.5"/>
    <n v="32.96"/>
    <s v="444A742A"/>
    <s v="444A742A"/>
    <s v="LOS ANDES"/>
  </r>
  <r>
    <n v="3257"/>
    <x v="2952"/>
    <d v="2026-01-31T05:32:24"/>
    <s v="Municipalidad"/>
    <s v="425100000993-120KW"/>
    <s v="2 - GBT DC"/>
    <x v="17"/>
    <n v="75"/>
    <n v="100"/>
    <m/>
    <n v="16.23"/>
    <n v="43.18"/>
    <n v="60.41"/>
    <s v="241984E9"/>
    <s v="241984E9"/>
    <s v="V.E.S."/>
  </r>
  <r>
    <n v="3256"/>
    <x v="2953"/>
    <d v="2026-01-31T05:35:54"/>
    <s v="Municipalidad"/>
    <s v="425100000992-120KW"/>
    <s v="1 - GBT DC"/>
    <x v="0"/>
    <n v="45"/>
    <n v="100"/>
    <m/>
    <n v="34.92"/>
    <n v="48.55"/>
    <n v="54.81"/>
    <s v="B4811EE5"/>
    <s v="B4811EE5"/>
    <s v="V.E.S."/>
  </r>
  <r>
    <n v="3255"/>
    <x v="2954"/>
    <d v="2026-01-31T05:35:39"/>
    <s v="Municipalidad"/>
    <s v="425100000992-120KW"/>
    <s v="2 - GBT DC"/>
    <x v="38"/>
    <n v="39"/>
    <n v="100"/>
    <m/>
    <n v="39.369999999999997"/>
    <n v="49.59"/>
    <n v="62.94"/>
    <s v="84992FE5"/>
    <s v="84992FE5"/>
    <s v="V.E.S."/>
  </r>
  <r>
    <n v="3254"/>
    <x v="2955"/>
    <d v="2026-01-31T05:23:58"/>
    <s v="Municipalidad"/>
    <s v="425100000991-120KW"/>
    <s v="2 - GBT DC"/>
    <x v="39"/>
    <n v="40"/>
    <n v="100"/>
    <m/>
    <n v="38.159999999999997"/>
    <n v="50.3"/>
    <n v="63.45"/>
    <s v="241A02E5"/>
    <s v="241A02E5"/>
    <s v="V.E.S."/>
  </r>
  <r>
    <n v="3253"/>
    <x v="2956"/>
    <d v="2026-01-31T05:03:19"/>
    <s v="Municipalidad"/>
    <s v="425100000993-120KW"/>
    <s v="2 - GBT DC"/>
    <x v="31"/>
    <n v="63"/>
    <n v="100"/>
    <m/>
    <n v="23.82"/>
    <n v="44.38"/>
    <n v="54.29"/>
    <s v="741808E5"/>
    <s v="741808E5"/>
    <s v="V.E.S."/>
  </r>
  <r>
    <n v="3252"/>
    <x v="2957"/>
    <d v="2026-01-31T04:37:30"/>
    <s v="Municipalidad"/>
    <s v="425100000992-120KW"/>
    <s v="2 - GBT DC"/>
    <x v="20"/>
    <n v="76"/>
    <n v="100"/>
    <m/>
    <n v="15.71"/>
    <n v="44.29"/>
    <n v="55.96"/>
    <s v="14E413E5"/>
    <s v="14E413E5"/>
    <s v="V.E.S."/>
  </r>
  <r>
    <n v="3251"/>
    <x v="2958"/>
    <d v="2026-01-31T05:10:24"/>
    <s v="Municipalidad"/>
    <s v="425100000993-120KW"/>
    <s v="1 - GBT DC"/>
    <x v="26"/>
    <n v="19"/>
    <n v="100"/>
    <m/>
    <n v="52.48"/>
    <n v="52.33"/>
    <n v="63.34"/>
    <s v="B693E41A"/>
    <s v="B693E41A"/>
    <s v="V.E.S."/>
  </r>
  <r>
    <n v="3250"/>
    <x v="2959"/>
    <d v="2026-01-31T04:58:38"/>
    <s v="Municipalidad"/>
    <s v="425100000991-120KW"/>
    <s v="1 - GBT DC"/>
    <x v="46"/>
    <n v="35"/>
    <n v="100"/>
    <m/>
    <n v="42.05"/>
    <n v="52.31"/>
    <n v="63.34"/>
    <s v="143EFEE4"/>
    <s v="143EFEE4"/>
    <s v="V.E.S."/>
  </r>
  <r>
    <n v="3249"/>
    <x v="2960"/>
    <d v="2026-01-31T04:30:43"/>
    <s v="Municipalidad"/>
    <s v="425100000991-120KW"/>
    <s v="2 - GBT DC"/>
    <x v="9"/>
    <n v="51"/>
    <n v="100"/>
    <m/>
    <n v="32.24"/>
    <n v="51.03"/>
    <n v="63.5"/>
    <s v="266B881B"/>
    <s v="266B881B"/>
    <s v="V.E.S."/>
  </r>
  <r>
    <n v="3248"/>
    <x v="2961"/>
    <d v="2026-01-31T04:21:24"/>
    <s v="Municipalidad"/>
    <s v="425100000993-120KW"/>
    <s v="2 - GBT DC"/>
    <x v="10"/>
    <n v="59"/>
    <n v="100"/>
    <m/>
    <n v="26.68"/>
    <n v="48.27"/>
    <n v="60.23"/>
    <s v="C4728CE9"/>
    <s v="C4728CE9"/>
    <s v="V.E.S."/>
  </r>
  <r>
    <n v="3247"/>
    <x v="2962"/>
    <d v="2026-01-31T04:35:10"/>
    <s v="Municipalidad"/>
    <s v="425100000992-120KW"/>
    <s v="1 - GBT DC"/>
    <x v="21"/>
    <n v="29"/>
    <n v="100"/>
    <m/>
    <n v="45.38"/>
    <n v="52.36"/>
    <n v="63.02"/>
    <s v="54332AE5"/>
    <s v="54332AE5"/>
    <s v="V.E.S."/>
  </r>
  <r>
    <n v="3246"/>
    <x v="2963"/>
    <d v="2026-01-31T04:00:30"/>
    <s v="Municipalidad"/>
    <s v="425100000992-120KW"/>
    <s v="2 - GBT DC"/>
    <x v="45"/>
    <n v="57"/>
    <n v="100"/>
    <m/>
    <n v="27.44"/>
    <n v="49.39"/>
    <n v="63.78"/>
    <s v="A44E14E5"/>
    <s v="A44E14E5"/>
    <s v="V.E.S."/>
  </r>
  <r>
    <n v="3245"/>
    <x v="2964"/>
    <d v="2026-01-31T04:03:49"/>
    <s v="Municipalidad"/>
    <s v="425100000993-120KW"/>
    <s v="1 - GBT DC"/>
    <x v="11"/>
    <n v="30"/>
    <n v="100"/>
    <m/>
    <n v="44.9"/>
    <n v="53"/>
    <n v="63.35"/>
    <s v="242939E5"/>
    <s v="242939E5"/>
    <s v="V.E.S."/>
  </r>
  <r>
    <n v="3244"/>
    <x v="2965"/>
    <d v="2026-01-31T04:01:23"/>
    <s v="Municipalidad"/>
    <s v="425100000991-120KW"/>
    <s v="1 - GBT DC"/>
    <x v="16"/>
    <n v="35"/>
    <n v="100"/>
    <m/>
    <n v="42.05"/>
    <n v="49.74"/>
    <n v="60.56"/>
    <s v="D4A8F8E4"/>
    <s v="D4A8F8E4"/>
    <s v="V.E.S."/>
  </r>
  <r>
    <n v="3243"/>
    <x v="2966"/>
    <d v="2026-01-31T03:29:55"/>
    <s v="Municipalidad"/>
    <s v="425100000992-120KW"/>
    <s v="1 - GBT DC"/>
    <x v="34"/>
    <n v="75"/>
    <n v="100"/>
    <m/>
    <n v="15.65"/>
    <n v="43.69"/>
    <n v="60.38"/>
    <s v="C4C997E9"/>
    <s v="C4C997E9"/>
    <s v="V.E.S."/>
  </r>
  <r>
    <n v="3242"/>
    <x v="2967"/>
    <d v="2026-01-31T03:45:53"/>
    <s v="Municipalidad"/>
    <s v="425100000991-120KW"/>
    <s v="2 - GBT DC"/>
    <x v="22"/>
    <n v="52"/>
    <n v="100"/>
    <m/>
    <n v="31.16"/>
    <n v="48"/>
    <n v="63.41"/>
    <s v="149357E5"/>
    <s v="149357E5"/>
    <s v="V.E.S."/>
  </r>
  <r>
    <n v="3241"/>
    <x v="2968"/>
    <d v="2026-01-31T03:32:39"/>
    <s v="Municipalidad"/>
    <s v="425100000993-120KW"/>
    <s v="2 - GBT DC"/>
    <x v="19"/>
    <n v="56"/>
    <n v="100"/>
    <m/>
    <n v="27.91"/>
    <n v="48.79"/>
    <n v="64.48"/>
    <s v="447A1AE5"/>
    <s v="447A1AE5"/>
    <s v="V.E.S."/>
  </r>
  <r>
    <n v="3240"/>
    <x v="2969"/>
    <d v="2026-01-31T03:15:00"/>
    <s v="Municipalidad"/>
    <s v="425100000992-120KW"/>
    <s v="2 - GBT DC"/>
    <x v="41"/>
    <n v="47"/>
    <n v="100"/>
    <m/>
    <n v="34.04"/>
    <n v="47.98"/>
    <n v="58.17"/>
    <s v="B48822E5"/>
    <s v="B48822E5"/>
    <s v="V.E.S."/>
  </r>
  <r>
    <n v="3239"/>
    <x v="2970"/>
    <d v="2026-01-31T03:02:00"/>
    <s v="Municipalidad"/>
    <s v="425100000992-120KW"/>
    <s v="1 - GBT DC"/>
    <x v="8"/>
    <n v="47"/>
    <n v="100"/>
    <m/>
    <n v="33.380000000000003"/>
    <n v="50.19"/>
    <n v="63.84"/>
    <s v="F457B52B"/>
    <s v="F457B52B"/>
    <s v="V.E.S."/>
  </r>
  <r>
    <n v="3238"/>
    <x v="2971"/>
    <d v="2026-01-31T03:03:29"/>
    <s v="Municipalidad"/>
    <s v="425100000993-120KW"/>
    <s v="1 - GBT DC"/>
    <x v="29"/>
    <n v="34"/>
    <n v="100"/>
    <m/>
    <n v="42.65"/>
    <n v="49.86"/>
    <n v="60.21"/>
    <s v="F601822A"/>
    <s v="F601822A"/>
    <s v="V.E.S."/>
  </r>
  <r>
    <n v="3237"/>
    <x v="2972"/>
    <d v="2026-01-31T02:58:08"/>
    <s v="Municipalidad"/>
    <s v="425100000991-120KW"/>
    <s v="1 - GBT DC"/>
    <x v="42"/>
    <n v="36"/>
    <n v="100"/>
    <m/>
    <n v="40.770000000000003"/>
    <n v="49"/>
    <n v="54.4"/>
    <s v="D4DEFEE4"/>
    <s v="D4DEFEE4"/>
    <s v="V.E.S."/>
  </r>
  <r>
    <n v="3236"/>
    <x v="2973"/>
    <d v="2026-01-31T02:58:38"/>
    <s v="Municipalidad"/>
    <s v="425100000991-120KW"/>
    <s v="2 - GBT DC"/>
    <x v="6"/>
    <n v="21"/>
    <n v="100"/>
    <m/>
    <n v="51.37"/>
    <n v="51.31"/>
    <n v="62.65"/>
    <s v="449F98E9"/>
    <s v="449F98E9"/>
    <s v="V.E.S."/>
  </r>
  <r>
    <n v="3235"/>
    <x v="2974"/>
    <d v="2026-01-31T02:49:09"/>
    <s v="Municipalidad"/>
    <s v="425100000993-120KW"/>
    <s v="2 - GBT DC"/>
    <x v="14"/>
    <n v="22"/>
    <n v="100"/>
    <m/>
    <n v="50.9"/>
    <n v="52.68"/>
    <n v="62.99"/>
    <s v="D4C317E5"/>
    <s v="D4C317E5"/>
    <s v="V.E.S."/>
  </r>
  <r>
    <n v="3234"/>
    <x v="2975"/>
    <d v="2026-01-31T02:59:42"/>
    <s v="Los Andes"/>
    <s v="D24010050 - 20kW"/>
    <s v="1-CCS2"/>
    <x v="2"/>
    <n v="86"/>
    <n v="99"/>
    <m/>
    <n v="17.3"/>
    <n v="12.91"/>
    <n v="13.17"/>
    <s v="9261792617"/>
    <s v="9261792617"/>
    <s v="LOS ANDES"/>
  </r>
  <r>
    <n v="3233"/>
    <x v="2976"/>
    <d v="2026-01-31T02:26:55"/>
    <s v="Municipalidad"/>
    <s v="425100000992-120KW"/>
    <s v="2 - GBT DC"/>
    <x v="3"/>
    <n v="35"/>
    <n v="100"/>
    <m/>
    <n v="42.34"/>
    <n v="49.37"/>
    <n v="58.02"/>
    <s v="5680E41B"/>
    <s v="5680E41B"/>
    <s v="V.E.S."/>
  </r>
  <r>
    <n v="3232"/>
    <x v="2977"/>
    <d v="2026-01-31T02:15:25"/>
    <s v="Municipalidad"/>
    <s v="425100000992-120KW"/>
    <s v="1 - GBT DC"/>
    <x v="4"/>
    <n v="45"/>
    <n v="100"/>
    <m/>
    <n v="35.96"/>
    <n v="49.04"/>
    <n v="63.45"/>
    <s v="C47406E5"/>
    <s v="C47406E5"/>
    <s v="V.E.S."/>
  </r>
  <r>
    <n v="3231"/>
    <x v="2978"/>
    <d v="2026-01-31T01:44:44"/>
    <s v="Municipalidad"/>
    <s v="425100000993-120KW"/>
    <s v="1 - GBT DC"/>
    <x v="35"/>
    <n v="52"/>
    <n v="100"/>
    <m/>
    <n v="30.12"/>
    <n v="46.93"/>
    <n v="55.97"/>
    <s v="740C8DE9"/>
    <s v="740C8DE9"/>
    <s v="V.E.S."/>
  </r>
  <r>
    <n v="3230"/>
    <x v="2979"/>
    <d v="2026-01-31T01:44:23"/>
    <s v="Municipalidad"/>
    <s v="425100000991-120KW"/>
    <s v="1 - GBT DC"/>
    <x v="15"/>
    <n v="52"/>
    <n v="100"/>
    <m/>
    <n v="30.78"/>
    <n v="47.68"/>
    <n v="56.11"/>
    <s v="44452EE5"/>
    <s v="44452EE5"/>
    <s v="V.E.S."/>
  </r>
  <r>
    <n v="3229"/>
    <x v="2980"/>
    <d v="2026-01-31T01:42:29"/>
    <s v="Municipalidad"/>
    <s v="425100000993-120KW"/>
    <s v="2 - GBT DC"/>
    <x v="36"/>
    <n v="39"/>
    <n v="100"/>
    <m/>
    <n v="38.76"/>
    <n v="50.31"/>
    <n v="63.03"/>
    <s v="043828E5"/>
    <s v="043828E5"/>
    <s v="V.E.S."/>
  </r>
  <r>
    <n v="3228"/>
    <x v="2981"/>
    <d v="2026-01-31T01:42:08"/>
    <s v="Municipalidad"/>
    <s v="425100000991-120KW"/>
    <s v="2 - GBT DC"/>
    <x v="37"/>
    <n v="22"/>
    <n v="100"/>
    <m/>
    <n v="49.34"/>
    <n v="51.96"/>
    <n v="62.9"/>
    <s v="74B8A2E9"/>
    <s v="74B8A2E9"/>
    <s v="V.E.S."/>
  </r>
  <r>
    <n v="3227"/>
    <x v="2982"/>
    <d v="2026-01-31T01:26:30"/>
    <s v="Municipalidad"/>
    <s v="425100000992-120KW"/>
    <s v="2 - GBT DC"/>
    <x v="44"/>
    <n v="33"/>
    <n v="100"/>
    <m/>
    <n v="43.08"/>
    <n v="49.18"/>
    <n v="55.91"/>
    <s v="F44730E5"/>
    <s v="F44730E5"/>
    <s v="V.E.S."/>
  </r>
  <r>
    <n v="3226"/>
    <x v="2983"/>
    <d v="2026-01-31T01:20:35"/>
    <s v="Municipalidad"/>
    <s v="425100000992-120KW"/>
    <s v="1 - GBT DC"/>
    <x v="33"/>
    <n v="36"/>
    <n v="100"/>
    <m/>
    <n v="41.26"/>
    <n v="49.67"/>
    <n v="62.68"/>
    <s v="749524E5"/>
    <s v="749524E5"/>
    <s v="V.E.S."/>
  </r>
  <r>
    <n v="3225"/>
    <x v="2984"/>
    <d v="2026-01-31T00:51:09"/>
    <s v="Municipalidad"/>
    <s v="425100000993-120KW"/>
    <s v="2 - GBT DC"/>
    <x v="12"/>
    <n v="63"/>
    <n v="100"/>
    <m/>
    <n v="24.36"/>
    <n v="46.89"/>
    <n v="54.29"/>
    <s v="44E903E5"/>
    <s v="44E903E5"/>
    <s v="V.E.S."/>
  </r>
  <r>
    <n v="3224"/>
    <x v="2985"/>
    <d v="2026-01-31T00:38:13"/>
    <s v="Municipalidad"/>
    <s v="425100000991-120KW"/>
    <s v="2 - GBT DC"/>
    <x v="40"/>
    <n v="73"/>
    <n v="100"/>
    <m/>
    <n v="17.95"/>
    <n v="46.08"/>
    <n v="54.41"/>
    <s v="843785E9"/>
    <s v="843785E9"/>
    <s v="V.E.S."/>
  </r>
  <r>
    <n v="3223"/>
    <x v="2986"/>
    <d v="2026-01-31T00:51:39"/>
    <s v="Municipalidad"/>
    <s v="425100000993-120KW"/>
    <s v="1 - GBT DC"/>
    <x v="27"/>
    <n v="52"/>
    <n v="100"/>
    <m/>
    <n v="30.95"/>
    <n v="49.14"/>
    <n v="63.16"/>
    <s v="B4A5A2E9"/>
    <s v="B4A5A2E9"/>
    <s v="V.E.S."/>
  </r>
  <r>
    <n v="3222"/>
    <x v="2987"/>
    <d v="2026-01-31T00:54:14"/>
    <s v="Municipalidad"/>
    <s v="425100000991-120KW"/>
    <s v="1 - GBT DC"/>
    <x v="18"/>
    <n v="44"/>
    <n v="100"/>
    <m/>
    <n v="36.880000000000003"/>
    <n v="49.39"/>
    <n v="62.79"/>
    <s v="849D08E5"/>
    <s v="849D08E5"/>
    <s v="V.E.S."/>
  </r>
  <r>
    <n v="3221"/>
    <x v="2988"/>
    <d v="2026-01-31T00:35:26"/>
    <s v="Los Andes"/>
    <s v="D24010050 - 20kW"/>
    <s v="1-CCS2"/>
    <x v="2"/>
    <n v="78"/>
    <n v="86"/>
    <m/>
    <n v="9.6300000000000008"/>
    <n v="12.87"/>
    <n v="12.9"/>
    <s v="9261792617"/>
    <s v="9261792617"/>
    <s v="LOS ANDES"/>
  </r>
  <r>
    <n v="3220"/>
    <x v="2989"/>
    <d v="2026-01-30T23:56:29"/>
    <s v="Municipalidad"/>
    <s v="425100000993-120KW"/>
    <s v="1 - GBT DC"/>
    <x v="25"/>
    <n v="56"/>
    <n v="100"/>
    <m/>
    <n v="28.06"/>
    <n v="47.24"/>
    <n v="54.23"/>
    <s v="24701AE5"/>
    <s v="24701AE5"/>
    <s v="V.E.S."/>
  </r>
  <r>
    <n v="3219"/>
    <x v="2990"/>
    <d v="2026-01-31T00:02:13"/>
    <s v="Municipalidad"/>
    <s v="425100000991-120KW"/>
    <s v="1 - GBT DC"/>
    <x v="13"/>
    <n v="41"/>
    <n v="100"/>
    <m/>
    <n v="37.78"/>
    <n v="48.71"/>
    <n v="54.41"/>
    <s v="84E29EE9"/>
    <s v="84E29EE9"/>
    <s v="V.E.S."/>
  </r>
  <r>
    <n v="3218"/>
    <x v="2991"/>
    <d v="2026-01-30T23:58:39"/>
    <s v="Municipalidad"/>
    <s v="425100000993-120KW"/>
    <s v="2 - GBT DC"/>
    <x v="13"/>
    <n v="44"/>
    <n v="100"/>
    <m/>
    <n v="36.35"/>
    <n v="49.57"/>
    <n v="62.74"/>
    <s v="84E29EE9"/>
    <s v="84E29EE9"/>
    <s v="V.E.S."/>
  </r>
  <r>
    <n v="3217"/>
    <x v="2992"/>
    <d v="2026-01-31T00:08:43"/>
    <s v="Municipalidad"/>
    <s v="425100000991-120KW"/>
    <s v="2 - GBT DC"/>
    <x v="32"/>
    <n v="30"/>
    <n v="100"/>
    <m/>
    <n v="45.25"/>
    <n v="49.77"/>
    <n v="60.55"/>
    <s v="D6C9501B"/>
    <s v="D6C9501B"/>
    <s v="V.E.S."/>
  </r>
  <r>
    <n v="3216"/>
    <x v="2993"/>
    <d v="2026-01-31T00:15:00"/>
    <s v="Municipalidad"/>
    <s v="425100000992-120KW"/>
    <s v="1 - GBT DC"/>
    <x v="30"/>
    <n v="20"/>
    <n v="100"/>
    <m/>
    <n v="51.26"/>
    <n v="50.18"/>
    <n v="58.09"/>
    <s v="46F2EF1B"/>
    <s v="46F2EF1B"/>
    <s v="V.E.S."/>
  </r>
  <r>
    <n v="3215"/>
    <x v="2994"/>
    <d v="2026-01-31T00:02:45"/>
    <s v="Municipalidad"/>
    <s v="425100000992-120KW"/>
    <s v="2 - GBT DC"/>
    <x v="5"/>
    <n v="36"/>
    <n v="100"/>
    <m/>
    <n v="40.75"/>
    <n v="49.19"/>
    <n v="54.19"/>
    <s v="D601EA1B"/>
    <s v="D601EA1B"/>
    <s v="V.E.S."/>
  </r>
  <r>
    <n v="3214"/>
    <x v="2995"/>
    <d v="2026-01-30T12:58:23"/>
    <s v="Los Andes"/>
    <s v="D24010050 - 20kW"/>
    <s v="1-CCS2"/>
    <x v="2"/>
    <n v="72"/>
    <n v="99"/>
    <m/>
    <n v="32.93"/>
    <n v="12.88"/>
    <n v="13.37"/>
    <s v="9261792617"/>
    <s v="9261792617"/>
    <s v="LOS ANDES"/>
  </r>
  <r>
    <n v="3213"/>
    <x v="2996"/>
    <d v="2026-01-30T10:02:41"/>
    <s v="Municipalidad"/>
    <s v="425100000993-120KW"/>
    <s v="2 - GBT DC"/>
    <x v="12"/>
    <n v="64"/>
    <n v="100"/>
    <m/>
    <n v="23.39"/>
    <n v="50.6"/>
    <n v="63.49"/>
    <s v="44E903E5"/>
    <s v="44E903E5"/>
    <s v="V.E.S."/>
  </r>
  <r>
    <n v="3212"/>
    <x v="2997"/>
    <d v="2026-01-30T09:56:55"/>
    <s v="Municipalidad"/>
    <s v="425100000991-120KW"/>
    <s v="2 - GBT DC"/>
    <x v="46"/>
    <n v="73"/>
    <n v="100"/>
    <m/>
    <n v="18.04"/>
    <n v="48.06"/>
    <n v="63.48"/>
    <s v="143EFEE4"/>
    <s v="143EFEE4"/>
    <s v="V.E.S."/>
  </r>
  <r>
    <n v="3211"/>
    <x v="2998"/>
    <d v="2026-01-30T07:54:45"/>
    <s v="Municipalidad"/>
    <s v="425100000991-120KW"/>
    <s v="2 - GBT DC"/>
    <x v="1"/>
    <n v="73"/>
    <n v="78"/>
    <m/>
    <n v="4.72"/>
    <n v="28.5"/>
    <n v="33.4"/>
    <s v="F49401E5"/>
    <s v="F49401E5"/>
    <s v="LOS ANDES"/>
  </r>
  <r>
    <n v="3210"/>
    <x v="2999"/>
    <d v="2026-01-30T06:57:20"/>
    <s v="Municipalidad"/>
    <s v="425100000991-120KW"/>
    <s v="1 - GBT DC"/>
    <x v="29"/>
    <n v="50"/>
    <n v="100"/>
    <m/>
    <n v="32.32"/>
    <n v="51.92"/>
    <n v="63.76"/>
    <s v="F601822A"/>
    <s v="F601822A"/>
    <s v="V.E.S."/>
  </r>
  <r>
    <n v="3209"/>
    <x v="3000"/>
    <d v="2026-01-30T06:45:32"/>
    <s v="Municipalidad"/>
    <s v="425100000993-120KW"/>
    <s v="2 - GBT DC"/>
    <x v="36"/>
    <n v="55"/>
    <n v="100"/>
    <m/>
    <n v="28.69"/>
    <n v="50.04"/>
    <n v="63.63"/>
    <s v="043828E5"/>
    <s v="043828E5"/>
    <s v="V.E.S."/>
  </r>
  <r>
    <n v="3208"/>
    <x v="3001"/>
    <d v="2026-01-30T06:12:20"/>
    <s v="Municipalidad"/>
    <s v="425100000991-120KW"/>
    <s v="2 - GBT DC"/>
    <x v="10"/>
    <n v="65"/>
    <n v="100"/>
    <m/>
    <n v="22.79"/>
    <n v="45.35"/>
    <n v="56.21"/>
    <s v="C4728CE9"/>
    <s v="C4728CE9"/>
    <s v="V.E.S."/>
  </r>
  <r>
    <n v="3207"/>
    <x v="3002"/>
    <d v="2026-01-30T06:01:06"/>
    <s v="Municipalidad"/>
    <s v="425100000993-120KW"/>
    <s v="2 - GBT DC"/>
    <x v="1"/>
    <n v="76"/>
    <n v="91"/>
    <m/>
    <n v="9.82"/>
    <n v="29.49"/>
    <n v="32.06"/>
    <s v="F49401E5"/>
    <s v="F49401E5"/>
    <s v="LOS ANDES"/>
  </r>
  <r>
    <n v="3206"/>
    <x v="3003"/>
    <d v="2026-01-30T06:07:30"/>
    <s v="Municipalidad"/>
    <s v="425100000991-120KW"/>
    <s v="1 - GBT DC"/>
    <x v="18"/>
    <n v="59"/>
    <n v="100"/>
    <m/>
    <n v="26.51"/>
    <n v="48.6"/>
    <n v="63.73"/>
    <s v="849D08E5"/>
    <s v="849D08E5"/>
    <s v="V.E.S."/>
  </r>
  <r>
    <n v="3205"/>
    <x v="3004"/>
    <d v="2026-01-30T06:11:59"/>
    <s v="Municipalidad"/>
    <s v="425100000992-120KW"/>
    <s v="2 - GBT DC"/>
    <x v="14"/>
    <n v="51"/>
    <n v="100"/>
    <m/>
    <n v="32.229999999999997"/>
    <n v="47.96"/>
    <n v="54.23"/>
    <s v="D4C317E5"/>
    <s v="D4C317E5"/>
    <s v="V.E.S."/>
  </r>
  <r>
    <n v="3204"/>
    <x v="3005"/>
    <d v="2026-01-30T06:13:14"/>
    <s v="Municipalidad"/>
    <s v="425100000992-120KW"/>
    <s v="1 - GBT DC"/>
    <x v="35"/>
    <n v="40"/>
    <n v="100"/>
    <m/>
    <n v="37.08"/>
    <n v="48.51"/>
    <n v="60.31"/>
    <s v="740C8DE9"/>
    <s v="740C8DE9"/>
    <s v="V.E.S."/>
  </r>
  <r>
    <n v="3203"/>
    <x v="3006"/>
    <d v="2026-01-30T06:10:11"/>
    <s v="Municipalidad"/>
    <s v="425100000993-120KW"/>
    <s v="1 - GBT DC"/>
    <x v="48"/>
    <n v="37"/>
    <n v="100"/>
    <m/>
    <n v="40.67"/>
    <n v="51.61"/>
    <n v="63"/>
    <s v="64292FE5"/>
    <s v="64292FE5"/>
    <s v="V.E.S."/>
  </r>
  <r>
    <n v="3202"/>
    <x v="3007"/>
    <d v="2026-01-30T05:11:44"/>
    <s v="Municipalidad"/>
    <s v="425100000992-120KW"/>
    <s v="1 - GBT DC"/>
    <x v="38"/>
    <n v="64"/>
    <n v="100"/>
    <m/>
    <n v="23.13"/>
    <n v="45.97"/>
    <n v="54.24"/>
    <s v="84992FE5"/>
    <s v="84992FE5"/>
    <s v="V.E.S."/>
  </r>
  <r>
    <n v="3201"/>
    <x v="3008"/>
    <d v="2026-01-30T05:25:10"/>
    <s v="Municipalidad"/>
    <s v="425100000991-120KW"/>
    <s v="1 - GBT DC"/>
    <x v="0"/>
    <n v="45"/>
    <n v="100"/>
    <m/>
    <n v="35.56"/>
    <n v="48.88"/>
    <n v="56.16"/>
    <s v="B4811EE5"/>
    <s v="B4811EE5"/>
    <s v="V.E.S."/>
  </r>
  <r>
    <n v="3200"/>
    <x v="3009"/>
    <d v="2026-01-30T05:13:41"/>
    <s v="Municipalidad"/>
    <s v="425100000993-120KW"/>
    <s v="2 - GBT DC"/>
    <x v="5"/>
    <n v="59"/>
    <n v="100"/>
    <m/>
    <n v="26.26"/>
    <n v="46.72"/>
    <n v="54.26"/>
    <s v="D601EA1B"/>
    <s v="D601EA1B"/>
    <s v="V.E.S."/>
  </r>
  <r>
    <n v="3199"/>
    <x v="3010"/>
    <d v="2026-01-30T05:14:31"/>
    <s v="Municipalidad"/>
    <s v="425100000993-120KW"/>
    <s v="1 - GBT DC"/>
    <x v="21"/>
    <n v="58"/>
    <n v="100"/>
    <m/>
    <n v="27.32"/>
    <n v="45.55"/>
    <n v="60.29"/>
    <s v="54332AE5"/>
    <s v="54332AE5"/>
    <s v="V.E.S."/>
  </r>
  <r>
    <n v="3198"/>
    <x v="3011"/>
    <d v="2026-01-30T05:21:05"/>
    <s v="Municipalidad"/>
    <s v="425100000991-120KW"/>
    <s v="2 - GBT DC"/>
    <x v="9"/>
    <n v="47"/>
    <n v="100"/>
    <m/>
    <n v="34.340000000000003"/>
    <n v="48.28"/>
    <n v="63.19"/>
    <s v="266B881B"/>
    <s v="266B881B"/>
    <s v="V.E.S."/>
  </r>
  <r>
    <n v="3197"/>
    <x v="3012"/>
    <d v="2026-01-30T05:27:54"/>
    <s v="Municipalidad"/>
    <s v="425100000992-120KW"/>
    <s v="2 - GBT DC"/>
    <x v="11"/>
    <n v="33"/>
    <n v="100"/>
    <m/>
    <n v="42.68"/>
    <n v="50.73"/>
    <n v="63.07"/>
    <s v="242939E5"/>
    <s v="242939E5"/>
    <s v="V.E.S."/>
  </r>
  <r>
    <n v="3196"/>
    <x v="3013"/>
    <d v="2026-01-30T04:25:06"/>
    <s v="Municipalidad"/>
    <s v="425100000993-120KW"/>
    <s v="1 - GBT DC"/>
    <x v="20"/>
    <n v="48"/>
    <n v="100"/>
    <m/>
    <n v="33.25"/>
    <n v="47.9"/>
    <n v="56.05"/>
    <s v="14E413E5"/>
    <s v="14E413E5"/>
    <s v="V.E.S."/>
  </r>
  <r>
    <n v="3195"/>
    <x v="3014"/>
    <d v="2026-01-30T04:23:15"/>
    <s v="Municipalidad"/>
    <s v="425100000991-120KW"/>
    <s v="1 - GBT DC"/>
    <x v="31"/>
    <n v="45"/>
    <n v="100"/>
    <m/>
    <n v="35.270000000000003"/>
    <n v="48.28"/>
    <n v="54.43"/>
    <s v="741808E5"/>
    <s v="741808E5"/>
    <s v="V.E.S."/>
  </r>
  <r>
    <n v="3194"/>
    <x v="3015"/>
    <d v="2026-01-30T04:16:39"/>
    <s v="Municipalidad"/>
    <s v="425100000992-120KW"/>
    <s v="1 - GBT DC"/>
    <x v="32"/>
    <n v="54"/>
    <n v="100"/>
    <m/>
    <n v="29.7"/>
    <n v="47.49"/>
    <n v="55.83"/>
    <s v="D6C9501B"/>
    <s v="D6C9501B"/>
    <s v="V.E.S."/>
  </r>
  <r>
    <n v="3193"/>
    <x v="3016"/>
    <d v="2026-01-30T04:15:41"/>
    <s v="Municipalidad"/>
    <s v="425100000993-120KW"/>
    <s v="2 - GBT DC"/>
    <x v="43"/>
    <n v="52"/>
    <n v="100"/>
    <m/>
    <n v="30.77"/>
    <n v="48.48"/>
    <n v="63.27"/>
    <s v="2409FEE4"/>
    <s v="2409FEE4"/>
    <s v="V.E.S."/>
  </r>
  <r>
    <n v="3192"/>
    <x v="3017"/>
    <d v="2026-01-30T04:31:35"/>
    <s v="Municipalidad"/>
    <s v="425100000991-120KW"/>
    <s v="2 - GBT DC"/>
    <x v="15"/>
    <n v="29"/>
    <n v="100"/>
    <m/>
    <n v="46.18"/>
    <n v="50.18"/>
    <n v="63.21"/>
    <s v="44452EE5"/>
    <s v="44452EE5"/>
    <s v="V.E.S."/>
  </r>
  <r>
    <n v="3191"/>
    <x v="3018"/>
    <d v="2026-01-30T04:15:19"/>
    <s v="Municipalidad"/>
    <s v="425100000992-120KW"/>
    <s v="2 - GBT DC"/>
    <x v="40"/>
    <n v="52"/>
    <n v="100"/>
    <m/>
    <n v="31.49"/>
    <n v="47.61"/>
    <n v="63.17"/>
    <s v="843785E9"/>
    <s v="843785E9"/>
    <s v="V.E.S."/>
  </r>
  <r>
    <n v="3190"/>
    <x v="3019"/>
    <d v="2026-01-30T03:29:35"/>
    <s v="Municipalidad"/>
    <s v="425100000991-120KW"/>
    <s v="1 - GBT DC"/>
    <x v="28"/>
    <n v="29"/>
    <n v="100"/>
    <m/>
    <n v="45.8"/>
    <n v="49"/>
    <n v="54.47"/>
    <s v="045512E5"/>
    <s v="045512E5"/>
    <s v="V.E.S."/>
  </r>
  <r>
    <n v="3189"/>
    <x v="3020"/>
    <d v="2026-01-30T03:24:46"/>
    <s v="Municipalidad"/>
    <s v="425100000993-120KW"/>
    <s v="1 - GBT DC"/>
    <x v="41"/>
    <n v="34"/>
    <n v="100"/>
    <m/>
    <n v="41.92"/>
    <n v="48.7"/>
    <n v="55.94"/>
    <s v="B48822E5"/>
    <s v="B48822E5"/>
    <s v="V.E.S."/>
  </r>
  <r>
    <n v="3188"/>
    <x v="3021"/>
    <d v="2026-01-30T03:14:44"/>
    <s v="Municipalidad"/>
    <s v="425100000992-120KW"/>
    <s v="1 - GBT DC"/>
    <x v="42"/>
    <n v="47"/>
    <n v="100"/>
    <m/>
    <n v="33.64"/>
    <n v="48.54"/>
    <n v="55.96"/>
    <s v="D4DEFEE4"/>
    <s v="D4DEFEE4"/>
    <s v="V.E.S."/>
  </r>
  <r>
    <n v="3187"/>
    <x v="3022"/>
    <d v="2026-01-30T03:22:11"/>
    <s v="Municipalidad"/>
    <s v="425100000993-120KW"/>
    <s v="2 - GBT DC"/>
    <x v="39"/>
    <n v="35"/>
    <n v="100"/>
    <m/>
    <n v="41.27"/>
    <n v="48.66"/>
    <n v="62.81"/>
    <s v="241A02E5"/>
    <s v="241A02E5"/>
    <s v="V.E.S."/>
  </r>
  <r>
    <n v="3186"/>
    <x v="3023"/>
    <d v="2026-01-30T03:28:35"/>
    <s v="Municipalidad"/>
    <s v="425100000991-120KW"/>
    <s v="2 - GBT DC"/>
    <x v="6"/>
    <n v="25"/>
    <n v="100"/>
    <m/>
    <n v="48.55"/>
    <n v="50.07"/>
    <n v="62.83"/>
    <s v="449F98E9"/>
    <s v="449F98E9"/>
    <s v="V.E.S."/>
  </r>
  <r>
    <n v="3185"/>
    <x v="3024"/>
    <d v="2026-01-30T03:11:44"/>
    <s v="Municipalidad"/>
    <s v="425100000992-120KW"/>
    <s v="2 - GBT DC"/>
    <x v="30"/>
    <n v="47"/>
    <n v="100"/>
    <m/>
    <n v="33.82"/>
    <n v="48.69"/>
    <n v="62.87"/>
    <s v="46F2EF1B"/>
    <s v="46F2EF1B"/>
    <s v="V.E.S."/>
  </r>
  <r>
    <n v="3184"/>
    <x v="3025"/>
    <d v="2026-01-30T02:17:09"/>
    <s v="Municipalidad"/>
    <s v="425100000992-120KW"/>
    <s v="1 - GBT DC"/>
    <x v="27"/>
    <n v="52"/>
    <n v="100"/>
    <m/>
    <n v="30.68"/>
    <n v="48.31"/>
    <n v="55.48"/>
    <s v="B4A5A2E9"/>
    <s v="B4A5A2E9"/>
    <s v="V.E.S."/>
  </r>
  <r>
    <n v="3183"/>
    <x v="3026"/>
    <d v="2026-01-30T02:20:50"/>
    <s v="Municipalidad"/>
    <s v="425100000991-120KW"/>
    <s v="1 - GBT DC"/>
    <x v="3"/>
    <n v="46"/>
    <n v="100"/>
    <m/>
    <n v="34.85"/>
    <n v="48.16"/>
    <n v="54.42"/>
    <s v="5680E41B"/>
    <s v="5680E41B"/>
    <s v="V.E.S."/>
  </r>
  <r>
    <n v="3182"/>
    <x v="3027"/>
    <d v="2026-01-30T02:20:41"/>
    <s v="Municipalidad"/>
    <s v="425100000993-120KW"/>
    <s v="2 - GBT DC"/>
    <x v="19"/>
    <n v="45"/>
    <n v="100"/>
    <m/>
    <n v="34.76"/>
    <n v="47.63"/>
    <n v="54.28"/>
    <s v="447A1AE5"/>
    <s v="447A1AE5"/>
    <s v="V.E.S."/>
  </r>
  <r>
    <n v="3181"/>
    <x v="3028"/>
    <d v="2026-01-30T02:21:50"/>
    <s v="Municipalidad"/>
    <s v="425100000991-120KW"/>
    <s v="2 - GBT DC"/>
    <x v="46"/>
    <n v="41"/>
    <n v="100"/>
    <m/>
    <n v="38.25"/>
    <n v="49.03"/>
    <n v="63.11"/>
    <s v="143EFEE4"/>
    <s v="143EFEE4"/>
    <s v="V.E.S."/>
  </r>
  <r>
    <n v="3180"/>
    <x v="3029"/>
    <d v="2026-01-30T02:15:14"/>
    <s v="Municipalidad"/>
    <s v="425100000992-120KW"/>
    <s v="2 - GBT DC"/>
    <x v="4"/>
    <n v="49"/>
    <n v="100"/>
    <m/>
    <n v="33.21"/>
    <n v="48.62"/>
    <n v="63.63"/>
    <s v="C47406E5"/>
    <s v="C47406E5"/>
    <s v="V.E.S."/>
  </r>
  <r>
    <n v="3179"/>
    <x v="3030"/>
    <d v="2026-01-30T02:21:16"/>
    <s v="Municipalidad"/>
    <s v="425100000993-120KW"/>
    <s v="1 - GBT DC"/>
    <x v="33"/>
    <n v="38"/>
    <n v="100"/>
    <m/>
    <n v="39.61"/>
    <n v="49.27"/>
    <n v="62.84"/>
    <s v="749524E5"/>
    <s v="749524E5"/>
    <s v="V.E.S."/>
  </r>
  <r>
    <n v="3178"/>
    <x v="3031"/>
    <d v="2026-01-30T03:00:45"/>
    <s v="Los Andes"/>
    <s v="D24010050 - 20kW"/>
    <s v="1-CCS2"/>
    <x v="2"/>
    <n v="82"/>
    <n v="99"/>
    <m/>
    <n v="22.49"/>
    <n v="12.9"/>
    <n v="13.45"/>
    <s v="9261792617"/>
    <s v="9261792617"/>
    <s v="LOS ANDES"/>
  </r>
  <r>
    <n v="3177"/>
    <x v="3032"/>
    <d v="2026-01-30T01:19:26"/>
    <s v="Municipalidad"/>
    <s v="425100000991-120KW"/>
    <s v="1 - GBT DC"/>
    <x v="45"/>
    <n v="36"/>
    <n v="100"/>
    <m/>
    <n v="41.55"/>
    <n v="48.6"/>
    <n v="54.42"/>
    <s v="A44E14E5"/>
    <s v="A44E14E5"/>
    <s v="V.E.S."/>
  </r>
  <r>
    <n v="3176"/>
    <x v="3033"/>
    <d v="2026-01-30T01:05:34"/>
    <s v="Municipalidad"/>
    <s v="425100000993-120KW"/>
    <s v="1 - GBT DC"/>
    <x v="22"/>
    <n v="52"/>
    <n v="100"/>
    <m/>
    <n v="31.19"/>
    <n v="47.04"/>
    <n v="54.25"/>
    <s v="149357E5"/>
    <s v="149357E5"/>
    <s v="V.E.S."/>
  </r>
  <r>
    <n v="3175"/>
    <x v="3034"/>
    <d v="2026-01-30T01:12:50"/>
    <s v="Municipalidad"/>
    <s v="425100000992-120KW"/>
    <s v="1 - GBT DC"/>
    <x v="26"/>
    <n v="40"/>
    <n v="100"/>
    <m/>
    <n v="38.450000000000003"/>
    <n v="49.23"/>
    <n v="54.27"/>
    <s v="B693E41A"/>
    <s v="B693E41A"/>
    <s v="V.E.S."/>
  </r>
  <r>
    <n v="3174"/>
    <x v="3035"/>
    <d v="2026-01-30T01:16:45"/>
    <s v="Municipalidad"/>
    <s v="425100000992-120KW"/>
    <s v="2 - GBT DC"/>
    <x v="13"/>
    <n v="34"/>
    <n v="100"/>
    <m/>
    <n v="42.12"/>
    <n v="49.01"/>
    <n v="60.26"/>
    <s v="84E29EE9"/>
    <s v="84E29EE9"/>
    <s v="V.E.S."/>
  </r>
  <r>
    <n v="3173"/>
    <x v="3036"/>
    <d v="2026-01-30T01:18:21"/>
    <s v="Municipalidad"/>
    <s v="425100000991-120KW"/>
    <s v="2 - GBT DC"/>
    <x v="53"/>
    <n v="32"/>
    <n v="100"/>
    <m/>
    <n v="44.49"/>
    <n v="49.43"/>
    <n v="63.2"/>
    <s v="04B80EE5"/>
    <s v="04B80EE5"/>
    <s v="V.E.S."/>
  </r>
  <r>
    <n v="3172"/>
    <x v="3037"/>
    <d v="2026-01-30T01:12:28"/>
    <s v="Municipalidad"/>
    <s v="425100000993-120KW"/>
    <s v="2 - GBT DC"/>
    <x v="44"/>
    <n v="36"/>
    <n v="100"/>
    <m/>
    <n v="40.72"/>
    <n v="49.26"/>
    <n v="62.93"/>
    <s v="F44730E5"/>
    <s v="F44730E5"/>
    <s v="V.E.S."/>
  </r>
  <r>
    <n v="3171"/>
    <x v="3038"/>
    <d v="2026-01-30T00:10:28"/>
    <s v="Municipalidad"/>
    <s v="425100000993-120KW"/>
    <s v="2 - GBT DC"/>
    <x v="16"/>
    <n v="38"/>
    <n v="100"/>
    <m/>
    <n v="40.479999999999997"/>
    <n v="49.31"/>
    <n v="55.94"/>
    <s v="D4A8F8E4"/>
    <s v="D4A8F8E4"/>
    <s v="V.E.S."/>
  </r>
  <r>
    <n v="3170"/>
    <x v="3039"/>
    <d v="2026-01-30T00:05:06"/>
    <s v="Municipalidad"/>
    <s v="425100000991-120KW"/>
    <s v="1 - GBT DC"/>
    <x v="8"/>
    <n v="36"/>
    <n v="100"/>
    <m/>
    <n v="41.65"/>
    <n v="49.88"/>
    <n v="55.97"/>
    <s v="F457B52B"/>
    <s v="F457B52B"/>
    <s v="V.E.S."/>
  </r>
  <r>
    <n v="3169"/>
    <x v="3040"/>
    <d v="2026-01-30T00:09:20"/>
    <s v="Municipalidad"/>
    <s v="425100000992-120KW"/>
    <s v="1 - GBT DC"/>
    <x v="34"/>
    <n v="30"/>
    <n v="100"/>
    <m/>
    <n v="44.59"/>
    <n v="49.41"/>
    <n v="54.45"/>
    <s v="C4C997E9"/>
    <s v="C4C997E9"/>
    <s v="V.E.S."/>
  </r>
  <r>
    <n v="3168"/>
    <x v="3041"/>
    <d v="2026-01-30T00:03:08"/>
    <s v="Municipalidad"/>
    <s v="425100000993-120KW"/>
    <s v="1 - GBT DC"/>
    <x v="37"/>
    <n v="36"/>
    <n v="100"/>
    <m/>
    <n v="40.49"/>
    <n v="49.77"/>
    <n v="62.65"/>
    <s v="74B8A2E9"/>
    <s v="74B8A2E9"/>
    <s v="V.E.S."/>
  </r>
  <r>
    <n v="3167"/>
    <x v="3042"/>
    <d v="2026-01-30T00:13:01"/>
    <s v="Municipalidad"/>
    <s v="425100000992-120KW"/>
    <s v="2 - GBT DC"/>
    <x v="25"/>
    <n v="24"/>
    <n v="100"/>
    <m/>
    <n v="48.95"/>
    <n v="49.81"/>
    <n v="60.3"/>
    <s v="24701AE5"/>
    <s v="24701AE5"/>
    <s v="V.E.S."/>
  </r>
  <r>
    <n v="3166"/>
    <x v="3043"/>
    <d v="2026-01-29T23:58:36"/>
    <s v="Municipalidad"/>
    <s v="425100000991-120KW"/>
    <s v="2 - GBT DC"/>
    <x v="12"/>
    <n v="44"/>
    <n v="100"/>
    <m/>
    <n v="36.72"/>
    <n v="49.32"/>
    <n v="61.05"/>
    <s v="44E903E5"/>
    <s v="44E903E5"/>
    <s v="V.E.S."/>
  </r>
  <r>
    <n v="3165"/>
    <x v="3044"/>
    <d v="2026-01-30T01:08:45"/>
    <s v="Los Andes"/>
    <s v="D24010050 - 20kW"/>
    <s v="1-CCS2"/>
    <x v="2"/>
    <n v="78"/>
    <n v="98"/>
    <m/>
    <n v="27.05"/>
    <n v="12.89"/>
    <n v="13.3"/>
    <s v="9261792617"/>
    <s v="9261792617"/>
    <s v="LOS ANDES"/>
  </r>
  <r>
    <n v="3164"/>
    <x v="3045"/>
    <d v="2026-01-29T14:01:36"/>
    <s v="Los Andes"/>
    <s v="D24010050 - 20kW"/>
    <s v="1-CCS2"/>
    <x v="2"/>
    <n v="94"/>
    <n v="98"/>
    <m/>
    <n v="7.15"/>
    <n v="12.94"/>
    <n v="13.32"/>
    <s v="9261792617"/>
    <s v="9261792617"/>
    <s v="LOS ANDES"/>
  </r>
  <r>
    <n v="3163"/>
    <x v="3046"/>
    <d v="2026-01-29T09:58:12"/>
    <s v="Municipalidad"/>
    <s v="425100000993-120KW"/>
    <s v="1 - GBT DC"/>
    <x v="2"/>
    <n v="36"/>
    <n v="100"/>
    <m/>
    <n v="119"/>
    <n v="89.92"/>
    <n v="109.17"/>
    <s v="B42211E5"/>
    <s v="B42211E5"/>
    <s v="LOS ANDES"/>
  </r>
  <r>
    <n v="3162"/>
    <x v="3047"/>
    <d v="2026-01-29T08:51:49"/>
    <s v="Municipalidad"/>
    <s v="425100000993-120KW"/>
    <s v="2 - GBT DC"/>
    <x v="1"/>
    <n v="70"/>
    <n v="95"/>
    <m/>
    <n v="15.86"/>
    <n v="29.82"/>
    <n v="31.96"/>
    <s v="F49401E5"/>
    <s v="F49401E5"/>
    <s v="LOS ANDES"/>
  </r>
  <r>
    <n v="3161"/>
    <x v="3048"/>
    <d v="2026-01-29T08:28:20"/>
    <s v="Los Andes"/>
    <s v="D24010050 - 20kW"/>
    <s v="1-CCS2"/>
    <x v="2"/>
    <n v="91"/>
    <n v="94"/>
    <m/>
    <n v="3.88"/>
    <n v="12.86"/>
    <n v="12.88"/>
    <s v="9261792617"/>
    <s v="9261792617"/>
    <s v="LOS ANDES"/>
  </r>
  <r>
    <n v="3160"/>
    <x v="3049"/>
    <d v="2026-01-29T08:08:21"/>
    <s v="Los Andes"/>
    <s v="D24010050 - 20kW"/>
    <s v="1-CCS2"/>
    <x v="2"/>
    <n v="85"/>
    <n v="91"/>
    <m/>
    <n v="6.72"/>
    <n v="12.8"/>
    <n v="12.83"/>
    <s v="9261792617"/>
    <s v="9261792617"/>
    <s v="LOS ANDES"/>
  </r>
  <r>
    <n v="3159"/>
    <x v="3050"/>
    <d v="2026-01-29T05:56:50"/>
    <s v="Municipalidad"/>
    <s v="425100000992-120KW"/>
    <s v="2 - GBT DC"/>
    <x v="19"/>
    <n v="67"/>
    <n v="100"/>
    <m/>
    <n v="21.17"/>
    <n v="46.63"/>
    <n v="60.23"/>
    <s v="447A1AE5"/>
    <s v="447A1AE5"/>
    <s v="V.E.S."/>
  </r>
  <r>
    <n v="3158"/>
    <x v="3051"/>
    <d v="2026-01-29T05:46:14"/>
    <s v="Municipalidad"/>
    <s v="425100000992-120KW"/>
    <s v="1 - GBT DC"/>
    <x v="50"/>
    <n v="79"/>
    <n v="92"/>
    <m/>
    <n v="8.6999999999999993"/>
    <n v="28.94"/>
    <n v="31.93"/>
    <s v="E48E19E5"/>
    <s v="E48E19E5"/>
    <s v="LOS ANDES"/>
  </r>
  <r>
    <n v="3157"/>
    <x v="3052"/>
    <d v="2026-01-29T05:42:34"/>
    <s v="Municipalidad"/>
    <s v="425100000993-120KW"/>
    <s v="2 - GBT DC"/>
    <x v="48"/>
    <n v="72"/>
    <n v="100"/>
    <m/>
    <n v="17.670000000000002"/>
    <n v="45.85"/>
    <n v="63.74"/>
    <s v="64292FE5"/>
    <s v="64292FE5"/>
    <s v="V.E.S."/>
  </r>
  <r>
    <n v="3156"/>
    <x v="3053"/>
    <d v="2026-01-29T05:57:37"/>
    <s v="Municipalidad"/>
    <s v="425100000991-120KW"/>
    <s v="1 - GBT DC"/>
    <x v="27"/>
    <n v="30"/>
    <n v="100"/>
    <m/>
    <n v="44.45"/>
    <n v="53.75"/>
    <n v="63.33"/>
    <s v="B4A5A2E9"/>
    <s v="B4A5A2E9"/>
    <s v="V.E.S."/>
  </r>
  <r>
    <n v="3155"/>
    <x v="3054"/>
    <d v="2026-01-29T05:20:34"/>
    <s v="Municipalidad"/>
    <s v="425100000992-120KW"/>
    <s v="2 - GBT DC"/>
    <x v="0"/>
    <n v="50"/>
    <n v="100"/>
    <m/>
    <n v="32.04"/>
    <n v="47.73"/>
    <n v="55.81"/>
    <s v="B4811EE5"/>
    <s v="B4811EE5"/>
    <s v="V.E.S."/>
  </r>
  <r>
    <n v="3154"/>
    <x v="3055"/>
    <d v="2026-01-29T05:18:34"/>
    <s v="Municipalidad"/>
    <s v="425100000993-120KW"/>
    <s v="1 - GBT DC"/>
    <x v="22"/>
    <n v="51"/>
    <n v="100"/>
    <m/>
    <n v="31.72"/>
    <n v="47.58"/>
    <n v="55.9"/>
    <s v="149357E5"/>
    <s v="149357E5"/>
    <s v="V.E.S."/>
  </r>
  <r>
    <n v="3153"/>
    <x v="3056"/>
    <d v="2026-01-29T05:13:59"/>
    <s v="Municipalidad"/>
    <s v="425100000992-120KW"/>
    <s v="1 - GBT DC"/>
    <x v="31"/>
    <n v="52"/>
    <n v="100"/>
    <m/>
    <n v="30.91"/>
    <n v="47.43"/>
    <n v="63.34"/>
    <s v="741808E5"/>
    <s v="741808E5"/>
    <s v="V.E.S."/>
  </r>
  <r>
    <n v="3152"/>
    <x v="3057"/>
    <d v="2026-01-29T05:23:12"/>
    <s v="Municipalidad"/>
    <s v="425100000991-120KW"/>
    <s v="2 - GBT DC"/>
    <x v="25"/>
    <n v="35"/>
    <n v="100"/>
    <m/>
    <n v="42.21"/>
    <n v="50.87"/>
    <n v="60.63"/>
    <s v="24701AE5"/>
    <s v="24701AE5"/>
    <s v="V.E.S."/>
  </r>
  <r>
    <n v="3151"/>
    <x v="3058"/>
    <d v="2026-01-29T05:03:07"/>
    <s v="Municipalidad"/>
    <s v="425100000991-120KW"/>
    <s v="1 - GBT DC"/>
    <x v="20"/>
    <n v="47"/>
    <n v="100"/>
    <m/>
    <n v="34.36"/>
    <n v="48.88"/>
    <n v="63.45"/>
    <s v="14E413E5"/>
    <s v="14E413E5"/>
    <s v="V.E.S."/>
  </r>
  <r>
    <n v="3150"/>
    <x v="3059"/>
    <d v="2026-01-29T05:10:59"/>
    <s v="Municipalidad"/>
    <s v="425100000993-120KW"/>
    <s v="2 - GBT DC"/>
    <x v="3"/>
    <n v="31"/>
    <n v="100"/>
    <m/>
    <n v="45.17"/>
    <n v="51.14"/>
    <n v="62.89"/>
    <s v="5680E41B"/>
    <s v="5680E41B"/>
    <s v="V.E.S."/>
  </r>
  <r>
    <n v="3149"/>
    <x v="3060"/>
    <d v="2026-01-29T04:34:24"/>
    <s v="Municipalidad"/>
    <s v="425100000992-120KW"/>
    <s v="2 - GBT DC"/>
    <x v="4"/>
    <n v="62"/>
    <n v="100"/>
    <m/>
    <n v="23.95"/>
    <n v="47.65"/>
    <n v="60.17"/>
    <s v="C47406E5"/>
    <s v="C47406E5"/>
    <s v="V.E.S."/>
  </r>
  <r>
    <n v="3148"/>
    <x v="3061"/>
    <d v="2026-01-29T04:31:59"/>
    <s v="Municipalidad"/>
    <s v="425100000993-120KW"/>
    <s v="1 - GBT DC"/>
    <x v="15"/>
    <n v="61"/>
    <n v="100"/>
    <m/>
    <n v="25.57"/>
    <n v="48.31"/>
    <n v="61.02"/>
    <s v="44452EE5"/>
    <s v="44452EE5"/>
    <s v="V.E.S."/>
  </r>
  <r>
    <n v="3147"/>
    <x v="3062"/>
    <d v="2026-01-29T04:26:43"/>
    <s v="Municipalidad"/>
    <s v="425100000991-120KW"/>
    <s v="2 - GBT DC"/>
    <x v="41"/>
    <n v="65"/>
    <n v="100"/>
    <m/>
    <n v="22.48"/>
    <n v="46.84"/>
    <n v="61.03"/>
    <s v="B48822E5"/>
    <s v="B48822E5"/>
    <s v="V.E.S."/>
  </r>
  <r>
    <n v="3146"/>
    <x v="3063"/>
    <d v="2026-01-29T04:04:52"/>
    <s v="Municipalidad"/>
    <s v="425100000991-120KW"/>
    <s v="1 - GBT DC"/>
    <x v="30"/>
    <n v="63"/>
    <n v="100"/>
    <m/>
    <n v="23.46"/>
    <n v="48.67"/>
    <n v="60.49"/>
    <s v="46F2EF1B"/>
    <s v="46F2EF1B"/>
    <s v="V.E.S."/>
  </r>
  <r>
    <n v="3145"/>
    <x v="3064"/>
    <d v="2026-01-29T04:18:29"/>
    <s v="Municipalidad"/>
    <s v="425100000992-120KW"/>
    <s v="1 - GBT DC"/>
    <x v="34"/>
    <n v="41"/>
    <n v="100"/>
    <m/>
    <n v="37.19"/>
    <n v="51.15"/>
    <n v="62.96"/>
    <s v="C4C997E9"/>
    <s v="C4C997E9"/>
    <s v="V.E.S."/>
  </r>
  <r>
    <n v="3144"/>
    <x v="3065"/>
    <d v="2026-01-29T04:10:14"/>
    <s v="Municipalidad"/>
    <s v="425100000993-120KW"/>
    <s v="2 - GBT DC"/>
    <x v="28"/>
    <n v="44"/>
    <n v="100"/>
    <m/>
    <n v="36.21"/>
    <n v="50.03"/>
    <n v="63.51"/>
    <s v="045512E5"/>
    <s v="045512E5"/>
    <s v="V.E.S."/>
  </r>
  <r>
    <n v="3143"/>
    <x v="3066"/>
    <d v="2026-01-29T03:50:42"/>
    <s v="Municipalidad"/>
    <s v="425100000991-120KW"/>
    <s v="2 - GBT DC"/>
    <x v="36"/>
    <n v="38"/>
    <n v="100"/>
    <m/>
    <n v="40.11"/>
    <n v="53.58"/>
    <n v="63.43"/>
    <s v="043828E5"/>
    <s v="043828E5"/>
    <s v="V.E.S."/>
  </r>
  <r>
    <n v="3142"/>
    <x v="3067"/>
    <d v="2026-01-29T03:56:19"/>
    <s v="Municipalidad"/>
    <s v="425100000992-120KW"/>
    <s v="2 - GBT DC"/>
    <x v="13"/>
    <n v="19"/>
    <n v="100"/>
    <m/>
    <n v="51.61"/>
    <n v="53.21"/>
    <n v="63.1"/>
    <s v="84E29EE9"/>
    <s v="84E29EE9"/>
    <s v="V.E.S."/>
  </r>
  <r>
    <n v="3141"/>
    <x v="3068"/>
    <d v="2026-01-29T03:46:54"/>
    <s v="Municipalidad"/>
    <s v="425100000993-120KW"/>
    <s v="1 - GBT DC"/>
    <x v="46"/>
    <n v="18"/>
    <n v="100"/>
    <m/>
    <n v="53.06"/>
    <n v="51.36"/>
    <n v="63.09"/>
    <s v="143EFEE4"/>
    <s v="143EFEE4"/>
    <s v="V.E.S."/>
  </r>
  <r>
    <n v="3140"/>
    <x v="3069"/>
    <d v="2026-01-29T03:22:39"/>
    <s v="Municipalidad"/>
    <s v="425100000993-120KW"/>
    <s v="2 - GBT DC"/>
    <x v="38"/>
    <n v="52"/>
    <n v="100"/>
    <m/>
    <n v="31.19"/>
    <n v="47.6"/>
    <n v="60.35"/>
    <s v="84992FE5"/>
    <s v="84992FE5"/>
    <s v="V.E.S."/>
  </r>
  <r>
    <n v="3139"/>
    <x v="3070"/>
    <d v="2026-01-29T03:19:49"/>
    <s v="Municipalidad"/>
    <s v="425100000992-120KW"/>
    <s v="1 - GBT DC"/>
    <x v="35"/>
    <n v="30"/>
    <n v="100"/>
    <m/>
    <n v="44.3"/>
    <n v="51.32"/>
    <n v="62.14"/>
    <s v="740C8DE9"/>
    <s v="740C8DE9"/>
    <s v="V.E.S."/>
  </r>
  <r>
    <n v="3138"/>
    <x v="3071"/>
    <d v="2026-01-29T02:49:04"/>
    <s v="Municipalidad"/>
    <s v="425100000992-120KW"/>
    <s v="2 - GBT DC"/>
    <x v="43"/>
    <n v="59"/>
    <n v="100"/>
    <m/>
    <n v="26.65"/>
    <n v="48.4"/>
    <n v="63.41"/>
    <s v="2409FEE4"/>
    <s v="2409FEE4"/>
    <s v="V.E.S."/>
  </r>
  <r>
    <n v="3137"/>
    <x v="3072"/>
    <d v="2026-01-29T03:09:22"/>
    <s v="Municipalidad"/>
    <s v="425100000991-120KW"/>
    <s v="1 - GBT DC"/>
    <x v="29"/>
    <n v="31"/>
    <n v="100"/>
    <m/>
    <n v="44.57"/>
    <n v="49.58"/>
    <n v="60.49"/>
    <s v="F601822A"/>
    <s v="F601822A"/>
    <s v="V.E.S."/>
  </r>
  <r>
    <n v="3136"/>
    <x v="3073"/>
    <d v="2026-01-29T02:56:27"/>
    <s v="Municipalidad"/>
    <s v="425100000991-120KW"/>
    <s v="2 - GBT DC"/>
    <x v="11"/>
    <n v="20"/>
    <n v="100"/>
    <m/>
    <n v="51.47"/>
    <n v="52.63"/>
    <n v="62.95"/>
    <s v="242939E5"/>
    <s v="242939E5"/>
    <s v="V.E.S."/>
  </r>
  <r>
    <n v="3135"/>
    <x v="3074"/>
    <d v="2026-01-29T02:17:39"/>
    <s v="Municipalidad"/>
    <s v="425100000992-120KW"/>
    <s v="1 - GBT DC"/>
    <x v="9"/>
    <n v="55"/>
    <n v="100"/>
    <m/>
    <n v="29.43"/>
    <n v="48.77"/>
    <n v="60.75"/>
    <s v="266B881B"/>
    <s v="266B881B"/>
    <s v="V.E.S."/>
  </r>
  <r>
    <n v="3134"/>
    <x v="3075"/>
    <d v="2026-01-29T02:36:00"/>
    <s v="Municipalidad"/>
    <s v="425100000993-120KW"/>
    <s v="2 - GBT DC"/>
    <x v="32"/>
    <n v="25"/>
    <n v="100"/>
    <m/>
    <n v="47.84"/>
    <n v="50.62"/>
    <n v="60.26"/>
    <s v="D6C9501B"/>
    <s v="D6C9501B"/>
    <s v="V.E.S."/>
  </r>
  <r>
    <n v="3133"/>
    <x v="3076"/>
    <d v="2026-01-29T02:22:09"/>
    <s v="Municipalidad"/>
    <s v="425100000993-120KW"/>
    <s v="1 - GBT DC"/>
    <x v="6"/>
    <n v="30"/>
    <n v="100"/>
    <m/>
    <n v="44.83"/>
    <n v="50.71"/>
    <n v="62.49"/>
    <s v="449F98E9"/>
    <s v="449F98E9"/>
    <s v="V.E.S."/>
  </r>
  <r>
    <n v="3132"/>
    <x v="3077"/>
    <d v="2026-01-29T02:05:49"/>
    <s v="Municipalidad"/>
    <s v="425100000992-120KW"/>
    <s v="2 - GBT DC"/>
    <x v="21"/>
    <n v="51"/>
    <n v="100"/>
    <m/>
    <n v="30.92"/>
    <n v="49.15"/>
    <n v="63.22"/>
    <s v="54332AE5"/>
    <s v="54332AE5"/>
    <s v="V.E.S."/>
  </r>
  <r>
    <n v="3131"/>
    <x v="3078"/>
    <d v="2026-01-29T02:00:42"/>
    <s v="Municipalidad"/>
    <s v="425100000991-120KW"/>
    <s v="1 - GBT DC"/>
    <x v="18"/>
    <n v="28"/>
    <n v="100"/>
    <m/>
    <n v="46.6"/>
    <n v="49.48"/>
    <n v="60.47"/>
    <s v="849D08E5"/>
    <s v="849D08E5"/>
    <s v="V.E.S."/>
  </r>
  <r>
    <n v="3130"/>
    <x v="3079"/>
    <d v="2026-01-29T01:46:47"/>
    <s v="Municipalidad"/>
    <s v="425100000991-120KW"/>
    <s v="2 - GBT DC"/>
    <x v="16"/>
    <n v="46"/>
    <n v="100"/>
    <m/>
    <n v="34.97"/>
    <n v="47.92"/>
    <n v="60.55"/>
    <s v="D4A8F8E4"/>
    <s v="D4A8F8E4"/>
    <s v="V.E.S."/>
  </r>
  <r>
    <n v="3129"/>
    <x v="3080"/>
    <d v="2026-01-29T01:29:49"/>
    <s v="Municipalidad"/>
    <s v="425100000993-120KW"/>
    <s v="2 - GBT DC"/>
    <x v="42"/>
    <n v="29"/>
    <n v="100"/>
    <m/>
    <n v="45.53"/>
    <n v="49.48"/>
    <n v="58.05"/>
    <s v="D4DEFEE4"/>
    <s v="D4DEFEE4"/>
    <s v="V.E.S."/>
  </r>
  <r>
    <n v="3128"/>
    <x v="3081"/>
    <d v="2026-01-29T01:28:54"/>
    <s v="Municipalidad"/>
    <s v="425100000992-120KW"/>
    <s v="1 - GBT DC"/>
    <x v="12"/>
    <n v="30"/>
    <n v="100"/>
    <m/>
    <n v="45.27"/>
    <n v="49.63"/>
    <n v="55.99"/>
    <s v="44E903E5"/>
    <s v="44E903E5"/>
    <s v="V.E.S."/>
  </r>
  <r>
    <n v="3127"/>
    <x v="3082"/>
    <d v="2026-01-29T00:52:07"/>
    <s v="Municipalidad"/>
    <s v="425100000991-120KW"/>
    <s v="2 - GBT DC"/>
    <x v="40"/>
    <n v="67"/>
    <n v="100"/>
    <m/>
    <n v="21.82"/>
    <n v="46.26"/>
    <n v="56.03"/>
    <s v="843785E9"/>
    <s v="843785E9"/>
    <s v="V.E.S."/>
  </r>
  <r>
    <n v="3126"/>
    <x v="3083"/>
    <d v="2026-01-29T01:22:59"/>
    <s v="Municipalidad"/>
    <s v="425100000992-120KW"/>
    <s v="2 - GBT DC"/>
    <x v="39"/>
    <n v="19"/>
    <n v="100"/>
    <m/>
    <n v="51.16"/>
    <n v="51.1"/>
    <n v="62.42"/>
    <s v="241A02E5"/>
    <s v="241A02E5"/>
    <s v="V.E.S."/>
  </r>
  <r>
    <n v="3125"/>
    <x v="3084"/>
    <d v="2026-01-29T01:19:09"/>
    <s v="Municipalidad"/>
    <s v="425100000993-120KW"/>
    <s v="1 - GBT DC"/>
    <x v="8"/>
    <n v="21"/>
    <n v="100"/>
    <m/>
    <n v="49.45"/>
    <n v="51.65"/>
    <n v="63.3"/>
    <s v="F457B52B"/>
    <s v="F457B52B"/>
    <s v="V.E.S."/>
  </r>
  <r>
    <n v="3124"/>
    <x v="3085"/>
    <d v="2026-01-29T00:47:32"/>
    <s v="Municipalidad"/>
    <s v="425100000991-120KW"/>
    <s v="1 - GBT DC"/>
    <x v="44"/>
    <n v="41"/>
    <n v="100"/>
    <m/>
    <n v="37.549999999999997"/>
    <n v="51.56"/>
    <n v="63.36"/>
    <s v="F44730E5"/>
    <s v="F44730E5"/>
    <s v="V.E.S."/>
  </r>
  <r>
    <n v="3123"/>
    <x v="3086"/>
    <d v="2026-01-29T01:28:36"/>
    <s v="Los Andes"/>
    <s v="D24010050 - 20kW"/>
    <s v="1-CCS2"/>
    <x v="2"/>
    <n v="78"/>
    <n v="98"/>
    <m/>
    <n v="25.94"/>
    <n v="12.89"/>
    <n v="13.06"/>
    <s v="9261792617"/>
    <s v="9261792617"/>
    <s v="LOS ANDES"/>
  </r>
  <r>
    <n v="3122"/>
    <x v="3087"/>
    <d v="2026-01-28T23:53:12"/>
    <s v="Municipalidad"/>
    <s v="425100000991-120KW"/>
    <s v="1 - GBT DC"/>
    <x v="45"/>
    <n v="73"/>
    <n v="100"/>
    <m/>
    <n v="17.03"/>
    <n v="44.99"/>
    <n v="54.35"/>
    <s v="A44E14E5"/>
    <s v="A44E14E5"/>
    <s v="V.E.S."/>
  </r>
  <r>
    <n v="3121"/>
    <x v="3088"/>
    <d v="2026-01-29T00:23:35"/>
    <s v="Municipalidad"/>
    <s v="425100000992-120KW"/>
    <s v="1 - GBT DC"/>
    <x v="37"/>
    <n v="27"/>
    <n v="100"/>
    <m/>
    <n v="46.32"/>
    <n v="50.41"/>
    <n v="60.44"/>
    <s v="74B8A2E9"/>
    <s v="74B8A2E9"/>
    <s v="V.E.S."/>
  </r>
  <r>
    <n v="3120"/>
    <x v="3089"/>
    <d v="2026-01-29T00:12:39"/>
    <s v="Municipalidad"/>
    <s v="425100000993-120KW"/>
    <s v="1 - GBT DC"/>
    <x v="33"/>
    <n v="43"/>
    <n v="100"/>
    <m/>
    <n v="36.479999999999997"/>
    <n v="48.33"/>
    <n v="54.22"/>
    <s v="749524E5"/>
    <s v="749524E5"/>
    <s v="V.E.S."/>
  </r>
  <r>
    <n v="3119"/>
    <x v="3090"/>
    <d v="2026-01-29T00:18:39"/>
    <s v="Municipalidad"/>
    <s v="425100000993-120KW"/>
    <s v="2 - GBT DC"/>
    <x v="26"/>
    <n v="33"/>
    <n v="100"/>
    <m/>
    <n v="43.57"/>
    <n v="50.01"/>
    <n v="60.33"/>
    <s v="B693E41A"/>
    <s v="B693E41A"/>
    <s v="V.E.S."/>
  </r>
  <r>
    <n v="3118"/>
    <x v="3091"/>
    <d v="2026-01-29T00:12:52"/>
    <s v="Municipalidad"/>
    <s v="425100000991-120KW"/>
    <s v="2 - GBT DC"/>
    <x v="14"/>
    <n v="38"/>
    <n v="100"/>
    <m/>
    <n v="40.46"/>
    <n v="50.81"/>
    <n v="63.09"/>
    <s v="D4C317E5"/>
    <s v="D4C317E5"/>
    <s v="V.E.S."/>
  </r>
  <r>
    <n v="3117"/>
    <x v="3092"/>
    <d v="2026-01-29T00:08:54"/>
    <s v="Municipalidad"/>
    <s v="425100000992-120KW"/>
    <s v="2 - GBT DC"/>
    <x v="5"/>
    <n v="43"/>
    <n v="100"/>
    <m/>
    <n v="36.61"/>
    <n v="49.7"/>
    <n v="62.54"/>
    <s v="D601EA1B"/>
    <s v="D601EA1B"/>
    <s v="V.E.S."/>
  </r>
  <r>
    <n v="3116"/>
    <x v="3093"/>
    <d v="2026-01-28T23:42:10"/>
    <s v="Los Andes"/>
    <s v="D24010041 - 20kW"/>
    <s v="1 - CSS2"/>
    <x v="2"/>
    <n v="68"/>
    <n v="70"/>
    <m/>
    <n v="2.78"/>
    <n v="4.57"/>
    <n v="4.57"/>
    <s v="9261792617"/>
    <s v="9261792617"/>
    <s v="LOS ANDES"/>
  </r>
  <r>
    <n v="3115"/>
    <x v="3094"/>
    <d v="2026-01-28T10:16:08"/>
    <s v="Municipalidad"/>
    <s v="425100000993-120KW"/>
    <s v="2 - GBT DC"/>
    <x v="28"/>
    <n v="68"/>
    <n v="100"/>
    <m/>
    <n v="21.08"/>
    <n v="49.29"/>
    <n v="63.37"/>
    <s v="045512E5"/>
    <s v="045512E5"/>
    <s v="V.E.S."/>
  </r>
  <r>
    <n v="3114"/>
    <x v="3095"/>
    <d v="2026-01-28T15:28:32"/>
    <s v="Los Andes"/>
    <s v="D24010041 - 20kW"/>
    <s v="1 - CSS2"/>
    <x v="2"/>
    <n v="50"/>
    <n v="99"/>
    <m/>
    <n v="28.64"/>
    <n v="4.42"/>
    <n v="17.8"/>
    <s v="9261792617"/>
    <s v="9261792617"/>
    <s v="LOS ANDES"/>
  </r>
  <r>
    <n v="3113"/>
    <x v="3096"/>
    <d v="2026-01-28T09:54:42"/>
    <s v="Municipalidad"/>
    <s v="425100000991-120KW"/>
    <s v="2 - GBT DC"/>
    <x v="4"/>
    <n v="68"/>
    <n v="100"/>
    <m/>
    <n v="20.74"/>
    <n v="49.93"/>
    <n v="64.180000000000007"/>
    <s v="C47406E5"/>
    <s v="C47406E5"/>
    <s v="V.E.S."/>
  </r>
  <r>
    <n v="3112"/>
    <x v="3097"/>
    <d v="2026-01-28T09:43:02"/>
    <s v="Municipalidad"/>
    <s v="425100000993-120KW"/>
    <s v="2 - GBT DC"/>
    <x v="16"/>
    <n v="73"/>
    <n v="100"/>
    <m/>
    <n v="18.010000000000002"/>
    <n v="47.97"/>
    <n v="63.62"/>
    <s v="D4A8F8E4"/>
    <s v="D4A8F8E4"/>
    <s v="V.E.S."/>
  </r>
  <r>
    <n v="3111"/>
    <x v="3098"/>
    <d v="2026-01-28T09:31:42"/>
    <s v="Municipalidad"/>
    <s v="425100000991-120KW"/>
    <s v="1 - GBT DC"/>
    <x v="53"/>
    <n v="80"/>
    <n v="100"/>
    <m/>
    <n v="13.56"/>
    <n v="40.549999999999997"/>
    <n v="59.86"/>
    <s v="04B80EE5"/>
    <s v="04B80EE5"/>
    <s v="V.E.S."/>
  </r>
  <r>
    <n v="3110"/>
    <x v="3099"/>
    <d v="2026-01-28T09:09:27"/>
    <s v="Municipalidad"/>
    <s v="425100000991-120KW"/>
    <s v="1 - GBT DC"/>
    <x v="53"/>
    <n v="27"/>
    <n v="80"/>
    <m/>
    <n v="34.659999999999997"/>
    <n v="60.38"/>
    <n v="63.65"/>
    <s v="04B80EE5"/>
    <s v="04B80EE5"/>
    <s v="V.E.S."/>
  </r>
  <r>
    <n v="3109"/>
    <x v="3100"/>
    <d v="2026-01-28T08:52:32"/>
    <s v="Municipalidad"/>
    <s v="425100000991-120KW"/>
    <s v="2 - GBT DC"/>
    <x v="25"/>
    <n v="42"/>
    <n v="100"/>
    <m/>
    <n v="37.71"/>
    <n v="52.92"/>
    <n v="64.349999999999994"/>
    <s v="24701AE5"/>
    <s v="24701AE5"/>
    <s v="V.E.S."/>
  </r>
  <r>
    <n v="3108"/>
    <x v="3101"/>
    <d v="2026-01-28T06:51:49"/>
    <s v="Municipalidad"/>
    <s v="425100000993-120KW"/>
    <s v="2 - GBT DC"/>
    <x v="1"/>
    <n v="81"/>
    <n v="96"/>
    <m/>
    <n v="8.94"/>
    <n v="30.06"/>
    <n v="31.72"/>
    <s v="F49401E5"/>
    <s v="F49401E5"/>
    <s v="LOS ANDES"/>
  </r>
  <r>
    <n v="3107"/>
    <x v="3102"/>
    <d v="2026-01-28T06:46:54"/>
    <s v="Municipalidad"/>
    <s v="425100000993-120KW"/>
    <s v="1 - GBT DC"/>
    <x v="1"/>
    <n v="77"/>
    <n v="94"/>
    <m/>
    <n v="10.76"/>
    <n v="30.21"/>
    <n v="32.909999999999997"/>
    <s v="F49401E5"/>
    <s v="F49401E5"/>
    <s v="LOS ANDES"/>
  </r>
  <r>
    <n v="3106"/>
    <x v="3103"/>
    <d v="2026-01-28T06:54:57"/>
    <s v="Municipalidad"/>
    <s v="425100000991-120KW"/>
    <s v="1 - GBT DC"/>
    <x v="36"/>
    <n v="65"/>
    <n v="100"/>
    <m/>
    <n v="22"/>
    <n v="45.21"/>
    <n v="54.4"/>
    <s v="043828E5"/>
    <s v="043828E5"/>
    <s v="V.E.S."/>
  </r>
  <r>
    <n v="3105"/>
    <x v="3104"/>
    <d v="2026-01-28T06:52:13"/>
    <s v="Municipalidad"/>
    <s v="425100000992-120KW"/>
    <s v="2 - GBT DC"/>
    <x v="21"/>
    <n v="66"/>
    <n v="100"/>
    <m/>
    <n v="21.91"/>
    <n v="44.15"/>
    <n v="54.21"/>
    <s v="54332AE5"/>
    <s v="54332AE5"/>
    <s v="V.E.S."/>
  </r>
  <r>
    <n v="3104"/>
    <x v="3105"/>
    <d v="2026-01-28T07:00:43"/>
    <s v="Municipalidad"/>
    <s v="425100000992-120KW"/>
    <s v="1 - GBT DC"/>
    <x v="12"/>
    <n v="43"/>
    <n v="100"/>
    <m/>
    <n v="36.909999999999997"/>
    <n v="50.17"/>
    <n v="62.78"/>
    <s v="44E903E5"/>
    <s v="44E903E5"/>
    <s v="V.E.S."/>
  </r>
  <r>
    <n v="3103"/>
    <x v="3106"/>
    <d v="2026-01-28T07:08:32"/>
    <s v="Municipalidad"/>
    <s v="425100000991-120KW"/>
    <s v="2 - GBT DC"/>
    <x v="41"/>
    <n v="27"/>
    <n v="100"/>
    <m/>
    <n v="46.79"/>
    <n v="51.42"/>
    <n v="62.64"/>
    <s v="B48822E5"/>
    <s v="B48822E5"/>
    <s v="V.E.S."/>
  </r>
  <r>
    <n v="3102"/>
    <x v="3107"/>
    <d v="2026-01-28T06:16:29"/>
    <s v="Municipalidad"/>
    <s v="425100000993-120KW"/>
    <s v="1 - GBT DC"/>
    <x v="14"/>
    <n v="46"/>
    <n v="100"/>
    <m/>
    <n v="34.92"/>
    <n v="48.68"/>
    <n v="55.93"/>
    <s v="D4C317E5"/>
    <s v="D4C317E5"/>
    <s v="V.E.S."/>
  </r>
  <r>
    <n v="3101"/>
    <x v="3108"/>
    <d v="2026-01-28T06:20:57"/>
    <s v="Municipalidad"/>
    <s v="425100000991-120KW"/>
    <s v="1 - GBT DC"/>
    <x v="40"/>
    <n v="39"/>
    <n v="100"/>
    <m/>
    <n v="39.83"/>
    <n v="49.86"/>
    <n v="60.35"/>
    <s v="843785E9"/>
    <s v="843785E9"/>
    <s v="V.E.S."/>
  </r>
  <r>
    <n v="3100"/>
    <x v="3109"/>
    <d v="2026-01-28T06:02:13"/>
    <s v="Municipalidad"/>
    <s v="425100000992-120KW"/>
    <s v="1 - GBT DC"/>
    <x v="38"/>
    <n v="62"/>
    <n v="100"/>
    <m/>
    <n v="24.47"/>
    <n v="45.64"/>
    <n v="54.26"/>
    <s v="84992FE5"/>
    <s v="84992FE5"/>
    <s v="V.E.S."/>
  </r>
  <r>
    <n v="3099"/>
    <x v="3110"/>
    <d v="2026-01-28T06:14:49"/>
    <s v="Municipalidad"/>
    <s v="425100000993-120KW"/>
    <s v="2 - GBT DC"/>
    <x v="9"/>
    <n v="37"/>
    <n v="100"/>
    <m/>
    <n v="40.94"/>
    <n v="50.22"/>
    <n v="62.94"/>
    <s v="266B881B"/>
    <s v="266B881B"/>
    <s v="V.E.S."/>
  </r>
  <r>
    <n v="3098"/>
    <x v="3111"/>
    <d v="2026-01-28T06:04:02"/>
    <s v="Municipalidad"/>
    <s v="425100000991-120KW"/>
    <s v="2 - GBT DC"/>
    <x v="43"/>
    <n v="52"/>
    <n v="100"/>
    <m/>
    <n v="30.91"/>
    <n v="48.4"/>
    <n v="63.31"/>
    <s v="2409FEE4"/>
    <s v="2409FEE4"/>
    <s v="V.E.S."/>
  </r>
  <r>
    <n v="3097"/>
    <x v="3112"/>
    <d v="2026-01-28T06:12:28"/>
    <s v="Municipalidad"/>
    <s v="425100000992-120KW"/>
    <s v="2 - GBT DC"/>
    <x v="30"/>
    <n v="31"/>
    <n v="100"/>
    <m/>
    <n v="43.87"/>
    <n v="50.31"/>
    <n v="62.79"/>
    <s v="46F2EF1B"/>
    <s v="46F2EF1B"/>
    <s v="V.E.S."/>
  </r>
  <r>
    <n v="3096"/>
    <x v="3113"/>
    <d v="2026-01-28T05:11:24"/>
    <s v="Municipalidad"/>
    <s v="425100000993-120KW"/>
    <s v="1 - GBT DC"/>
    <x v="31"/>
    <n v="43"/>
    <n v="100"/>
    <m/>
    <n v="36.659999999999997"/>
    <n v="47.67"/>
    <n v="54.27"/>
    <s v="741808E5"/>
    <s v="741808E5"/>
    <s v="V.E.S."/>
  </r>
  <r>
    <n v="3095"/>
    <x v="3114"/>
    <d v="2026-01-28T05:22:37"/>
    <s v="Municipalidad"/>
    <s v="425100000991-120KW"/>
    <s v="1 - GBT DC"/>
    <x v="27"/>
    <n v="24"/>
    <n v="100"/>
    <m/>
    <n v="48.52"/>
    <n v="50.07"/>
    <n v="58.2"/>
    <s v="B4A5A2E9"/>
    <s v="B4A5A2E9"/>
    <s v="V.E.S."/>
  </r>
  <r>
    <n v="3094"/>
    <x v="3115"/>
    <d v="2026-01-28T05:15:58"/>
    <s v="Municipalidad"/>
    <s v="425100000992-120KW"/>
    <s v="1 - GBT DC"/>
    <x v="15"/>
    <n v="36"/>
    <n v="100"/>
    <m/>
    <n v="41.92"/>
    <n v="48.75"/>
    <n v="56.1"/>
    <s v="44452EE5"/>
    <s v="44452EE5"/>
    <s v="V.E.S."/>
  </r>
  <r>
    <n v="3093"/>
    <x v="3116"/>
    <d v="2026-01-28T05:17:49"/>
    <s v="Municipalidad"/>
    <s v="425100000993-120KW"/>
    <s v="2 - GBT DC"/>
    <x v="29"/>
    <n v="29"/>
    <n v="100"/>
    <m/>
    <n v="45.7"/>
    <n v="49.72"/>
    <n v="62.81"/>
    <s v="F601822A"/>
    <s v="F601822A"/>
    <s v="V.E.S."/>
  </r>
  <r>
    <n v="3092"/>
    <x v="3117"/>
    <d v="2026-01-28T05:11:07"/>
    <s v="Municipalidad"/>
    <s v="425100000991-120KW"/>
    <s v="2 - GBT DC"/>
    <x v="6"/>
    <n v="38"/>
    <n v="100"/>
    <m/>
    <n v="39.96"/>
    <n v="49.53"/>
    <n v="62.81"/>
    <s v="449F98E9"/>
    <s v="449F98E9"/>
    <s v="V.E.S."/>
  </r>
  <r>
    <n v="3091"/>
    <x v="3118"/>
    <d v="2026-01-28T05:05:08"/>
    <s v="Municipalidad"/>
    <s v="425100000992-120KW"/>
    <s v="2 - GBT DC"/>
    <x v="5"/>
    <n v="44"/>
    <n v="100"/>
    <m/>
    <n v="35.53"/>
    <n v="49.22"/>
    <n v="62.72"/>
    <s v="D601EA1B"/>
    <s v="D601EA1B"/>
    <s v="V.E.S."/>
  </r>
  <r>
    <n v="3090"/>
    <x v="3119"/>
    <d v="2026-01-28T03:59:33"/>
    <s v="Municipalidad"/>
    <s v="425100000992-120KW"/>
    <s v="1 - GBT DC"/>
    <x v="19"/>
    <n v="46"/>
    <n v="100"/>
    <m/>
    <n v="33.909999999999997"/>
    <n v="46.73"/>
    <n v="55.35"/>
    <s v="447A1AE5"/>
    <s v="447A1AE5"/>
    <s v="V.E.S."/>
  </r>
  <r>
    <n v="3089"/>
    <x v="3120"/>
    <d v="2026-01-28T03:58:27"/>
    <s v="Municipalidad"/>
    <s v="425100000991-120KW"/>
    <s v="1 - GBT DC"/>
    <x v="48"/>
    <n v="47"/>
    <n v="100"/>
    <m/>
    <n v="33.94"/>
    <n v="47.57"/>
    <n v="54.42"/>
    <s v="64292FE5"/>
    <s v="64292FE5"/>
    <s v="V.E.S."/>
  </r>
  <r>
    <n v="3088"/>
    <x v="3121"/>
    <d v="2026-01-28T03:56:29"/>
    <s v="Municipalidad"/>
    <s v="425100000993-120KW"/>
    <s v="1 - GBT DC"/>
    <x v="4"/>
    <n v="47"/>
    <n v="100"/>
    <m/>
    <n v="34.08"/>
    <n v="48.3"/>
    <n v="54.53"/>
    <s v="C47406E5"/>
    <s v="C47406E5"/>
    <s v="V.E.S."/>
  </r>
  <r>
    <n v="3087"/>
    <x v="3122"/>
    <d v="2026-01-28T04:04:07"/>
    <s v="Municipalidad"/>
    <s v="425100000991-120KW"/>
    <s v="2 - GBT DC"/>
    <x v="35"/>
    <n v="34"/>
    <n v="100"/>
    <m/>
    <n v="42.07"/>
    <n v="49.12"/>
    <n v="60.58"/>
    <s v="740C8DE9"/>
    <s v="740C8DE9"/>
    <s v="V.E.S."/>
  </r>
  <r>
    <n v="3086"/>
    <x v="3123"/>
    <d v="2026-01-28T03:57:08"/>
    <s v="Municipalidad"/>
    <s v="425100000992-120KW"/>
    <s v="2 - GBT DC"/>
    <x v="8"/>
    <n v="42"/>
    <n v="100"/>
    <m/>
    <n v="37.159999999999997"/>
    <n v="49.17"/>
    <n v="63.73"/>
    <s v="F457B52B"/>
    <s v="F457B52B"/>
    <s v="V.E.S."/>
  </r>
  <r>
    <n v="3085"/>
    <x v="3124"/>
    <d v="2026-01-28T04:05:44"/>
    <s v="Municipalidad"/>
    <s v="425100000993-120KW"/>
    <s v="2 - GBT DC"/>
    <x v="44"/>
    <n v="29"/>
    <n v="100"/>
    <m/>
    <n v="44.98"/>
    <n v="49.33"/>
    <n v="62.84"/>
    <s v="F44730E5"/>
    <s v="F44730E5"/>
    <s v="V.E.S."/>
  </r>
  <r>
    <n v="3084"/>
    <x v="3125"/>
    <d v="2026-01-28T02:50:24"/>
    <s v="Municipalidad"/>
    <s v="425100000993-120KW"/>
    <s v="1 - GBT DC"/>
    <x v="45"/>
    <n v="26"/>
    <n v="100"/>
    <m/>
    <n v="47.63"/>
    <n v="49.54"/>
    <n v="55.9"/>
    <s v="A44E14E5"/>
    <s v="A44E14E5"/>
    <s v="V.E.S."/>
  </r>
  <r>
    <n v="3083"/>
    <x v="3126"/>
    <d v="2026-01-28T02:48:18"/>
    <s v="Municipalidad"/>
    <s v="425100000992-120KW"/>
    <s v="1 - GBT DC"/>
    <x v="37"/>
    <n v="26"/>
    <n v="100"/>
    <m/>
    <n v="47.3"/>
    <n v="50.07"/>
    <n v="60.45"/>
    <s v="74B8A2E9"/>
    <s v="74B8A2E9"/>
    <s v="V.E.S."/>
  </r>
  <r>
    <n v="3082"/>
    <x v="3127"/>
    <d v="2026-01-28T02:51:52"/>
    <s v="Municipalidad"/>
    <s v="425100000991-120KW"/>
    <s v="1 - GBT DC"/>
    <x v="28"/>
    <n v="22"/>
    <n v="100"/>
    <m/>
    <n v="50.36"/>
    <n v="50.2"/>
    <n v="56.25"/>
    <s v="045512E5"/>
    <s v="045512E5"/>
    <s v="V.E.S."/>
  </r>
  <r>
    <n v="3081"/>
    <x v="3128"/>
    <d v="2026-01-28T02:32:23"/>
    <s v="Municipalidad"/>
    <s v="425100000992-120KW"/>
    <s v="2 - GBT DC"/>
    <x v="46"/>
    <n v="45"/>
    <n v="100"/>
    <m/>
    <n v="35.86"/>
    <n v="48.68"/>
    <n v="62.75"/>
    <s v="143EFEE4"/>
    <s v="143EFEE4"/>
    <s v="V.E.S."/>
  </r>
  <r>
    <n v="3080"/>
    <x v="3129"/>
    <d v="2026-01-28T02:40:19"/>
    <s v="Municipalidad"/>
    <s v="425100000993-120KW"/>
    <s v="2 - GBT DC"/>
    <x v="3"/>
    <n v="33"/>
    <n v="100"/>
    <m/>
    <n v="43.54"/>
    <n v="50.08"/>
    <n v="62.69"/>
    <s v="5680E41B"/>
    <s v="5680E41B"/>
    <s v="V.E.S."/>
  </r>
  <r>
    <n v="3079"/>
    <x v="3130"/>
    <d v="2026-01-28T02:47:52"/>
    <s v="Municipalidad"/>
    <s v="425100000991-120KW"/>
    <s v="2 - GBT DC"/>
    <x v="34"/>
    <n v="22"/>
    <n v="100"/>
    <m/>
    <n v="50.09"/>
    <n v="49.73"/>
    <n v="60.62"/>
    <s v="C4C997E9"/>
    <s v="C4C997E9"/>
    <s v="V.E.S."/>
  </r>
  <r>
    <n v="3078"/>
    <x v="3131"/>
    <d v="2026-01-28T01:18:14"/>
    <s v="Municipalidad"/>
    <s v="425100000993-120KW"/>
    <s v="1 - GBT DC"/>
    <x v="32"/>
    <n v="41"/>
    <n v="100"/>
    <m/>
    <n v="37.75"/>
    <n v="48.43"/>
    <n v="54.24"/>
    <s v="D6C9501B"/>
    <s v="D6C9501B"/>
    <s v="V.E.S."/>
  </r>
  <r>
    <n v="3077"/>
    <x v="3132"/>
    <d v="2026-01-28T01:24:52"/>
    <s v="Municipalidad"/>
    <s v="425100000991-120KW"/>
    <s v="1 - GBT DC"/>
    <x v="20"/>
    <n v="29"/>
    <n v="100"/>
    <m/>
    <n v="45.48"/>
    <n v="49.96"/>
    <n v="60.54"/>
    <s v="14E413E5"/>
    <s v="14E413E5"/>
    <s v="V.E.S."/>
  </r>
  <r>
    <n v="3076"/>
    <x v="3133"/>
    <d v="2026-01-28T01:22:29"/>
    <s v="Municipalidad"/>
    <s v="425100000993-120KW"/>
    <s v="2 - GBT DC"/>
    <x v="0"/>
    <n v="31"/>
    <n v="100"/>
    <m/>
    <n v="43.92"/>
    <n v="49.97"/>
    <n v="62.76"/>
    <s v="B4811EE5"/>
    <s v="B4811EE5"/>
    <s v="V.E.S."/>
  </r>
  <r>
    <n v="3075"/>
    <x v="3134"/>
    <d v="2026-01-28T01:13:53"/>
    <s v="Municipalidad"/>
    <s v="425100000992-120KW"/>
    <s v="1 - GBT DC"/>
    <x v="39"/>
    <n v="37"/>
    <n v="100"/>
    <m/>
    <n v="40.03"/>
    <n v="48.68"/>
    <n v="55.98"/>
    <s v="241A02E5"/>
    <s v="241A02E5"/>
    <s v="V.E.S."/>
  </r>
  <r>
    <n v="3074"/>
    <x v="3135"/>
    <d v="2026-01-28T01:04:33"/>
    <s v="Municipalidad"/>
    <s v="425100000991-120KW"/>
    <s v="2 - GBT DC"/>
    <x v="42"/>
    <n v="46"/>
    <n v="100"/>
    <m/>
    <n v="34.64"/>
    <n v="49.69"/>
    <n v="63.08"/>
    <s v="D4DEFEE4"/>
    <s v="D4DEFEE4"/>
    <s v="V.E.S."/>
  </r>
  <r>
    <n v="3073"/>
    <x v="3136"/>
    <d v="2026-01-28T01:11:13"/>
    <s v="Municipalidad"/>
    <s v="425100000992-120KW"/>
    <s v="2 - GBT DC"/>
    <x v="33"/>
    <n v="36"/>
    <n v="100"/>
    <m/>
    <n v="40.96"/>
    <n v="49.29"/>
    <n v="62.68"/>
    <s v="749524E5"/>
    <s v="749524E5"/>
    <s v="V.E.S."/>
  </r>
  <r>
    <n v="3072"/>
    <x v="3137"/>
    <d v="2026-01-28T00:06:02"/>
    <s v="Municipalidad"/>
    <s v="425100000991-120KW"/>
    <s v="2 - GBT DC"/>
    <x v="16"/>
    <n v="37"/>
    <n v="100"/>
    <m/>
    <n v="40.700000000000003"/>
    <n v="49.56"/>
    <n v="54.44"/>
    <s v="D4A8F8E4"/>
    <s v="D4A8F8E4"/>
    <s v="V.E.S."/>
  </r>
  <r>
    <n v="3071"/>
    <x v="3138"/>
    <d v="2026-01-28T00:18:14"/>
    <s v="Municipalidad"/>
    <s v="425100000992-120KW"/>
    <s v="1 - GBT DC"/>
    <x v="18"/>
    <n v="18"/>
    <n v="100"/>
    <m/>
    <n v="53.51"/>
    <n v="50.41"/>
    <n v="60.47"/>
    <s v="849D08E5"/>
    <s v="849D08E5"/>
    <s v="V.E.S."/>
  </r>
  <r>
    <n v="3070"/>
    <x v="3139"/>
    <d v="2026-01-28T00:01:54"/>
    <s v="Municipalidad"/>
    <s v="425100000993-120KW"/>
    <s v="2 - GBT DC"/>
    <x v="26"/>
    <n v="41"/>
    <n v="100"/>
    <m/>
    <n v="39.03"/>
    <n v="49.2"/>
    <n v="55.87"/>
    <s v="B693E41A"/>
    <s v="B693E41A"/>
    <s v="V.E.S."/>
  </r>
  <r>
    <n v="3069"/>
    <x v="3140"/>
    <d v="2026-01-28T00:12:32"/>
    <s v="Municipalidad"/>
    <s v="425100000991-120KW"/>
    <s v="1 - GBT DC"/>
    <x v="13"/>
    <n v="23"/>
    <n v="100"/>
    <m/>
    <n v="50.52"/>
    <n v="50.7"/>
    <n v="60.59"/>
    <s v="84E29EE9"/>
    <s v="84E29EE9"/>
    <s v="V.E.S."/>
  </r>
  <r>
    <n v="3068"/>
    <x v="3141"/>
    <d v="2026-01-27T23:55:59"/>
    <s v="Municipalidad"/>
    <s v="425100000993-120KW"/>
    <s v="1 - GBT DC"/>
    <x v="22"/>
    <n v="47"/>
    <n v="100"/>
    <m/>
    <n v="33.799999999999997"/>
    <n v="48.04"/>
    <n v="60.31"/>
    <s v="149357E5"/>
    <s v="149357E5"/>
    <s v="V.E.S."/>
  </r>
  <r>
    <n v="3067"/>
    <x v="3142"/>
    <d v="2026-01-27T23:57:18"/>
    <s v="Municipalidad"/>
    <s v="425100000992-120KW"/>
    <s v="2 - GBT DC"/>
    <x v="11"/>
    <n v="41"/>
    <n v="100"/>
    <m/>
    <n v="37.79"/>
    <n v="49.16"/>
    <n v="62.81"/>
    <s v="242939E5"/>
    <s v="242939E5"/>
    <s v="V.E.S."/>
  </r>
  <r>
    <n v="3066"/>
    <x v="3143"/>
    <d v="2026-01-28T01:40:10"/>
    <s v="Los Andes"/>
    <s v="D24010050 - 20kW"/>
    <s v="1-CCS2"/>
    <x v="2"/>
    <n v="72"/>
    <n v="99"/>
    <m/>
    <n v="34.119999999999997"/>
    <n v="12.88"/>
    <n v="13.53"/>
    <s v="9261792617"/>
    <s v="9261792617"/>
    <s v="LOS ANDES"/>
  </r>
  <r>
    <n v="3065"/>
    <x v="3144"/>
    <d v="2026-01-27T17:57:03"/>
    <s v="Los Andes"/>
    <s v="D24010041 - 20kW"/>
    <s v="1 - CSS2"/>
    <x v="2"/>
    <n v="34"/>
    <n v="52"/>
    <m/>
    <n v="9.99"/>
    <n v="3.44"/>
    <n v="3.45"/>
    <s v="9261792617"/>
    <s v="9261792617"/>
    <s v="LOS ANDES"/>
  </r>
  <r>
    <n v="3064"/>
    <x v="3145"/>
    <d v="2026-01-27T09:02:47"/>
    <s v="Municipalidad"/>
    <s v="425100000993-120KW"/>
    <s v="2 - GBT DC"/>
    <x v="43"/>
    <n v="51"/>
    <n v="100"/>
    <m/>
    <n v="31.38"/>
    <n v="50.71"/>
    <n v="63.4"/>
    <s v="2409FEE4"/>
    <s v="2409FEE4"/>
    <s v="V.E.S."/>
  </r>
  <r>
    <n v="3063"/>
    <x v="3146"/>
    <d v="2026-01-27T06:08:27"/>
    <s v="Municipalidad"/>
    <s v="425100000991-120KW"/>
    <s v="2 - GBT DC"/>
    <x v="46"/>
    <n v="61"/>
    <n v="100"/>
    <m/>
    <n v="25.27"/>
    <n v="48.38"/>
    <n v="60.61"/>
    <s v="143EFEE4"/>
    <s v="143EFEE4"/>
    <s v="V.E.S."/>
  </r>
  <r>
    <n v="3062"/>
    <x v="3147"/>
    <d v="2026-01-27T05:56:03"/>
    <s v="Municipalidad"/>
    <s v="425100000992-120KW"/>
    <s v="2 - GBT DC"/>
    <x v="48"/>
    <n v="75"/>
    <n v="100"/>
    <m/>
    <n v="15.61"/>
    <n v="43.09"/>
    <n v="58.07"/>
    <s v="64292FE5"/>
    <s v="64292FE5"/>
    <s v="V.E.S."/>
  </r>
  <r>
    <n v="3061"/>
    <x v="3148"/>
    <d v="2026-01-27T06:03:23"/>
    <s v="Municipalidad"/>
    <s v="425100000993-120KW"/>
    <s v="1 - GBT DC"/>
    <x v="38"/>
    <n v="58"/>
    <n v="100"/>
    <m/>
    <n v="26.96"/>
    <n v="47.98"/>
    <n v="60.29"/>
    <s v="84992FE5"/>
    <s v="84992FE5"/>
    <s v="V.E.S."/>
  </r>
  <r>
    <n v="3060"/>
    <x v="3149"/>
    <d v="2026-01-27T05:51:22"/>
    <s v="Municipalidad"/>
    <s v="425100000991-120KW"/>
    <s v="1 - GBT DC"/>
    <x v="1"/>
    <n v="59"/>
    <n v="96"/>
    <m/>
    <n v="22.77"/>
    <n v="39.26"/>
    <n v="49.41"/>
    <s v="F49401E5"/>
    <s v="F49401E5"/>
    <s v="LOS ANDES"/>
  </r>
  <r>
    <n v="3059"/>
    <x v="3150"/>
    <d v="2026-01-27T05:45:03"/>
    <s v="Municipalidad"/>
    <s v="425100000993-120KW"/>
    <s v="2 - GBT DC"/>
    <x v="0"/>
    <n v="36"/>
    <n v="100"/>
    <m/>
    <n v="40.36"/>
    <n v="50.74"/>
    <n v="60.29"/>
    <s v="B4811EE5"/>
    <s v="B4811EE5"/>
    <s v="V.E.S."/>
  </r>
  <r>
    <n v="3058"/>
    <x v="3151"/>
    <d v="2026-01-27T05:47:03"/>
    <s v="Municipalidad"/>
    <s v="425100000992-120KW"/>
    <s v="1 - GBT DC"/>
    <x v="9"/>
    <n v="26"/>
    <n v="100"/>
    <m/>
    <n v="47.83"/>
    <n v="50.9"/>
    <n v="60.42"/>
    <s v="266B881B"/>
    <s v="266B881B"/>
    <s v="V.E.S."/>
  </r>
  <r>
    <n v="3057"/>
    <x v="3152"/>
    <d v="2026-01-27T05:25:57"/>
    <s v="Municipalidad"/>
    <s v="425100000991-120KW"/>
    <s v="2 - GBT DC"/>
    <x v="15"/>
    <n v="56"/>
    <n v="100"/>
    <m/>
    <n v="28.55"/>
    <n v="47.78"/>
    <n v="60.63"/>
    <s v="44452EE5"/>
    <s v="44452EE5"/>
    <s v="V.E.S."/>
  </r>
  <r>
    <n v="3056"/>
    <x v="3153"/>
    <d v="2026-01-27T05:27:28"/>
    <s v="Municipalidad"/>
    <s v="425100000992-120KW"/>
    <s v="2 - GBT DC"/>
    <x v="4"/>
    <n v="47"/>
    <n v="100"/>
    <m/>
    <n v="34.049999999999997"/>
    <n v="48.97"/>
    <n v="63.79"/>
    <s v="C47406E5"/>
    <s v="C47406E5"/>
    <s v="V.E.S."/>
  </r>
  <r>
    <n v="3055"/>
    <x v="3154"/>
    <d v="2026-01-27T05:24:53"/>
    <s v="Municipalidad"/>
    <s v="425100000993-120KW"/>
    <s v="1 - GBT DC"/>
    <x v="31"/>
    <n v="41"/>
    <n v="100"/>
    <m/>
    <n v="37.72"/>
    <n v="50.54"/>
    <n v="63.21"/>
    <s v="741808E5"/>
    <s v="741808E5"/>
    <s v="V.E.S."/>
  </r>
  <r>
    <n v="3054"/>
    <x v="3155"/>
    <d v="2026-01-27T05:08:47"/>
    <s v="Municipalidad"/>
    <s v="425100000991-120KW"/>
    <s v="1 - GBT DC"/>
    <x v="22"/>
    <n v="47"/>
    <n v="100"/>
    <m/>
    <n v="34.479999999999997"/>
    <n v="51.55"/>
    <n v="63.64"/>
    <s v="149357E5"/>
    <s v="149357E5"/>
    <s v="V.E.S."/>
  </r>
  <r>
    <n v="3053"/>
    <x v="3156"/>
    <d v="2026-01-27T04:49:13"/>
    <s v="Municipalidad"/>
    <s v="425100000993-120KW"/>
    <s v="2 - GBT DC"/>
    <x v="41"/>
    <n v="68"/>
    <n v="100"/>
    <m/>
    <n v="19.61"/>
    <n v="48.05"/>
    <n v="63.46"/>
    <s v="B48822E5"/>
    <s v="B48822E5"/>
    <s v="V.E.S."/>
  </r>
  <r>
    <n v="3052"/>
    <x v="3157"/>
    <d v="2026-01-27T04:39:02"/>
    <s v="Municipalidad"/>
    <s v="425100000991-120KW"/>
    <s v="2 - GBT DC"/>
    <x v="36"/>
    <n v="43"/>
    <n v="100"/>
    <m/>
    <n v="36.630000000000003"/>
    <n v="49.98"/>
    <n v="63.54"/>
    <s v="043828E5"/>
    <s v="043828E5"/>
    <s v="V.E.S."/>
  </r>
  <r>
    <n v="3051"/>
    <x v="3158"/>
    <d v="2026-01-27T04:37:38"/>
    <s v="Municipalidad"/>
    <s v="425100000992-120KW"/>
    <s v="1 - GBT DC"/>
    <x v="14"/>
    <n v="39"/>
    <n v="100"/>
    <m/>
    <n v="39.54"/>
    <n v="49.31"/>
    <n v="55.97"/>
    <s v="D4C317E5"/>
    <s v="D4C317E5"/>
    <s v="V.E.S."/>
  </r>
  <r>
    <n v="3050"/>
    <x v="3159"/>
    <d v="2026-01-27T04:33:53"/>
    <s v="Municipalidad"/>
    <s v="425100000992-120KW"/>
    <s v="2 - GBT DC"/>
    <x v="33"/>
    <n v="29"/>
    <n v="100"/>
    <m/>
    <n v="45.65"/>
    <n v="50.72"/>
    <n v="62.69"/>
    <s v="749524E5"/>
    <s v="749524E5"/>
    <s v="V.E.S."/>
  </r>
  <r>
    <n v="3049"/>
    <x v="3160"/>
    <d v="2026-01-27T04:15:23"/>
    <s v="Municipalidad"/>
    <s v="425100000993-120KW"/>
    <s v="2 - GBT DC"/>
    <x v="12"/>
    <n v="44"/>
    <n v="100"/>
    <m/>
    <n v="36.33"/>
    <n v="48.48"/>
    <n v="55.88"/>
    <s v="44E903E5"/>
    <s v="44E903E5"/>
    <s v="V.E.S."/>
  </r>
  <r>
    <n v="3048"/>
    <x v="3161"/>
    <d v="2026-01-27T04:16:17"/>
    <s v="Municipalidad"/>
    <s v="425100000991-120KW"/>
    <s v="1 - GBT DC"/>
    <x v="30"/>
    <n v="39"/>
    <n v="100"/>
    <m/>
    <n v="39.32"/>
    <n v="50.42"/>
    <n v="63.36"/>
    <s v="46F2EF1B"/>
    <s v="46F2EF1B"/>
    <s v="V.E.S."/>
  </r>
  <r>
    <n v="3047"/>
    <x v="3162"/>
    <d v="2026-01-27T04:08:43"/>
    <s v="Municipalidad"/>
    <s v="425100000993-120KW"/>
    <s v="1 - GBT DC"/>
    <x v="20"/>
    <n v="42"/>
    <n v="100"/>
    <m/>
    <n v="36.840000000000003"/>
    <n v="48.82"/>
    <n v="62.91"/>
    <s v="14E413E5"/>
    <s v="14E413E5"/>
    <s v="V.E.S."/>
  </r>
  <r>
    <n v="3046"/>
    <x v="3163"/>
    <d v="2026-01-27T03:48:47"/>
    <s v="Municipalidad"/>
    <s v="425100000991-120KW"/>
    <s v="2 - GBT DC"/>
    <x v="25"/>
    <n v="40"/>
    <n v="100"/>
    <m/>
    <n v="38.97"/>
    <n v="52.02"/>
    <n v="64.16"/>
    <s v="24701AE5"/>
    <s v="24701AE5"/>
    <s v="V.E.S."/>
  </r>
  <r>
    <n v="3045"/>
    <x v="3164"/>
    <d v="2026-01-27T03:36:58"/>
    <s v="Municipalidad"/>
    <s v="425100000992-120KW"/>
    <s v="1 - GBT DC"/>
    <x v="21"/>
    <n v="51"/>
    <n v="100"/>
    <m/>
    <n v="31.46"/>
    <n v="47"/>
    <n v="55.85"/>
    <s v="54332AE5"/>
    <s v="54332AE5"/>
    <s v="V.E.S."/>
  </r>
  <r>
    <n v="3044"/>
    <x v="3165"/>
    <d v="2026-01-27T03:32:33"/>
    <s v="Municipalidad"/>
    <s v="425100000992-120KW"/>
    <s v="2 - GBT DC"/>
    <x v="53"/>
    <n v="57"/>
    <n v="100"/>
    <m/>
    <n v="27.94"/>
    <n v="47.02"/>
    <n v="60.69"/>
    <s v="04B80EE5"/>
    <s v="04B80EE5"/>
    <s v="V.E.S."/>
  </r>
  <r>
    <n v="3043"/>
    <x v="3166"/>
    <d v="2026-01-27T03:17:07"/>
    <s v="Municipalidad"/>
    <s v="425100000991-120KW"/>
    <s v="1 - GBT DC"/>
    <x v="11"/>
    <n v="50"/>
    <n v="100"/>
    <m/>
    <n v="32.29"/>
    <n v="51.49"/>
    <n v="63.48"/>
    <s v="242939E5"/>
    <s v="242939E5"/>
    <s v="V.E.S."/>
  </r>
  <r>
    <n v="3042"/>
    <x v="3167"/>
    <d v="2026-01-27T03:19:03"/>
    <s v="Municipalidad"/>
    <s v="425100000993-120KW"/>
    <s v="2 - GBT DC"/>
    <x v="42"/>
    <n v="28"/>
    <n v="100"/>
    <m/>
    <n v="46.15"/>
    <n v="49.8"/>
    <n v="60.29"/>
    <s v="D4DEFEE4"/>
    <s v="D4DEFEE4"/>
    <s v="V.E.S."/>
  </r>
  <r>
    <n v="3041"/>
    <x v="3168"/>
    <d v="2026-01-27T03:06:48"/>
    <s v="Municipalidad"/>
    <s v="425100000993-120KW"/>
    <s v="1 - GBT DC"/>
    <x v="35"/>
    <n v="33"/>
    <n v="100"/>
    <m/>
    <n v="42.26"/>
    <n v="49.26"/>
    <n v="60.33"/>
    <s v="740C8DE9"/>
    <s v="740C8DE9"/>
    <s v="V.E.S."/>
  </r>
  <r>
    <n v="3040"/>
    <x v="3169"/>
    <d v="2026-01-27T02:53:37"/>
    <s v="Municipalidad"/>
    <s v="425100000991-120KW"/>
    <s v="2 - GBT DC"/>
    <x v="26"/>
    <n v="35"/>
    <n v="100"/>
    <m/>
    <n v="41.92"/>
    <n v="52.02"/>
    <n v="64.06"/>
    <s v="B693E41A"/>
    <s v="B693E41A"/>
    <s v="V.E.S."/>
  </r>
  <r>
    <n v="3039"/>
    <x v="3170"/>
    <d v="2026-01-27T02:39:13"/>
    <s v="Municipalidad"/>
    <s v="425100000992-120KW"/>
    <s v="2 - GBT DC"/>
    <x v="27"/>
    <n v="25"/>
    <n v="100"/>
    <m/>
    <n v="47.95"/>
    <n v="50.25"/>
    <n v="55.81"/>
    <s v="B4A5A2E9"/>
    <s v="B4A5A2E9"/>
    <s v="V.E.S."/>
  </r>
  <r>
    <n v="3038"/>
    <x v="3171"/>
    <d v="2026-01-27T02:28:57"/>
    <s v="Municipalidad"/>
    <s v="425100000991-120KW"/>
    <s v="1 - GBT DC"/>
    <x v="29"/>
    <n v="30"/>
    <n v="100"/>
    <m/>
    <n v="45.58"/>
    <n v="51.74"/>
    <n v="63.27"/>
    <s v="F601822A"/>
    <s v="F601822A"/>
    <s v="V.E.S."/>
  </r>
  <r>
    <n v="3037"/>
    <x v="3172"/>
    <d v="2026-01-27T02:37:34"/>
    <s v="Municipalidad"/>
    <s v="425100000992-120KW"/>
    <s v="1 - GBT DC"/>
    <x v="28"/>
    <n v="17"/>
    <n v="100"/>
    <m/>
    <n v="52.91"/>
    <n v="50.36"/>
    <n v="62.54"/>
    <s v="045512E5"/>
    <s v="045512E5"/>
    <s v="V.E.S."/>
  </r>
  <r>
    <n v="3036"/>
    <x v="3173"/>
    <d v="2026-01-27T02:15:23"/>
    <s v="Municipalidad"/>
    <s v="425100000993-120KW"/>
    <s v="2 - GBT DC"/>
    <x v="16"/>
    <n v="29"/>
    <n v="100"/>
    <m/>
    <n v="46.04"/>
    <n v="49.65"/>
    <n v="55.89"/>
    <s v="D4A8F8E4"/>
    <s v="D4A8F8E4"/>
    <s v="V.E.S."/>
  </r>
  <r>
    <n v="3035"/>
    <x v="3174"/>
    <d v="2026-01-27T01:58:17"/>
    <s v="Municipalidad"/>
    <s v="425100000991-120KW"/>
    <s v="2 - GBT DC"/>
    <x v="18"/>
    <n v="43"/>
    <n v="100"/>
    <m/>
    <n v="36.840000000000003"/>
    <n v="51.22"/>
    <n v="63.2"/>
    <s v="849D08E5"/>
    <s v="849D08E5"/>
    <s v="V.E.S."/>
  </r>
  <r>
    <n v="3034"/>
    <x v="3175"/>
    <d v="2026-01-27T01:30:18"/>
    <s v="Municipalidad"/>
    <s v="425100000992-120KW"/>
    <s v="2 - GBT DC"/>
    <x v="19"/>
    <n v="80"/>
    <n v="100"/>
    <m/>
    <n v="12.18"/>
    <n v="43.38"/>
    <n v="55.92"/>
    <s v="447A1AE5"/>
    <s v="447A1AE5"/>
    <s v="V.E.S."/>
  </r>
  <r>
    <n v="3033"/>
    <x v="3176"/>
    <d v="2026-01-27T02:05:58"/>
    <s v="Municipalidad"/>
    <s v="425100000993-120KW"/>
    <s v="1 - GBT DC"/>
    <x v="44"/>
    <n v="25"/>
    <n v="100"/>
    <m/>
    <n v="47.98"/>
    <n v="50.63"/>
    <n v="62.58"/>
    <s v="F44730E5"/>
    <s v="F44730E5"/>
    <s v="V.E.S."/>
  </r>
  <r>
    <n v="3032"/>
    <x v="3177"/>
    <d v="2026-01-27T01:24:32"/>
    <s v="Municipalidad"/>
    <s v="425100000991-120KW"/>
    <s v="1 - GBT DC"/>
    <x v="39"/>
    <n v="28"/>
    <n v="100"/>
    <m/>
    <n v="45.7"/>
    <n v="50.95"/>
    <n v="60.49"/>
    <s v="241A02E5"/>
    <s v="241A02E5"/>
    <s v="V.E.S."/>
  </r>
  <r>
    <n v="3031"/>
    <x v="3178"/>
    <d v="2026-01-27T01:30:03"/>
    <s v="Municipalidad"/>
    <s v="425100000992-120KW"/>
    <s v="1 - GBT DC"/>
    <x v="3"/>
    <n v="20"/>
    <n v="100"/>
    <m/>
    <n v="51.66"/>
    <n v="51.67"/>
    <n v="63.1"/>
    <s v="5680E41B"/>
    <s v="5680E41B"/>
    <s v="V.E.S."/>
  </r>
  <r>
    <n v="3030"/>
    <x v="3179"/>
    <d v="2026-01-27T01:12:48"/>
    <s v="Municipalidad"/>
    <s v="425100000993-120KW"/>
    <s v="2 - GBT DC"/>
    <x v="34"/>
    <n v="33"/>
    <n v="100"/>
    <m/>
    <n v="42.82"/>
    <n v="49.91"/>
    <n v="60.29"/>
    <s v="C4C997E9"/>
    <s v="C4C997E9"/>
    <s v="V.E.S."/>
  </r>
  <r>
    <n v="3029"/>
    <x v="3180"/>
    <d v="2026-01-27T01:04:57"/>
    <s v="Municipalidad"/>
    <s v="425100000991-120KW"/>
    <s v="2 - GBT DC"/>
    <x v="40"/>
    <n v="44"/>
    <n v="100"/>
    <m/>
    <n v="36.93"/>
    <n v="50.05"/>
    <n v="63.12"/>
    <s v="843785E9"/>
    <s v="843785E9"/>
    <s v="V.E.S."/>
  </r>
  <r>
    <n v="3028"/>
    <x v="3181"/>
    <d v="2026-01-27T01:05:39"/>
    <s v="Municipalidad"/>
    <s v="425100000992-120KW"/>
    <s v="2 - GBT DC"/>
    <x v="6"/>
    <n v="30"/>
    <n v="100"/>
    <m/>
    <n v="45.36"/>
    <n v="51.72"/>
    <n v="62.64"/>
    <s v="449F98E9"/>
    <s v="449F98E9"/>
    <s v="V.E.S."/>
  </r>
  <r>
    <n v="3027"/>
    <x v="3182"/>
    <d v="2026-01-27T00:52:53"/>
    <s v="Municipalidad"/>
    <s v="425100000993-120KW"/>
    <s v="1 - GBT DC"/>
    <x v="45"/>
    <n v="48"/>
    <n v="100"/>
    <m/>
    <n v="33.35"/>
    <n v="49.53"/>
    <n v="63.2"/>
    <s v="A44E14E5"/>
    <s v="A44E14E5"/>
    <s v="V.E.S."/>
  </r>
  <r>
    <n v="3026"/>
    <x v="3183"/>
    <d v="2026-01-27T03:21:49"/>
    <s v="Los Andes"/>
    <s v="D24010050 - 20kW"/>
    <s v="1-CCS2"/>
    <x v="2"/>
    <n v="63"/>
    <n v="99"/>
    <m/>
    <n v="44.32"/>
    <n v="12.87"/>
    <n v="13.07"/>
    <s v="9261792617"/>
    <s v="9261792617"/>
    <s v="LOS ANDES"/>
  </r>
  <r>
    <n v="3025"/>
    <x v="3184"/>
    <d v="2026-01-27T00:20:22"/>
    <s v="Municipalidad"/>
    <s v="425100000991-120KW"/>
    <s v="1 - GBT DC"/>
    <x v="37"/>
    <n v="14"/>
    <n v="100"/>
    <m/>
    <n v="55.19"/>
    <n v="50.79"/>
    <n v="55.64"/>
    <s v="74B8A2E9"/>
    <s v="74B8A2E9"/>
    <s v="V.E.S."/>
  </r>
  <r>
    <n v="3024"/>
    <x v="3185"/>
    <d v="2026-01-27T00:08:53"/>
    <s v="Municipalidad"/>
    <s v="425100000993-120KW"/>
    <s v="2 - GBT DC"/>
    <x v="13"/>
    <n v="22"/>
    <n v="100"/>
    <m/>
    <n v="50.31"/>
    <n v="55.12"/>
    <n v="63.19"/>
    <s v="84E29EE9"/>
    <s v="84E29EE9"/>
    <s v="V.E.S."/>
  </r>
  <r>
    <n v="3023"/>
    <x v="3186"/>
    <d v="2026-01-27T00:10:47"/>
    <s v="Municipalidad"/>
    <s v="425100000991-120KW"/>
    <s v="2 - GBT DC"/>
    <x v="32"/>
    <n v="26"/>
    <n v="100"/>
    <m/>
    <n v="48.8"/>
    <n v="50.06"/>
    <n v="63.04"/>
    <s v="D6C9501B"/>
    <s v="D6C9501B"/>
    <s v="V.E.S."/>
  </r>
  <r>
    <n v="3022"/>
    <x v="3186"/>
    <d v="2026-01-26T23:12:15"/>
    <s v="Municipalidad"/>
    <s v="425100000991-120KW"/>
    <s v="2 - GBT DC"/>
    <x v="32"/>
    <m/>
    <m/>
    <m/>
    <m/>
    <m/>
    <m/>
    <s v="D6C9501B"/>
    <s v="AUTO_SOFTWARE"/>
    <s v="V.E.S."/>
  </r>
  <r>
    <n v="3021"/>
    <x v="3187"/>
    <d v="2026-01-27T00:10:18"/>
    <s v="Municipalidad"/>
    <s v="425100000992-120KW"/>
    <s v="1 - GBT DC"/>
    <x v="8"/>
    <n v="23"/>
    <n v="100"/>
    <m/>
    <n v="49.12"/>
    <n v="50.2"/>
    <n v="56.1"/>
    <s v="F457B52B"/>
    <s v="F457B52B"/>
    <s v="V.E.S."/>
  </r>
  <r>
    <n v="3020"/>
    <x v="3188"/>
    <d v="2026-01-27T00:03:43"/>
    <s v="Municipalidad"/>
    <s v="425100000992-120KW"/>
    <s v="2 - GBT DC"/>
    <x v="5"/>
    <n v="32"/>
    <n v="100"/>
    <m/>
    <n v="43.63"/>
    <n v="49.95"/>
    <n v="60.34"/>
    <s v="D601EA1B"/>
    <s v="D601EA1B"/>
    <s v="V.E.S."/>
  </r>
  <r>
    <n v="3019"/>
    <x v="3189"/>
    <d v="2026-01-26T23:55:28"/>
    <s v="Los Andes"/>
    <s v="D24010050 - 20kW"/>
    <s v="1-CCS2"/>
    <x v="2"/>
    <n v="53"/>
    <n v="62"/>
    <m/>
    <n v="10.38"/>
    <n v="12.75"/>
    <n v="12.83"/>
    <s v="9261792617"/>
    <s v="9261792617"/>
    <s v="LOS ANDES"/>
  </r>
  <r>
    <n v="3018"/>
    <x v="3190"/>
    <d v="2026-01-26T09:54:26"/>
    <s v="Municipalidad"/>
    <s v="425100000992-120KW"/>
    <s v="1 - GBT DC"/>
    <x v="46"/>
    <n v="65"/>
    <n v="100"/>
    <m/>
    <n v="22.87"/>
    <n v="50.03"/>
    <n v="63.2"/>
    <s v="143EFEE4"/>
    <s v="143EFEE4"/>
    <s v="V.E.S."/>
  </r>
  <r>
    <n v="3017"/>
    <x v="3190"/>
    <d v="2026-01-26T09:55:27"/>
    <s v="Municipalidad"/>
    <s v="425100000991-120KW"/>
    <s v="2 - GBT DC"/>
    <x v="12"/>
    <n v="62"/>
    <n v="100"/>
    <m/>
    <n v="24.51"/>
    <n v="51.91"/>
    <n v="63.55"/>
    <s v="44E903E5"/>
    <s v="44E903E5"/>
    <s v="V.E.S."/>
  </r>
  <r>
    <n v="3016"/>
    <x v="3191"/>
    <d v="2026-01-26T06:16:37"/>
    <s v="Municipalidad"/>
    <s v="425100000991-120KW"/>
    <s v="2 - GBT DC"/>
    <x v="36"/>
    <n v="78"/>
    <n v="100"/>
    <m/>
    <n v="13.79"/>
    <n v="42.3"/>
    <n v="55.2"/>
    <s v="043828E5"/>
    <s v="043828E5"/>
    <s v="V.E.S."/>
  </r>
  <r>
    <n v="3015"/>
    <x v="3192"/>
    <d v="2026-01-26T06:15:32"/>
    <s v="Municipalidad"/>
    <s v="425100000991-120KW"/>
    <s v="1 - GBT DC"/>
    <x v="19"/>
    <n v="59"/>
    <n v="100"/>
    <m/>
    <n v="26.11"/>
    <n v="48.99"/>
    <n v="64.97"/>
    <s v="447A1AE5"/>
    <s v="447A1AE5"/>
    <s v="V.E.S."/>
  </r>
  <r>
    <n v="3014"/>
    <x v="3193"/>
    <d v="2026-01-26T06:06:21"/>
    <s v="Municipalidad"/>
    <s v="425100000992-120KW"/>
    <s v="2 - GBT DC"/>
    <x v="14"/>
    <n v="63"/>
    <n v="100"/>
    <m/>
    <n v="23.86"/>
    <n v="47.57"/>
    <n v="58.04"/>
    <s v="D4C317E5"/>
    <s v="D4C317E5"/>
    <s v="V.E.S."/>
  </r>
  <r>
    <n v="3013"/>
    <x v="3194"/>
    <d v="2026-01-26T06:22:13"/>
    <s v="Municipalidad"/>
    <s v="425100000993-120KW"/>
    <s v="2 - GBT DC"/>
    <x v="41"/>
    <n v="37"/>
    <n v="100"/>
    <m/>
    <n v="40.43"/>
    <n v="51.32"/>
    <n v="63.22"/>
    <s v="B48822E5"/>
    <s v="B48822E5"/>
    <s v="V.E.S."/>
  </r>
  <r>
    <n v="3012"/>
    <x v="3195"/>
    <d v="2026-01-26T05:56:46"/>
    <s v="Municipalidad"/>
    <s v="425100000992-120KW"/>
    <s v="1 - GBT DC"/>
    <x v="45"/>
    <n v="32"/>
    <n v="100"/>
    <m/>
    <n v="43.52"/>
    <n v="51.73"/>
    <n v="63.41"/>
    <s v="A44E14E5"/>
    <s v="A44E14E5"/>
    <s v="V.E.S."/>
  </r>
  <r>
    <n v="3011"/>
    <x v="3196"/>
    <d v="2026-01-26T05:29:52"/>
    <s v="Municipalidad"/>
    <s v="425100000991-120KW"/>
    <s v="1 - GBT DC"/>
    <x v="30"/>
    <n v="55"/>
    <n v="100"/>
    <m/>
    <n v="29.01"/>
    <n v="47.49"/>
    <n v="55.77"/>
    <s v="46F2EF1B"/>
    <s v="46F2EF1B"/>
    <s v="V.E.S."/>
  </r>
  <r>
    <n v="3010"/>
    <x v="3197"/>
    <d v="2026-01-26T05:50:08"/>
    <s v="Municipalidad"/>
    <s v="425100000993-120KW"/>
    <s v="1 - GBT DC"/>
    <x v="38"/>
    <n v="24"/>
    <n v="100"/>
    <m/>
    <n v="48.88"/>
    <n v="51.06"/>
    <n v="63.35"/>
    <s v="84992FE5"/>
    <s v="84992FE5"/>
    <s v="V.E.S."/>
  </r>
  <r>
    <n v="3009"/>
    <x v="3198"/>
    <d v="2026-01-26T05:49:32"/>
    <s v="Municipalidad"/>
    <s v="425100000991-120KW"/>
    <s v="2 - GBT DC"/>
    <x v="4"/>
    <n v="23"/>
    <n v="100"/>
    <m/>
    <n v="50.09"/>
    <n v="51.31"/>
    <n v="63.08"/>
    <s v="C47406E5"/>
    <s v="C47406E5"/>
    <s v="V.E.S."/>
  </r>
  <r>
    <n v="3008"/>
    <x v="3199"/>
    <d v="2026-01-26T05:26:16"/>
    <s v="Municipalidad"/>
    <s v="425100000992-120KW"/>
    <s v="2 - GBT DC"/>
    <x v="5"/>
    <n v="54"/>
    <n v="100"/>
    <m/>
    <n v="29.28"/>
    <n v="49.74"/>
    <n v="63.33"/>
    <s v="D601EA1B"/>
    <s v="D601EA1B"/>
    <s v="V.E.S."/>
  </r>
  <r>
    <n v="3007"/>
    <x v="3200"/>
    <d v="2026-01-26T05:28:08"/>
    <s v="Municipalidad"/>
    <s v="425100000993-120KW"/>
    <s v="2 - GBT DC"/>
    <x v="53"/>
    <n v="54"/>
    <n v="100"/>
    <m/>
    <n v="29.89"/>
    <n v="47.72"/>
    <n v="63.13"/>
    <s v="04B80EE5"/>
    <s v="04B80EE5"/>
    <s v="V.E.S."/>
  </r>
  <r>
    <n v="3006"/>
    <x v="3201"/>
    <d v="2026-01-26T04:34:27"/>
    <s v="Municipalidad"/>
    <s v="425100000991-120KW"/>
    <s v="2 - GBT DC"/>
    <x v="35"/>
    <n v="66"/>
    <n v="100"/>
    <m/>
    <n v="21.57"/>
    <n v="44.99"/>
    <n v="54.42"/>
    <s v="740C8DE9"/>
    <s v="740C8DE9"/>
    <s v="V.E.S."/>
  </r>
  <r>
    <n v="3005"/>
    <x v="3202"/>
    <d v="2026-01-26T04:41:28"/>
    <s v="Municipalidad"/>
    <s v="425100000993-120KW"/>
    <s v="1 - GBT DC"/>
    <x v="16"/>
    <n v="56"/>
    <n v="100"/>
    <m/>
    <n v="28.35"/>
    <n v="46.21"/>
    <n v="54.29"/>
    <s v="D4A8F8E4"/>
    <s v="D4A8F8E4"/>
    <s v="V.E.S."/>
  </r>
  <r>
    <n v="3004"/>
    <x v="3203"/>
    <d v="2026-01-26T05:00:51"/>
    <s v="Municipalidad"/>
    <s v="425100000992-120KW"/>
    <s v="1 - GBT DC"/>
    <x v="26"/>
    <n v="21"/>
    <n v="100"/>
    <m/>
    <n v="51.88"/>
    <n v="51.62"/>
    <n v="60.75"/>
    <s v="B693E41A"/>
    <s v="B693E41A"/>
    <s v="V.E.S."/>
  </r>
  <r>
    <n v="3003"/>
    <x v="3204"/>
    <d v="2026-01-26T04:42:33"/>
    <s v="Municipalidad"/>
    <s v="425100000993-120KW"/>
    <s v="2 - GBT DC"/>
    <x v="40"/>
    <n v="44"/>
    <n v="100"/>
    <m/>
    <n v="36.68"/>
    <n v="49.34"/>
    <n v="63.01"/>
    <s v="843785E9"/>
    <s v="843785E9"/>
    <s v="V.E.S."/>
  </r>
  <r>
    <n v="3002"/>
    <x v="3205"/>
    <d v="2026-01-26T04:42:32"/>
    <s v="Municipalidad"/>
    <s v="425100000991-120KW"/>
    <s v="1 - GBT DC"/>
    <x v="48"/>
    <n v="41"/>
    <n v="100"/>
    <m/>
    <n v="37.99"/>
    <n v="49.7"/>
    <n v="63.07"/>
    <s v="64292FE5"/>
    <s v="64292FE5"/>
    <s v="V.E.S."/>
  </r>
  <r>
    <n v="3001"/>
    <x v="3206"/>
    <d v="2026-01-26T04:40:31"/>
    <s v="Municipalidad"/>
    <s v="425100000992-120KW"/>
    <s v="2 - GBT DC"/>
    <x v="43"/>
    <n v="42"/>
    <n v="100"/>
    <m/>
    <n v="37.090000000000003"/>
    <n v="49.12"/>
    <n v="62.78"/>
    <s v="2409FEE4"/>
    <s v="2409FEE4"/>
    <s v="V.E.S."/>
  </r>
  <r>
    <n v="3000"/>
    <x v="3207"/>
    <d v="2026-01-26T03:51:43"/>
    <s v="Municipalidad"/>
    <s v="425100000993-120KW"/>
    <s v="1 - GBT DC"/>
    <x v="12"/>
    <n v="23"/>
    <n v="100"/>
    <m/>
    <n v="49.81"/>
    <n v="53.64"/>
    <n v="63.29"/>
    <s v="44E903E5"/>
    <s v="44E903E5"/>
    <s v="V.E.S."/>
  </r>
  <r>
    <n v="2999"/>
    <x v="3208"/>
    <d v="2026-01-26T03:39:17"/>
    <s v="Municipalidad"/>
    <s v="425100000991-120KW"/>
    <s v="1 - GBT DC"/>
    <x v="31"/>
    <n v="42"/>
    <n v="100"/>
    <m/>
    <n v="37.020000000000003"/>
    <n v="48.6"/>
    <n v="55.17"/>
    <s v="741808E5"/>
    <s v="741808E5"/>
    <s v="V.E.S."/>
  </r>
  <r>
    <n v="2998"/>
    <x v="3209"/>
    <d v="2026-01-26T03:48:27"/>
    <s v="Municipalidad"/>
    <s v="425100000991-120KW"/>
    <s v="2 - GBT DC"/>
    <x v="20"/>
    <n v="28"/>
    <n v="100"/>
    <m/>
    <n v="46.43"/>
    <n v="49.46"/>
    <n v="60.57"/>
    <s v="14E413E5"/>
    <s v="14E413E5"/>
    <s v="V.E.S."/>
  </r>
  <r>
    <n v="2997"/>
    <x v="3210"/>
    <d v="2026-01-26T03:39:36"/>
    <s v="Municipalidad"/>
    <s v="425100000992-120KW"/>
    <s v="2 - GBT DC"/>
    <x v="9"/>
    <n v="40"/>
    <n v="100"/>
    <m/>
    <n v="38.67"/>
    <n v="48.57"/>
    <n v="55.92"/>
    <s v="266B881B"/>
    <s v="266B881B"/>
    <s v="V.E.S."/>
  </r>
  <r>
    <n v="2996"/>
    <x v="3211"/>
    <d v="2026-01-26T03:37:41"/>
    <s v="Municipalidad"/>
    <s v="425100000992-120KW"/>
    <s v="1 - GBT DC"/>
    <x v="15"/>
    <n v="38"/>
    <n v="100"/>
    <m/>
    <n v="40.22"/>
    <n v="49.56"/>
    <n v="62.76"/>
    <s v="44452EE5"/>
    <s v="44452EE5"/>
    <s v="V.E.S."/>
  </r>
  <r>
    <n v="2995"/>
    <x v="3212"/>
    <d v="2026-01-26T03:11:53"/>
    <s v="Municipalidad"/>
    <s v="425100000993-120KW"/>
    <s v="2 - GBT DC"/>
    <x v="11"/>
    <n v="33"/>
    <n v="100"/>
    <m/>
    <n v="42.94"/>
    <n v="53.97"/>
    <n v="63.39"/>
    <s v="242939E5"/>
    <s v="242939E5"/>
    <s v="V.E.S."/>
  </r>
  <r>
    <n v="2994"/>
    <x v="3213"/>
    <d v="2026-01-26T02:35:52"/>
    <s v="Municipalidad"/>
    <s v="425100000992-120KW"/>
    <s v="1 - GBT DC"/>
    <x v="18"/>
    <n v="40"/>
    <n v="100"/>
    <m/>
    <n v="38.56"/>
    <n v="47.83"/>
    <n v="54.3"/>
    <s v="849D08E5"/>
    <s v="849D08E5"/>
    <s v="V.E.S."/>
  </r>
  <r>
    <n v="2993"/>
    <x v="3214"/>
    <d v="2026-01-26T02:41:02"/>
    <s v="Municipalidad"/>
    <s v="425100000991-120KW"/>
    <s v="1 - GBT DC"/>
    <x v="27"/>
    <n v="27"/>
    <n v="100"/>
    <m/>
    <n v="46.96"/>
    <n v="49.73"/>
    <n v="54.44"/>
    <s v="B4A5A2E9"/>
    <s v="B4A5A2E9"/>
    <s v="V.E.S."/>
  </r>
  <r>
    <n v="2992"/>
    <x v="3215"/>
    <d v="2026-01-26T02:41:12"/>
    <s v="Municipalidad"/>
    <s v="425100000991-120KW"/>
    <s v="2 - GBT DC"/>
    <x v="3"/>
    <n v="27"/>
    <n v="100"/>
    <m/>
    <n v="47.66"/>
    <n v="49.6"/>
    <n v="60.57"/>
    <s v="5680E41B"/>
    <s v="5680E41B"/>
    <s v="V.E.S."/>
  </r>
  <r>
    <n v="2991"/>
    <x v="3216"/>
    <d v="2026-01-26T02:40:26"/>
    <s v="Municipalidad"/>
    <s v="425100000992-120KW"/>
    <s v="2 - GBT DC"/>
    <x v="25"/>
    <n v="24"/>
    <n v="100"/>
    <m/>
    <n v="48.9"/>
    <n v="49.87"/>
    <n v="63.8"/>
    <s v="24701AE5"/>
    <s v="24701AE5"/>
    <s v="V.E.S."/>
  </r>
  <r>
    <n v="2990"/>
    <x v="3217"/>
    <d v="2026-01-26T02:27:13"/>
    <s v="Municipalidad"/>
    <s v="425100000993-120KW"/>
    <s v="1 - GBT DC"/>
    <x v="22"/>
    <n v="43"/>
    <n v="100"/>
    <m/>
    <n v="36.74"/>
    <n v="48.56"/>
    <n v="58.03"/>
    <s v="149357E5"/>
    <s v="149357E5"/>
    <s v="V.E.S."/>
  </r>
  <r>
    <n v="2989"/>
    <x v="3218"/>
    <d v="2026-01-26T02:16:13"/>
    <s v="Municipalidad"/>
    <s v="425100000993-120KW"/>
    <s v="2 - GBT DC"/>
    <x v="33"/>
    <n v="33"/>
    <n v="100"/>
    <m/>
    <n v="42.8"/>
    <n v="50.7"/>
    <n v="62.88"/>
    <s v="749524E5"/>
    <s v="749524E5"/>
    <s v="V.E.S."/>
  </r>
  <r>
    <n v="2988"/>
    <x v="3219"/>
    <d v="2026-01-26T01:32:37"/>
    <s v="Municipalidad"/>
    <s v="425100000991-120KW"/>
    <s v="1 - GBT DC"/>
    <x v="37"/>
    <n v="29"/>
    <n v="100"/>
    <m/>
    <n v="45.81"/>
    <n v="49.78"/>
    <n v="54.43"/>
    <s v="74B8A2E9"/>
    <s v="74B8A2E9"/>
    <s v="V.E.S."/>
  </r>
  <r>
    <n v="2987"/>
    <x v="3220"/>
    <d v="2026-01-26T01:30:13"/>
    <s v="Municipalidad"/>
    <s v="425100000993-120KW"/>
    <s v="1 - GBT DC"/>
    <x v="46"/>
    <n v="31"/>
    <n v="100"/>
    <m/>
    <n v="44.42"/>
    <n v="49.77"/>
    <n v="60.21"/>
    <s v="143EFEE4"/>
    <s v="143EFEE4"/>
    <s v="V.E.S."/>
  </r>
  <r>
    <n v="2986"/>
    <x v="3221"/>
    <d v="2026-01-26T01:28:16"/>
    <s v="Municipalidad"/>
    <s v="425100000992-120KW"/>
    <s v="1 - GBT DC"/>
    <x v="32"/>
    <n v="34"/>
    <n v="100"/>
    <m/>
    <n v="42.21"/>
    <n v="49.07"/>
    <n v="54.27"/>
    <s v="D6C9501B"/>
    <s v="D6C9501B"/>
    <s v="V.E.S."/>
  </r>
  <r>
    <n v="2985"/>
    <x v="3222"/>
    <d v="2026-01-26T01:32:46"/>
    <s v="Municipalidad"/>
    <s v="425100000992-120KW"/>
    <s v="2 - GBT DC"/>
    <x v="6"/>
    <n v="26"/>
    <n v="100"/>
    <m/>
    <n v="47.69"/>
    <n v="49.96"/>
    <n v="60.25"/>
    <s v="449F98E9"/>
    <s v="449F98E9"/>
    <s v="V.E.S."/>
  </r>
  <r>
    <n v="2984"/>
    <x v="3223"/>
    <d v="2026-01-26T01:36:57"/>
    <s v="Municipalidad"/>
    <s v="425100000991-120KW"/>
    <s v="2 - GBT DC"/>
    <x v="28"/>
    <n v="20"/>
    <n v="100"/>
    <m/>
    <n v="51.21"/>
    <n v="49.99"/>
    <n v="60.57"/>
    <s v="045512E5"/>
    <s v="045512E5"/>
    <s v="V.E.S."/>
  </r>
  <r>
    <n v="2983"/>
    <x v="3224"/>
    <d v="2026-01-26T01:15:28"/>
    <s v="Municipalidad"/>
    <s v="425100000993-120KW"/>
    <s v="2 - GBT DC"/>
    <x v="42"/>
    <n v="44"/>
    <n v="100"/>
    <m/>
    <n v="36.14"/>
    <n v="49.11"/>
    <n v="62.67"/>
    <s v="D4DEFEE4"/>
    <s v="D4DEFEE4"/>
    <s v="V.E.S."/>
  </r>
  <r>
    <n v="2982"/>
    <x v="3225"/>
    <d v="2026-01-26T00:10:06"/>
    <s v="Municipalidad"/>
    <s v="425100000992-120KW"/>
    <s v="1 - GBT DC"/>
    <x v="8"/>
    <n v="34"/>
    <n v="100"/>
    <m/>
    <n v="42.06"/>
    <n v="49.05"/>
    <n v="54.38"/>
    <s v="F457B52B"/>
    <s v="F457B52B"/>
    <s v="V.E.S."/>
  </r>
  <r>
    <n v="2981"/>
    <x v="3226"/>
    <d v="2026-01-26T00:09:51"/>
    <s v="Municipalidad"/>
    <s v="425100000992-120KW"/>
    <s v="2 - GBT DC"/>
    <x v="0"/>
    <n v="32"/>
    <n v="100"/>
    <m/>
    <n v="43.46"/>
    <n v="49.34"/>
    <n v="62.64"/>
    <s v="B4811EE5"/>
    <s v="B4811EE5"/>
    <s v="V.E.S."/>
  </r>
  <r>
    <n v="2980"/>
    <x v="3227"/>
    <d v="2026-01-26T00:08:27"/>
    <s v="Municipalidad"/>
    <s v="425100000991-120KW"/>
    <s v="2 - GBT DC"/>
    <x v="39"/>
    <n v="33"/>
    <n v="100"/>
    <m/>
    <n v="42.71"/>
    <n v="48.84"/>
    <n v="54.44"/>
    <s v="241A02E5"/>
    <s v="241A02E5"/>
    <s v="V.E.S."/>
  </r>
  <r>
    <n v="2979"/>
    <x v="3228"/>
    <d v="2026-01-26T00:15:02"/>
    <s v="Municipalidad"/>
    <s v="425100000991-120KW"/>
    <s v="1 - GBT DC"/>
    <x v="13"/>
    <n v="20"/>
    <n v="100"/>
    <m/>
    <n v="51.46"/>
    <n v="50.37"/>
    <n v="60.58"/>
    <s v="84E29EE9"/>
    <s v="84E29EE9"/>
    <s v="V.E.S."/>
  </r>
  <r>
    <n v="2978"/>
    <x v="3229"/>
    <d v="2026-01-26T00:12:33"/>
    <s v="Municipalidad"/>
    <s v="425100000993-120KW"/>
    <s v="1 - GBT DC"/>
    <x v="34"/>
    <n v="24"/>
    <n v="100"/>
    <m/>
    <n v="48.64"/>
    <n v="49.55"/>
    <n v="55.81"/>
    <s v="C4C997E9"/>
    <s v="C4C997E9"/>
    <s v="V.E.S."/>
  </r>
  <r>
    <n v="2977"/>
    <x v="3230"/>
    <d v="2026-01-26T00:04:43"/>
    <s v="Municipalidad"/>
    <s v="425100000993-120KW"/>
    <s v="2 - GBT DC"/>
    <x v="44"/>
    <n v="33"/>
    <n v="100"/>
    <m/>
    <n v="43.15"/>
    <n v="49.51"/>
    <n v="60.43"/>
    <s v="F44730E5"/>
    <s v="F44730E5"/>
    <s v="V.E.S."/>
  </r>
  <r>
    <n v="2976"/>
    <x v="3231"/>
    <d v="2026-01-26T00:56:19"/>
    <s v="Los Andes"/>
    <s v="D24010050 - 20kW"/>
    <s v="1-CCS2"/>
    <x v="2"/>
    <n v="79"/>
    <n v="98"/>
    <m/>
    <n v="24.24"/>
    <n v="12.88"/>
    <n v="13.33"/>
    <s v="9261792617"/>
    <s v="9261792617"/>
    <s v="LOS ANDES"/>
  </r>
  <r>
    <n v="2975"/>
    <x v="3232"/>
    <d v="2026-01-25T13:19:59"/>
    <s v="Los Andes"/>
    <s v="D24010050 - 20kW"/>
    <s v="1-CCS2"/>
    <x v="2"/>
    <n v="50"/>
    <n v="98"/>
    <m/>
    <n v="58.18"/>
    <n v="12.84"/>
    <n v="13.26"/>
    <s v="9261792617"/>
    <s v="9261792617"/>
    <s v="LOS ANDES"/>
  </r>
  <r>
    <n v="2974"/>
    <x v="3233"/>
    <d v="2026-01-25T05:49:06"/>
    <s v="Municipalidad"/>
    <s v="425100000992-120KW"/>
    <s v="2 - GBT DC"/>
    <x v="43"/>
    <n v="51"/>
    <n v="100"/>
    <m/>
    <n v="31.19"/>
    <n v="48.75"/>
    <n v="60.23"/>
    <s v="2409FEE4"/>
    <s v="2409FEE4"/>
    <s v="V.E.S."/>
  </r>
  <r>
    <n v="2973"/>
    <x v="3234"/>
    <d v="2026-01-25T05:19:22"/>
    <s v="Municipalidad"/>
    <s v="425100000991-120KW"/>
    <s v="2 - GBT DC"/>
    <x v="36"/>
    <n v="62"/>
    <n v="100"/>
    <m/>
    <n v="23.95"/>
    <n v="46.12"/>
    <n v="56.27"/>
    <s v="043828E5"/>
    <s v="043828E5"/>
    <s v="V.E.S."/>
  </r>
  <r>
    <n v="2972"/>
    <x v="3235"/>
    <d v="2026-01-25T05:27:51"/>
    <s v="Municipalidad"/>
    <s v="425100000992-120KW"/>
    <s v="1 - GBT DC"/>
    <x v="0"/>
    <n v="43"/>
    <n v="100"/>
    <m/>
    <n v="36.85"/>
    <n v="52.82"/>
    <n v="63.16"/>
    <s v="B4811EE5"/>
    <s v="B4811EE5"/>
    <s v="V.E.S."/>
  </r>
  <r>
    <n v="2971"/>
    <x v="3236"/>
    <d v="2026-01-25T05:16:07"/>
    <s v="Municipalidad"/>
    <s v="425100000991-120KW"/>
    <s v="1 - GBT DC"/>
    <x v="20"/>
    <n v="51"/>
    <n v="100"/>
    <m/>
    <n v="31.56"/>
    <n v="48.29"/>
    <n v="63.48"/>
    <s v="14E413E5"/>
    <s v="14E413E5"/>
    <s v="V.E.S."/>
  </r>
  <r>
    <n v="2970"/>
    <x v="3237"/>
    <d v="2026-01-25T04:59:13"/>
    <s v="Municipalidad"/>
    <s v="425100000993-120KW"/>
    <s v="2 - GBT DC"/>
    <x v="34"/>
    <n v="50"/>
    <n v="100"/>
    <m/>
    <n v="31.46"/>
    <n v="47.81"/>
    <n v="54.23"/>
    <s v="C4C997E9"/>
    <s v="C4C997E9"/>
    <s v="V.E.S."/>
  </r>
  <r>
    <n v="2969"/>
    <x v="3238"/>
    <d v="2026-01-25T05:05:33"/>
    <s v="Municipalidad"/>
    <s v="425100000993-120KW"/>
    <s v="1 - GBT DC"/>
    <x v="25"/>
    <n v="20"/>
    <n v="100"/>
    <m/>
    <n v="51.66"/>
    <n v="51.66"/>
    <n v="63.52"/>
    <s v="24701AE5"/>
    <s v="24701AE5"/>
    <s v="V.E.S."/>
  </r>
  <r>
    <n v="2968"/>
    <x v="3239"/>
    <d v="2026-01-25T04:38:17"/>
    <s v="Municipalidad"/>
    <s v="425100000991-120KW"/>
    <s v="2 - GBT DC"/>
    <x v="15"/>
    <n v="54"/>
    <n v="100"/>
    <m/>
    <n v="29.48"/>
    <n v="46.93"/>
    <n v="58.28"/>
    <s v="44452EE5"/>
    <s v="44452EE5"/>
    <s v="V.E.S."/>
  </r>
  <r>
    <n v="2967"/>
    <x v="3240"/>
    <d v="2026-01-25T04:37:26"/>
    <s v="Municipalidad"/>
    <s v="425100000992-120KW"/>
    <s v="1 - GBT DC"/>
    <x v="42"/>
    <n v="36"/>
    <n v="100"/>
    <m/>
    <n v="41.52"/>
    <n v="49.16"/>
    <n v="54.28"/>
    <s v="D4DEFEE4"/>
    <s v="D4DEFEE4"/>
    <s v="V.E.S."/>
  </r>
  <r>
    <n v="2966"/>
    <x v="3241"/>
    <d v="2026-01-25T04:39:11"/>
    <s v="Municipalidad"/>
    <s v="425100000992-120KW"/>
    <s v="2 - GBT DC"/>
    <x v="39"/>
    <n v="22"/>
    <n v="100"/>
    <m/>
    <n v="49.32"/>
    <n v="50.1"/>
    <n v="62.52"/>
    <s v="241A02E5"/>
    <s v="241A02E5"/>
    <s v="V.E.S."/>
  </r>
  <r>
    <n v="2965"/>
    <x v="3242"/>
    <d v="2026-01-25T03:38:31"/>
    <s v="Municipalidad"/>
    <s v="425100000992-120KW"/>
    <s v="2 - GBT DC"/>
    <x v="39"/>
    <m/>
    <m/>
    <m/>
    <m/>
    <m/>
    <m/>
    <s v="241A02E5"/>
    <s v="241A02E5"/>
    <s v="V.E.S."/>
  </r>
  <r>
    <n v="2964"/>
    <x v="3243"/>
    <d v="2026-01-25T04:09:23"/>
    <s v="Municipalidad"/>
    <s v="425100000993-120KW"/>
    <s v="2 - GBT DC"/>
    <x v="53"/>
    <n v="58"/>
    <n v="100"/>
    <m/>
    <n v="27.47"/>
    <n v="47.34"/>
    <n v="60.22"/>
    <s v="04B80EE5"/>
    <s v="04B80EE5"/>
    <s v="V.E.S."/>
  </r>
  <r>
    <n v="2963"/>
    <x v="3244"/>
    <d v="2026-01-25T04:26:12"/>
    <s v="Municipalidad"/>
    <s v="425100000991-120KW"/>
    <s v="1 - GBT DC"/>
    <x v="38"/>
    <n v="29"/>
    <n v="100"/>
    <m/>
    <n v="46.73"/>
    <n v="53.75"/>
    <n v="63.29"/>
    <s v="84992FE5"/>
    <s v="84992FE5"/>
    <s v="V.E.S."/>
  </r>
  <r>
    <n v="2962"/>
    <x v="3245"/>
    <d v="2026-01-25T03:53:58"/>
    <s v="Municipalidad"/>
    <s v="425100000993-120KW"/>
    <s v="1 - GBT DC"/>
    <x v="21"/>
    <n v="60"/>
    <n v="100"/>
    <m/>
    <n v="25.55"/>
    <n v="48.02"/>
    <n v="63.24"/>
    <s v="54332AE5"/>
    <s v="54332AE5"/>
    <s v="V.E.S."/>
  </r>
  <r>
    <n v="2961"/>
    <x v="3246"/>
    <d v="2026-01-25T03:47:27"/>
    <s v="Municipalidad"/>
    <s v="425100000991-120KW"/>
    <s v="2 - GBT DC"/>
    <x v="14"/>
    <n v="49"/>
    <n v="100"/>
    <m/>
    <n v="33.119999999999997"/>
    <n v="49.95"/>
    <n v="60.71"/>
    <s v="D4C317E5"/>
    <s v="D4C317E5"/>
    <s v="V.E.S."/>
  </r>
  <r>
    <n v="2960"/>
    <x v="3247"/>
    <d v="2026-01-25T03:38:21"/>
    <s v="Municipalidad"/>
    <s v="425100000992-120KW"/>
    <s v="1 - GBT DC"/>
    <x v="33"/>
    <n v="38"/>
    <n v="100"/>
    <m/>
    <n v="39.67"/>
    <n v="48.82"/>
    <n v="55.99"/>
    <s v="749524E5"/>
    <s v="749524E5"/>
    <s v="V.E.S."/>
  </r>
  <r>
    <n v="2959"/>
    <x v="3248"/>
    <d v="2026-01-25T03:28:13"/>
    <s v="Municipalidad"/>
    <s v="425100000993-120KW"/>
    <s v="2 - GBT DC"/>
    <x v="4"/>
    <n v="50"/>
    <n v="100"/>
    <m/>
    <n v="32.590000000000003"/>
    <n v="48.56"/>
    <n v="60.21"/>
    <s v="C47406E5"/>
    <s v="C47406E5"/>
    <s v="V.E.S."/>
  </r>
  <r>
    <n v="2958"/>
    <x v="3249"/>
    <d v="2026-01-25T03:32:11"/>
    <s v="Municipalidad"/>
    <s v="425100000992-120KW"/>
    <s v="2 - GBT DC"/>
    <x v="37"/>
    <n v="33"/>
    <n v="100"/>
    <m/>
    <n v="42.76"/>
    <n v="50.61"/>
    <n v="62.54"/>
    <s v="74B8A2E9"/>
    <s v="74B8A2E9"/>
    <s v="V.E.S."/>
  </r>
  <r>
    <n v="2957"/>
    <x v="3250"/>
    <d v="2026-01-25T03:26:42"/>
    <s v="Municipalidad"/>
    <s v="425100000991-120KW"/>
    <s v="1 - GBT DC"/>
    <x v="11"/>
    <n v="38"/>
    <n v="100"/>
    <m/>
    <n v="39.89"/>
    <n v="52.21"/>
    <n v="63.59"/>
    <s v="242939E5"/>
    <s v="242939E5"/>
    <s v="V.E.S."/>
  </r>
  <r>
    <n v="2956"/>
    <x v="3251"/>
    <d v="2026-01-25T03:12:18"/>
    <s v="Municipalidad"/>
    <s v="425100000993-120KW"/>
    <s v="1 - GBT DC"/>
    <x v="27"/>
    <n v="25"/>
    <n v="100"/>
    <m/>
    <n v="48.66"/>
    <n v="51.82"/>
    <n v="62.83"/>
    <s v="B4A5A2E9"/>
    <s v="B4A5A2E9"/>
    <s v="V.E.S."/>
  </r>
  <r>
    <n v="2955"/>
    <x v="3252"/>
    <d v="2026-01-25T02:58:02"/>
    <s v="Municipalidad"/>
    <s v="425100000991-120KW"/>
    <s v="2 - GBT DC"/>
    <x v="22"/>
    <n v="36"/>
    <n v="100"/>
    <m/>
    <n v="40.700000000000003"/>
    <n v="51.08"/>
    <n v="63.57"/>
    <s v="149357E5"/>
    <s v="149357E5"/>
    <s v="V.E.S."/>
  </r>
  <r>
    <n v="2954"/>
    <x v="3253"/>
    <d v="2026-01-25T02:43:03"/>
    <s v="Municipalidad"/>
    <s v="425100000993-120KW"/>
    <s v="2 - GBT DC"/>
    <x v="9"/>
    <n v="28"/>
    <n v="100"/>
    <m/>
    <n v="46.72"/>
    <n v="52.18"/>
    <n v="62.89"/>
    <s v="266B881B"/>
    <s v="266B881B"/>
    <s v="V.E.S."/>
  </r>
  <r>
    <n v="2953"/>
    <x v="3254"/>
    <d v="2026-01-25T02:01:47"/>
    <s v="Municipalidad"/>
    <s v="425100000991-120KW"/>
    <s v="2 - GBT DC"/>
    <x v="41"/>
    <n v="81"/>
    <n v="100"/>
    <m/>
    <n v="12.19"/>
    <n v="42.44"/>
    <n v="54.39"/>
    <s v="B48822E5"/>
    <s v="B48822E5"/>
    <s v="V.E.S."/>
  </r>
  <r>
    <n v="2952"/>
    <x v="3255"/>
    <d v="2026-01-25T02:29:36"/>
    <s v="Municipalidad"/>
    <s v="425100000992-120KW"/>
    <s v="2 - GBT DC"/>
    <x v="8"/>
    <n v="38"/>
    <n v="100"/>
    <m/>
    <n v="38.99"/>
    <n v="49.57"/>
    <n v="54.29"/>
    <s v="F457B52B"/>
    <s v="F457B52B"/>
    <s v="V.E.S."/>
  </r>
  <r>
    <n v="2951"/>
    <x v="3256"/>
    <d v="2026-01-25T02:27:47"/>
    <s v="Municipalidad"/>
    <s v="425100000991-120KW"/>
    <s v="1 - GBT DC"/>
    <x v="32"/>
    <n v="35"/>
    <n v="100"/>
    <m/>
    <n v="42.22"/>
    <n v="52.27"/>
    <n v="64.47"/>
    <s v="D6C9501B"/>
    <s v="D6C9501B"/>
    <s v="V.E.S."/>
  </r>
  <r>
    <n v="2950"/>
    <x v="3257"/>
    <d v="2026-01-25T02:39:31"/>
    <s v="Municipalidad"/>
    <s v="425100000992-120KW"/>
    <s v="1 - GBT DC"/>
    <x v="46"/>
    <n v="20"/>
    <n v="100"/>
    <m/>
    <n v="51.1"/>
    <n v="50.5"/>
    <n v="62.33"/>
    <s v="143EFEE4"/>
    <s v="143EFEE4"/>
    <s v="V.E.S."/>
  </r>
  <r>
    <n v="2949"/>
    <x v="3258"/>
    <d v="2026-01-25T01:59:53"/>
    <s v="Municipalidad"/>
    <s v="425100000993-120KW"/>
    <s v="1 - GBT DC"/>
    <x v="3"/>
    <n v="33"/>
    <n v="100"/>
    <m/>
    <n v="43.53"/>
    <n v="51.21"/>
    <n v="63.14"/>
    <s v="5680E41B"/>
    <s v="5680E41B"/>
    <s v="V.E.S."/>
  </r>
  <r>
    <n v="2948"/>
    <x v="3259"/>
    <d v="2026-01-25T01:35:03"/>
    <s v="Municipalidad"/>
    <s v="425100000993-120KW"/>
    <s v="2 - GBT DC"/>
    <x v="28"/>
    <n v="22"/>
    <n v="100"/>
    <m/>
    <n v="49.49"/>
    <n v="51.73"/>
    <n v="63.07"/>
    <s v="045512E5"/>
    <s v="045512E5"/>
    <s v="V.E.S."/>
  </r>
  <r>
    <n v="2947"/>
    <x v="3260"/>
    <d v="2026-01-25T01:26:22"/>
    <s v="Municipalidad"/>
    <s v="425100000991-120KW"/>
    <s v="1 - GBT DC"/>
    <x v="35"/>
    <n v="30"/>
    <n v="100"/>
    <m/>
    <n v="44.69"/>
    <n v="49.35"/>
    <n v="54.41"/>
    <s v="740C8DE9"/>
    <s v="740C8DE9"/>
    <s v="V.E.S."/>
  </r>
  <r>
    <n v="2946"/>
    <x v="3261"/>
    <d v="2026-01-25T01:27:21"/>
    <s v="Municipalidad"/>
    <s v="425100000992-120KW"/>
    <s v="1 - GBT DC"/>
    <x v="44"/>
    <n v="24"/>
    <n v="100"/>
    <m/>
    <n v="48.71"/>
    <n v="49.64"/>
    <n v="54.28"/>
    <s v="F44730E5"/>
    <s v="F44730E5"/>
    <s v="V.E.S."/>
  </r>
  <r>
    <n v="2945"/>
    <x v="3262"/>
    <d v="2026-01-25T01:31:17"/>
    <s v="Municipalidad"/>
    <s v="425100000991-120KW"/>
    <s v="2 - GBT DC"/>
    <x v="6"/>
    <n v="14"/>
    <n v="100"/>
    <m/>
    <n v="55.81"/>
    <n v="51.13"/>
    <n v="60.67"/>
    <s v="449F98E9"/>
    <s v="449F98E9"/>
    <s v="V.E.S."/>
  </r>
  <r>
    <n v="2944"/>
    <x v="3263"/>
    <d v="2026-01-25T00:59:38"/>
    <s v="Municipalidad"/>
    <s v="425100000993-120KW"/>
    <s v="1 - GBT DC"/>
    <x v="40"/>
    <n v="56"/>
    <n v="100"/>
    <m/>
    <n v="28.36"/>
    <n v="48.56"/>
    <n v="63.22"/>
    <s v="843785E9"/>
    <s v="843785E9"/>
    <s v="V.E.S."/>
  </r>
  <r>
    <n v="2943"/>
    <x v="3264"/>
    <d v="2026-01-25T01:33:01"/>
    <s v="Municipalidad"/>
    <s v="425100000992-120KW"/>
    <s v="2 - GBT DC"/>
    <x v="18"/>
    <n v="9"/>
    <n v="100"/>
    <m/>
    <n v="58.34"/>
    <n v="50.63"/>
    <n v="60.36"/>
    <s v="849D08E5"/>
    <s v="849D08E5"/>
    <s v="V.E.S."/>
  </r>
  <r>
    <n v="2942"/>
    <x v="3265"/>
    <d v="2026-01-25T00:31:23"/>
    <s v="Municipalidad"/>
    <s v="425100000993-120KW"/>
    <s v="2 - GBT DC"/>
    <x v="13"/>
    <n v="16"/>
    <n v="100"/>
    <m/>
    <n v="54.17"/>
    <n v="51.43"/>
    <n v="60.19"/>
    <s v="84E29EE9"/>
    <s v="84E29EE9"/>
    <s v="V.E.S."/>
  </r>
  <r>
    <n v="2941"/>
    <x v="3266"/>
    <d v="2026-01-25T00:11:53"/>
    <s v="Municipalidad"/>
    <s v="425100000993-120KW"/>
    <s v="1 - GBT DC"/>
    <x v="12"/>
    <n v="38"/>
    <n v="100"/>
    <m/>
    <n v="40.22"/>
    <n v="49.49"/>
    <n v="62.69"/>
    <s v="44E903E5"/>
    <s v="44E903E5"/>
    <s v="V.E.S."/>
  </r>
  <r>
    <n v="2940"/>
    <x v="3267"/>
    <d v="2026-01-25T00:12:27"/>
    <s v="Municipalidad"/>
    <s v="425100000991-120KW"/>
    <s v="2 - GBT DC"/>
    <x v="16"/>
    <n v="38"/>
    <n v="100"/>
    <m/>
    <n v="40.200000000000003"/>
    <n v="48.79"/>
    <n v="54.44"/>
    <s v="D4A8F8E4"/>
    <s v="D4A8F8E4"/>
    <s v="V.E.S."/>
  </r>
  <r>
    <n v="2939"/>
    <x v="3268"/>
    <d v="2026-01-25T00:23:17"/>
    <s v="Municipalidad"/>
    <s v="425100000991-120KW"/>
    <s v="1 - GBT DC"/>
    <x v="26"/>
    <n v="21"/>
    <n v="100"/>
    <m/>
    <n v="52.28"/>
    <n v="51.24"/>
    <n v="60.65"/>
    <s v="B693E41A"/>
    <s v="B693E41A"/>
    <s v="V.E.S."/>
  </r>
  <r>
    <n v="2938"/>
    <x v="3269"/>
    <d v="2026-01-25T00:15:26"/>
    <s v="Municipalidad"/>
    <s v="425100000992-120KW"/>
    <s v="1 - GBT DC"/>
    <x v="30"/>
    <n v="30"/>
    <n v="100"/>
    <m/>
    <n v="44.36"/>
    <n v="48.64"/>
    <n v="54.26"/>
    <s v="46F2EF1B"/>
    <s v="46F2EF1B"/>
    <s v="V.E.S."/>
  </r>
  <r>
    <n v="2937"/>
    <x v="3270"/>
    <d v="2026-01-25T00:17:41"/>
    <s v="Municipalidad"/>
    <s v="425100000992-120KW"/>
    <s v="2 - GBT DC"/>
    <x v="5"/>
    <n v="24"/>
    <n v="100"/>
    <m/>
    <n v="48.48"/>
    <n v="50.21"/>
    <n v="60.36"/>
    <s v="D601EA1B"/>
    <s v="D601EA1B"/>
    <s v="V.E.S."/>
  </r>
  <r>
    <n v="2936"/>
    <x v="3271"/>
    <d v="2026-01-25T01:55:59"/>
    <s v="Los Andes"/>
    <s v="D24010050 - 20kW"/>
    <s v="1-CCS2"/>
    <x v="2"/>
    <n v="68"/>
    <n v="99"/>
    <m/>
    <n v="37.659999999999997"/>
    <n v="12.87"/>
    <n v="13.37"/>
    <s v="9261792617"/>
    <s v="9261792617"/>
    <s v="LOS ANDES"/>
  </r>
  <r>
    <n v="2935"/>
    <x v="3272"/>
    <d v="2026-01-24T17:42:09"/>
    <s v="Los Andes"/>
    <s v="D24010050 - 20kW"/>
    <s v="1-CCS2"/>
    <x v="2"/>
    <n v="83"/>
    <n v="99"/>
    <m/>
    <n v="11.61"/>
    <n v="13.12"/>
    <n v="13.3"/>
    <s v="9261792617"/>
    <s v="9261792617"/>
    <s v="LOS ANDES"/>
  </r>
  <r>
    <n v="2934"/>
    <x v="3273"/>
    <d v="2026-01-24T06:55:33"/>
    <s v="Municipalidad"/>
    <s v="425100000991-120KW"/>
    <s v="1 - GBT DC"/>
    <x v="29"/>
    <n v="61"/>
    <n v="100"/>
    <m/>
    <n v="24.52"/>
    <n v="48.86"/>
    <n v="63.93"/>
    <s v="F601822A"/>
    <s v="F601822A"/>
    <s v="V.E.S."/>
  </r>
  <r>
    <n v="2933"/>
    <x v="3274"/>
    <d v="2026-01-24T06:47:48"/>
    <s v="Municipalidad"/>
    <s v="425100000993-120KW"/>
    <s v="2 - GBT DC"/>
    <x v="37"/>
    <n v="48"/>
    <n v="100"/>
    <m/>
    <n v="33.25"/>
    <n v="50.51"/>
    <n v="63.38"/>
    <s v="74B8A2E9"/>
    <s v="74B8A2E9"/>
    <s v="V.E.S."/>
  </r>
  <r>
    <n v="2932"/>
    <x v="3275"/>
    <d v="2026-01-24T06:24:58"/>
    <s v="Municipalidad"/>
    <s v="425100000993-120KW"/>
    <s v="1 - GBT DC"/>
    <x v="26"/>
    <n v="59"/>
    <n v="100"/>
    <m/>
    <n v="27.54"/>
    <n v="49.97"/>
    <n v="64.59"/>
    <s v="B693E41A"/>
    <s v="B693E41A"/>
    <s v="V.E.S."/>
  </r>
  <r>
    <n v="2931"/>
    <x v="3276"/>
    <d v="2026-01-24T06:16:58"/>
    <s v="Municipalidad"/>
    <s v="425100000991-120KW"/>
    <s v="1 - GBT DC"/>
    <x v="0"/>
    <n v="70"/>
    <n v="100"/>
    <m/>
    <n v="19.3"/>
    <n v="46.35"/>
    <n v="54.47"/>
    <s v="B4811EE5"/>
    <s v="B4811EE5"/>
    <s v="V.E.S."/>
  </r>
  <r>
    <n v="2930"/>
    <x v="3277"/>
    <d v="2026-01-24T06:24:33"/>
    <s v="Municipalidad"/>
    <s v="425100000991-120KW"/>
    <s v="2 - GBT DC"/>
    <x v="21"/>
    <n v="60"/>
    <n v="100"/>
    <m/>
    <n v="25.37"/>
    <n v="46.34"/>
    <n v="61.19"/>
    <s v="54332AE5"/>
    <s v="54332AE5"/>
    <s v="V.E.S."/>
  </r>
  <r>
    <n v="2929"/>
    <x v="3278"/>
    <d v="2026-01-24T06:22:05"/>
    <s v="Municipalidad"/>
    <s v="425100000992-120KW"/>
    <s v="2 - GBT DC"/>
    <x v="14"/>
    <n v="61"/>
    <n v="100"/>
    <m/>
    <n v="25.54"/>
    <n v="46.88"/>
    <n v="54.23"/>
    <s v="D4C317E5"/>
    <s v="D4C317E5"/>
    <s v="V.E.S."/>
  </r>
  <r>
    <n v="2928"/>
    <x v="3279"/>
    <d v="2026-01-24T06:31:10"/>
    <s v="Municipalidad"/>
    <s v="425100000992-120KW"/>
    <s v="1 - GBT DC"/>
    <x v="29"/>
    <n v="48"/>
    <n v="100"/>
    <m/>
    <n v="33.5"/>
    <n v="47.69"/>
    <n v="60.45"/>
    <s v="F601822A"/>
    <s v="F601822A"/>
    <s v="V.E.S."/>
  </r>
  <r>
    <n v="2927"/>
    <x v="3280"/>
    <d v="2026-01-24T06:01:13"/>
    <s v="Municipalidad"/>
    <s v="425100000993-120KW"/>
    <s v="2 - GBT DC"/>
    <x v="45"/>
    <n v="50"/>
    <n v="100"/>
    <m/>
    <n v="32.24"/>
    <n v="49.21"/>
    <n v="63.79"/>
    <s v="A44E14E5"/>
    <s v="A44E14E5"/>
    <s v="V.E.S."/>
  </r>
  <r>
    <n v="2926"/>
    <x v="3281"/>
    <d v="2026-01-24T05:36:19"/>
    <s v="Municipalidad"/>
    <s v="425100000993-120KW"/>
    <s v="1 - GBT DC"/>
    <x v="31"/>
    <n v="49"/>
    <n v="100"/>
    <m/>
    <n v="32.799999999999997"/>
    <n v="48.78"/>
    <n v="63.63"/>
    <s v="741808E5"/>
    <s v="741808E5"/>
    <s v="V.E.S."/>
  </r>
  <r>
    <n v="2925"/>
    <x v="3282"/>
    <d v="2026-01-24T05:33:58"/>
    <s v="Municipalidad"/>
    <s v="425100000991-120KW"/>
    <s v="1 - GBT DC"/>
    <x v="22"/>
    <n v="43"/>
    <n v="100"/>
    <m/>
    <n v="36.68"/>
    <n v="48.13"/>
    <n v="56.13"/>
    <s v="149357E5"/>
    <s v="149357E5"/>
    <s v="V.E.S."/>
  </r>
  <r>
    <n v="2924"/>
    <x v="3283"/>
    <d v="2026-01-24T05:31:55"/>
    <s v="Municipalidad"/>
    <s v="425100000992-120KW"/>
    <s v="1 - GBT DC"/>
    <x v="12"/>
    <n v="40"/>
    <n v="100"/>
    <m/>
    <n v="38.51"/>
    <n v="50.37"/>
    <n v="60.39"/>
    <s v="44E903E5"/>
    <s v="44E903E5"/>
    <s v="V.E.S."/>
  </r>
  <r>
    <n v="2923"/>
    <x v="3284"/>
    <d v="2026-01-24T05:29:53"/>
    <s v="Municipalidad"/>
    <s v="425100000991-120KW"/>
    <s v="2 - GBT DC"/>
    <x v="9"/>
    <n v="44"/>
    <n v="100"/>
    <m/>
    <n v="35.93"/>
    <n v="48.81"/>
    <n v="63"/>
    <s v="266B881B"/>
    <s v="266B881B"/>
    <s v="V.E.S."/>
  </r>
  <r>
    <n v="2922"/>
    <x v="3285"/>
    <d v="2026-01-24T05:12:33"/>
    <s v="Municipalidad"/>
    <s v="425100000993-120KW"/>
    <s v="2 - GBT DC"/>
    <x v="40"/>
    <n v="66"/>
    <n v="100"/>
    <m/>
    <n v="22.32"/>
    <n v="48.65"/>
    <n v="63.65"/>
    <s v="843785E9"/>
    <s v="843785E9"/>
    <s v="V.E.S."/>
  </r>
  <r>
    <n v="2921"/>
    <x v="3286"/>
    <d v="2026-01-24T05:16:05"/>
    <s v="Municipalidad"/>
    <s v="425100000992-120KW"/>
    <s v="2 - GBT DC"/>
    <x v="20"/>
    <n v="30"/>
    <n v="100"/>
    <m/>
    <n v="44.7"/>
    <n v="52.27"/>
    <n v="63.1"/>
    <s v="14E413E5"/>
    <s v="14E413E5"/>
    <s v="V.E.S."/>
  </r>
  <r>
    <n v="2920"/>
    <x v="3287"/>
    <d v="2026-01-24T04:45:28"/>
    <s v="Municipalidad"/>
    <s v="425100000993-120KW"/>
    <s v="1 - GBT DC"/>
    <x v="17"/>
    <n v="70"/>
    <n v="100"/>
    <m/>
    <n v="18.98"/>
    <n v="47.31"/>
    <n v="60.25"/>
    <s v="241984E9"/>
    <s v="241984E9"/>
    <s v="V.E.S."/>
  </r>
  <r>
    <n v="2919"/>
    <x v="3288"/>
    <d v="2026-01-24T08:56:25"/>
    <s v="Los Andes"/>
    <s v="D24010050 - 20kW"/>
    <s v="1-CCS2"/>
    <x v="2"/>
    <n v="41"/>
    <n v="99"/>
    <m/>
    <n v="67.25"/>
    <n v="12.83"/>
    <n v="13.52"/>
    <s v="9261792617"/>
    <s v="9261792617"/>
    <s v="LOS ANDES"/>
  </r>
  <r>
    <n v="2918"/>
    <x v="3289"/>
    <d v="2026-01-24T04:29:43"/>
    <s v="Municipalidad"/>
    <s v="425100000993-120KW"/>
    <s v="2 - GBT DC"/>
    <x v="34"/>
    <n v="47"/>
    <n v="100"/>
    <m/>
    <n v="34.19"/>
    <n v="49.22"/>
    <n v="63.22"/>
    <s v="C4C997E9"/>
    <s v="C4C997E9"/>
    <s v="V.E.S."/>
  </r>
  <r>
    <n v="2917"/>
    <x v="3290"/>
    <d v="2026-01-24T04:35:53"/>
    <s v="Municipalidad"/>
    <s v="425100000991-120KW"/>
    <s v="2 - GBT DC"/>
    <x v="48"/>
    <n v="35"/>
    <n v="100"/>
    <m/>
    <n v="41.41"/>
    <n v="49.42"/>
    <n v="60.97"/>
    <s v="64292FE5"/>
    <s v="64292FE5"/>
    <s v="V.E.S."/>
  </r>
  <r>
    <n v="2916"/>
    <x v="3291"/>
    <d v="2026-01-24T04:22:08"/>
    <s v="Municipalidad"/>
    <s v="425100000991-120KW"/>
    <s v="1 - GBT DC"/>
    <x v="5"/>
    <n v="49"/>
    <n v="100"/>
    <m/>
    <n v="32.840000000000003"/>
    <n v="48.76"/>
    <n v="62.88"/>
    <s v="D601EA1B"/>
    <s v="D601EA1B"/>
    <s v="V.E.S."/>
  </r>
  <r>
    <n v="2915"/>
    <x v="3292"/>
    <d v="2026-01-24T04:06:38"/>
    <s v="Municipalidad"/>
    <s v="425100000993-120KW"/>
    <s v="1 - GBT DC"/>
    <x v="43"/>
    <n v="56"/>
    <n v="100"/>
    <m/>
    <n v="28.44"/>
    <n v="49.34"/>
    <n v="63.37"/>
    <s v="2409FEE4"/>
    <s v="2409FEE4"/>
    <s v="V.E.S."/>
  </r>
  <r>
    <n v="2914"/>
    <x v="3293"/>
    <d v="2026-01-24T03:49:35"/>
    <s v="Municipalidad"/>
    <s v="425100000992-120KW"/>
    <s v="2 - GBT DC"/>
    <x v="28"/>
    <n v="25"/>
    <n v="100"/>
    <m/>
    <n v="48.49"/>
    <n v="51.72"/>
    <n v="63.39"/>
    <s v="045512E5"/>
    <s v="045512E5"/>
    <s v="V.E.S."/>
  </r>
  <r>
    <n v="2913"/>
    <x v="3294"/>
    <d v="2026-01-24T03:20:08"/>
    <s v="Municipalidad"/>
    <s v="425100000993-120KW"/>
    <s v="1 - GBT DC"/>
    <x v="11"/>
    <n v="58"/>
    <n v="100"/>
    <m/>
    <n v="26.31"/>
    <n v="46.8"/>
    <n v="54.28"/>
    <s v="242939E5"/>
    <s v="242939E5"/>
    <s v="V.E.S."/>
  </r>
  <r>
    <n v="2912"/>
    <x v="3295"/>
    <d v="2026-01-24T03:25:03"/>
    <s v="Municipalidad"/>
    <s v="425100000991-120KW"/>
    <s v="1 - GBT DC"/>
    <x v="38"/>
    <n v="52"/>
    <n v="100"/>
    <m/>
    <n v="31.04"/>
    <n v="47.45"/>
    <n v="55.98"/>
    <s v="84992FE5"/>
    <s v="84992FE5"/>
    <s v="V.E.S."/>
  </r>
  <r>
    <n v="2911"/>
    <x v="3296"/>
    <d v="2026-01-24T03:22:20"/>
    <s v="Municipalidad"/>
    <s v="425100000992-120KW"/>
    <s v="1 - GBT DC"/>
    <x v="4"/>
    <n v="45"/>
    <n v="100"/>
    <m/>
    <n v="35.590000000000003"/>
    <n v="50.77"/>
    <n v="64"/>
    <s v="C47406E5"/>
    <s v="C47406E5"/>
    <s v="V.E.S."/>
  </r>
  <r>
    <n v="2910"/>
    <x v="3297"/>
    <d v="2026-01-24T03:36:18"/>
    <s v="Municipalidad"/>
    <s v="425100000993-120KW"/>
    <s v="2 - GBT DC"/>
    <x v="3"/>
    <n v="24"/>
    <n v="100"/>
    <m/>
    <n v="49.37"/>
    <n v="51.79"/>
    <n v="62.59"/>
    <s v="5680E41B"/>
    <s v="5680E41B"/>
    <s v="V.E.S."/>
  </r>
  <r>
    <n v="2909"/>
    <x v="3298"/>
    <d v="2026-01-24T03:19:08"/>
    <s v="Municipalidad"/>
    <s v="425100000991-120KW"/>
    <s v="2 - GBT DC"/>
    <x v="16"/>
    <n v="48"/>
    <n v="100"/>
    <m/>
    <n v="33.96"/>
    <n v="49.5"/>
    <n v="63.37"/>
    <s v="D4A8F8E4"/>
    <s v="D4A8F8E4"/>
    <s v="V.E.S."/>
  </r>
  <r>
    <n v="2908"/>
    <x v="3299"/>
    <d v="2026-01-24T02:22:08"/>
    <s v="Municipalidad"/>
    <s v="425100000993-120KW"/>
    <s v="1 - GBT DC"/>
    <x v="32"/>
    <n v="48"/>
    <n v="100"/>
    <m/>
    <n v="33.450000000000003"/>
    <n v="47.98"/>
    <n v="54.32"/>
    <s v="D6C9501B"/>
    <s v="D6C9501B"/>
    <s v="V.E.S."/>
  </r>
  <r>
    <n v="2907"/>
    <x v="3300"/>
    <d v="2026-01-24T02:28:30"/>
    <s v="Municipalidad"/>
    <s v="425100000992-120KW"/>
    <s v="1 - GBT DC"/>
    <x v="19"/>
    <n v="39"/>
    <n v="100"/>
    <m/>
    <n v="39.380000000000003"/>
    <n v="47.67"/>
    <n v="55.84"/>
    <s v="447A1AE5"/>
    <s v="447A1AE5"/>
    <s v="V.E.S."/>
  </r>
  <r>
    <n v="2906"/>
    <x v="3301"/>
    <d v="2026-01-24T02:35:33"/>
    <s v="Municipalidad"/>
    <s v="425100000991-120KW"/>
    <s v="1 - GBT DC"/>
    <x v="42"/>
    <n v="26"/>
    <n v="100"/>
    <m/>
    <n v="47.24"/>
    <n v="49.98"/>
    <n v="56.09"/>
    <s v="D4DEFEE4"/>
    <s v="D4DEFEE4"/>
    <s v="V.E.S."/>
  </r>
  <r>
    <n v="2905"/>
    <x v="3302"/>
    <d v="2026-01-24T02:26:03"/>
    <s v="Municipalidad"/>
    <s v="425100000993-120KW"/>
    <s v="2 - GBT DC"/>
    <x v="15"/>
    <n v="37"/>
    <n v="100"/>
    <m/>
    <n v="40.42"/>
    <n v="49.86"/>
    <n v="62.88"/>
    <s v="44452EE5"/>
    <s v="44452EE5"/>
    <s v="V.E.S."/>
  </r>
  <r>
    <n v="2904"/>
    <x v="3303"/>
    <d v="2026-01-24T02:27:53"/>
    <s v="Municipalidad"/>
    <s v="425100000991-120KW"/>
    <s v="2 - GBT DC"/>
    <x v="46"/>
    <n v="35"/>
    <n v="100"/>
    <m/>
    <n v="42.23"/>
    <n v="49.06"/>
    <n v="62.86"/>
    <s v="143EFEE4"/>
    <s v="143EFEE4"/>
    <s v="V.E.S."/>
  </r>
  <r>
    <n v="2903"/>
    <x v="3304"/>
    <d v="2026-01-24T02:24:25"/>
    <s v="Municipalidad"/>
    <s v="425100000992-120KW"/>
    <s v="2 - GBT DC"/>
    <x v="53"/>
    <n v="38"/>
    <n v="100"/>
    <m/>
    <n v="39.700000000000003"/>
    <n v="48.69"/>
    <n v="62.83"/>
    <s v="04B80EE5"/>
    <s v="04B80EE5"/>
    <s v="V.E.S."/>
  </r>
  <r>
    <n v="2902"/>
    <x v="3305"/>
    <d v="2026-01-24T01:18:33"/>
    <s v="Municipalidad"/>
    <s v="425100000993-120KW"/>
    <s v="1 - GBT DC"/>
    <x v="25"/>
    <n v="43"/>
    <n v="100"/>
    <m/>
    <n v="37.31"/>
    <n v="48.5"/>
    <n v="54.31"/>
    <s v="24701AE5"/>
    <s v="24701AE5"/>
    <s v="V.E.S."/>
  </r>
  <r>
    <n v="2901"/>
    <x v="3306"/>
    <d v="2026-01-24T01:23:41"/>
    <s v="Municipalidad"/>
    <s v="425100000992-120KW"/>
    <s v="1 - GBT DC"/>
    <x v="33"/>
    <n v="33"/>
    <n v="100"/>
    <m/>
    <n v="42.81"/>
    <n v="49.05"/>
    <n v="55.97"/>
    <s v="749524E5"/>
    <s v="749524E5"/>
    <s v="V.E.S."/>
  </r>
  <r>
    <n v="2900"/>
    <x v="3307"/>
    <d v="2026-01-24T01:29:28"/>
    <s v="Municipalidad"/>
    <s v="425100000993-120KW"/>
    <s v="2 - GBT DC"/>
    <x v="13"/>
    <n v="25"/>
    <n v="100"/>
    <m/>
    <n v="49.06"/>
    <n v="50.59"/>
    <n v="60.34"/>
    <s v="84E29EE9"/>
    <s v="84E29EE9"/>
    <s v="V.E.S."/>
  </r>
  <r>
    <n v="2899"/>
    <x v="3308"/>
    <d v="2026-01-24T01:07:23"/>
    <s v="Municipalidad"/>
    <s v="425100000991-120KW"/>
    <s v="1 - GBT DC"/>
    <x v="44"/>
    <n v="54"/>
    <n v="100"/>
    <m/>
    <n v="29.44"/>
    <n v="47.05"/>
    <n v="54.41"/>
    <s v="F44730E5"/>
    <s v="F44730E5"/>
    <s v="V.E.S."/>
  </r>
  <r>
    <n v="2898"/>
    <x v="3309"/>
    <d v="2026-01-24T01:26:08"/>
    <s v="Municipalidad"/>
    <s v="425100000991-120KW"/>
    <s v="2 - GBT DC"/>
    <x v="6"/>
    <n v="24"/>
    <n v="100"/>
    <m/>
    <n v="48.46"/>
    <n v="51.28"/>
    <n v="60.68"/>
    <s v="449F98E9"/>
    <s v="449F98E9"/>
    <s v="V.E.S."/>
  </r>
  <r>
    <n v="2897"/>
    <x v="3310"/>
    <d v="2026-01-24T01:18:00"/>
    <s v="Municipalidad"/>
    <s v="425100000992-120KW"/>
    <s v="2 - GBT DC"/>
    <x v="30"/>
    <n v="36"/>
    <n v="100"/>
    <m/>
    <n v="40.700000000000003"/>
    <n v="49.24"/>
    <n v="62.61"/>
    <s v="46F2EF1B"/>
    <s v="46F2EF1B"/>
    <s v="V.E.S."/>
  </r>
  <r>
    <n v="2896"/>
    <x v="3311"/>
    <d v="2026-01-24T00:14:30"/>
    <s v="Municipalidad"/>
    <s v="425100000992-120KW"/>
    <s v="2 - GBT DC"/>
    <x v="39"/>
    <n v="23"/>
    <n v="100"/>
    <m/>
    <n v="49.07"/>
    <n v="49.94"/>
    <n v="60.21"/>
    <s v="241A02E5"/>
    <s v="241A02E5"/>
    <s v="V.E.S."/>
  </r>
  <r>
    <n v="2895"/>
    <x v="3312"/>
    <d v="2026-01-24T00:18:23"/>
    <s v="Municipalidad"/>
    <s v="425100000991-120KW"/>
    <s v="1 - GBT DC"/>
    <x v="18"/>
    <n v="19"/>
    <n v="100"/>
    <m/>
    <n v="52.6"/>
    <n v="49.97"/>
    <n v="58.18"/>
    <s v="849D08E5"/>
    <s v="849D08E5"/>
    <s v="V.E.S."/>
  </r>
  <r>
    <n v="2894"/>
    <x v="3313"/>
    <d v="2026-01-24T00:12:53"/>
    <s v="Municipalidad"/>
    <s v="425100000993-120KW"/>
    <s v="1 - GBT DC"/>
    <x v="27"/>
    <n v="22"/>
    <n v="100"/>
    <m/>
    <n v="49.81"/>
    <n v="50.07"/>
    <n v="56.18"/>
    <s v="B4A5A2E9"/>
    <s v="B4A5A2E9"/>
    <s v="V.E.S."/>
  </r>
  <r>
    <n v="2893"/>
    <x v="3314"/>
    <d v="2026-01-24T00:06:03"/>
    <s v="Municipalidad"/>
    <s v="425100000991-120KW"/>
    <s v="2 - GBT DC"/>
    <x v="35"/>
    <n v="32"/>
    <n v="100"/>
    <m/>
    <n v="44.82"/>
    <n v="50.05"/>
    <n v="60.6"/>
    <s v="740C8DE9"/>
    <s v="740C8DE9"/>
    <s v="V.E.S."/>
  </r>
  <r>
    <n v="2892"/>
    <x v="3315"/>
    <d v="2026-01-24T00:09:43"/>
    <s v="Municipalidad"/>
    <s v="425100000993-120KW"/>
    <s v="2 - GBT DC"/>
    <x v="41"/>
    <n v="27"/>
    <n v="100"/>
    <m/>
    <n v="47.48"/>
    <n v="49.64"/>
    <n v="60.42"/>
    <s v="B48822E5"/>
    <s v="B48822E5"/>
    <s v="V.E.S."/>
  </r>
  <r>
    <n v="2891"/>
    <x v="3316"/>
    <d v="2026-01-24T00:01:45"/>
    <s v="Municipalidad"/>
    <s v="425100000992-120KW"/>
    <s v="1 - GBT DC"/>
    <x v="8"/>
    <n v="34"/>
    <n v="100"/>
    <m/>
    <n v="41.68"/>
    <n v="50.01"/>
    <n v="63.73"/>
    <s v="F457B52B"/>
    <s v="F457B52B"/>
    <s v="V.E.S."/>
  </r>
  <r>
    <n v="2890"/>
    <x v="3317"/>
    <d v="2026-01-24T02:04:57"/>
    <s v="Los Andes"/>
    <s v="D24010050 - 20kW"/>
    <s v="1-CCS2"/>
    <x v="2"/>
    <n v="33"/>
    <n v="98"/>
    <m/>
    <n v="43.53"/>
    <n v="13.93"/>
    <n v="13.96"/>
    <s v="9261792617"/>
    <s v="9261792617"/>
    <s v="LOS ANDES"/>
  </r>
  <r>
    <n v="2889"/>
    <x v="3318"/>
    <d v="2026-01-23T11:36:57"/>
    <s v="Los Andes"/>
    <s v="D24010050 - 20kW"/>
    <s v="1-CCS2"/>
    <x v="2"/>
    <n v="72"/>
    <n v="98"/>
    <m/>
    <n v="32.770000000000003"/>
    <n v="12.87"/>
    <n v="13.36"/>
    <s v="9261792617"/>
    <s v="9261792617"/>
    <s v="LOS ANDES"/>
  </r>
  <r>
    <n v="2888"/>
    <x v="3319"/>
    <d v="2026-01-23T07:05:45"/>
    <s v="Municipalidad"/>
    <s v="425100000991-120KW"/>
    <s v="1 - GBT DC"/>
    <x v="2"/>
    <n v="86"/>
    <n v="97"/>
    <m/>
    <n v="7.03"/>
    <n v="29.37"/>
    <n v="32.58"/>
    <s v="D484A2E9"/>
    <s v="D484A2E9"/>
    <s v="LOS ANDES"/>
  </r>
  <r>
    <n v="2887"/>
    <x v="3320"/>
    <d v="2026-01-23T06:46:12"/>
    <s v="Municipalidad"/>
    <s v="425100000992-120KW"/>
    <s v="1 - GBT DC"/>
    <x v="53"/>
    <n v="38"/>
    <n v="100"/>
    <m/>
    <n v="40.06"/>
    <n v="52.31"/>
    <n v="63.4"/>
    <s v="04B80EE5"/>
    <s v="04B80EE5"/>
    <s v="V.E.S."/>
  </r>
  <r>
    <n v="2886"/>
    <x v="3321"/>
    <d v="2026-01-23T06:39:45"/>
    <s v="Municipalidad"/>
    <s v="425100000991-120KW"/>
    <s v="1 - GBT DC"/>
    <x v="17"/>
    <n v="37"/>
    <n v="100"/>
    <m/>
    <n v="41.48"/>
    <n v="53.03"/>
    <n v="63.42"/>
    <s v="241984E9"/>
    <s v="241984E9"/>
    <s v="V.E.S."/>
  </r>
  <r>
    <n v="2885"/>
    <x v="3322"/>
    <d v="2026-01-23T06:13:02"/>
    <s v="Municipalidad"/>
    <s v="425100000993-120KW"/>
    <s v="2 - GBT DC"/>
    <x v="29"/>
    <n v="58"/>
    <n v="100"/>
    <m/>
    <n v="27.2"/>
    <n v="46.91"/>
    <n v="54.27"/>
    <s v="F601822A"/>
    <s v="F601822A"/>
    <s v="V.E.S."/>
  </r>
  <r>
    <n v="2884"/>
    <x v="3323"/>
    <d v="2026-01-23T06:17:02"/>
    <s v="Municipalidad"/>
    <s v="425100000993-120KW"/>
    <s v="1 - GBT DC"/>
    <x v="21"/>
    <n v="40"/>
    <n v="100"/>
    <m/>
    <n v="38.82"/>
    <n v="49.53"/>
    <n v="62.67"/>
    <s v="54332AE5"/>
    <s v="54332AE5"/>
    <s v="V.E.S."/>
  </r>
  <r>
    <n v="2883"/>
    <x v="3324"/>
    <d v="2026-01-23T05:51:27"/>
    <s v="Municipalidad"/>
    <s v="425100000992-120KW"/>
    <s v="1 - GBT DC"/>
    <x v="48"/>
    <n v="66"/>
    <n v="100"/>
    <m/>
    <n v="21.36"/>
    <n v="45.33"/>
    <n v="54.25"/>
    <s v="64292FE5"/>
    <s v="64292FE5"/>
    <s v="V.E.S."/>
  </r>
  <r>
    <n v="2882"/>
    <x v="3325"/>
    <d v="2026-01-23T06:04:25"/>
    <s v="Municipalidad"/>
    <s v="425100000991-120KW"/>
    <s v="2 - GBT DC"/>
    <x v="0"/>
    <n v="35"/>
    <n v="100"/>
    <m/>
    <n v="41.9"/>
    <n v="50.72"/>
    <n v="60.93"/>
    <s v="B4811EE5"/>
    <s v="B4811EE5"/>
    <s v="V.E.S."/>
  </r>
  <r>
    <n v="2881"/>
    <x v="3326"/>
    <d v="2026-01-23T06:08:38"/>
    <s v="Municipalidad"/>
    <s v="425100000992-120KW"/>
    <s v="2 - GBT DC"/>
    <x v="25"/>
    <n v="26"/>
    <n v="100"/>
    <m/>
    <n v="48.32"/>
    <n v="52.1"/>
    <n v="63.75"/>
    <s v="24701AE5"/>
    <s v="24701AE5"/>
    <s v="V.E.S."/>
  </r>
  <r>
    <n v="2880"/>
    <x v="3327"/>
    <d v="2026-01-23T05:27:17"/>
    <s v="Municipalidad"/>
    <s v="425100000993-120KW"/>
    <s v="2 - GBT DC"/>
    <x v="36"/>
    <n v="55"/>
    <n v="100"/>
    <m/>
    <n v="29.02"/>
    <n v="47.23"/>
    <n v="55.73"/>
    <s v="043828E5"/>
    <s v="043828E5"/>
    <s v="V.E.S."/>
  </r>
  <r>
    <n v="2879"/>
    <x v="3328"/>
    <d v="2026-01-23T05:42:36"/>
    <s v="Municipalidad"/>
    <s v="425100000991-120KW"/>
    <s v="1 - GBT DC"/>
    <x v="39"/>
    <n v="29"/>
    <n v="100"/>
    <m/>
    <n v="45.55"/>
    <n v="51.88"/>
    <n v="63.63"/>
    <s v="241A02E5"/>
    <s v="241A02E5"/>
    <s v="V.E.S."/>
  </r>
  <r>
    <n v="2878"/>
    <x v="3329"/>
    <d v="2026-01-23T05:07:07"/>
    <s v="Municipalidad"/>
    <s v="425100000992-120KW"/>
    <s v="2 - GBT DC"/>
    <x v="28"/>
    <n v="76"/>
    <n v="100"/>
    <m/>
    <n v="15.82"/>
    <n v="41.83"/>
    <n v="54.22"/>
    <s v="045512E5"/>
    <s v="045512E5"/>
    <s v="V.E.S."/>
  </r>
  <r>
    <n v="2877"/>
    <x v="3330"/>
    <d v="2026-01-23T05:24:17"/>
    <s v="Municipalidad"/>
    <s v="425100000993-120KW"/>
    <s v="1 - GBT DC"/>
    <x v="34"/>
    <n v="30"/>
    <n v="100"/>
    <m/>
    <n v="45.3"/>
    <n v="51.31"/>
    <n v="63.04"/>
    <s v="C4C997E9"/>
    <s v="C4C997E9"/>
    <s v="V.E.S."/>
  </r>
  <r>
    <n v="2876"/>
    <x v="3331"/>
    <d v="2026-01-23T05:09:47"/>
    <s v="Municipalidad"/>
    <s v="425100000992-120KW"/>
    <s v="1 - GBT DC"/>
    <x v="12"/>
    <n v="46"/>
    <n v="100"/>
    <m/>
    <n v="35.450000000000003"/>
    <n v="50.77"/>
    <n v="63.12"/>
    <s v="44E903E5"/>
    <s v="44E903E5"/>
    <s v="V.E.S."/>
  </r>
  <r>
    <n v="2875"/>
    <x v="3332"/>
    <d v="2026-01-23T05:04:55"/>
    <s v="Municipalidad"/>
    <s v="425100000991-120KW"/>
    <s v="2 - GBT DC"/>
    <x v="22"/>
    <n v="40"/>
    <n v="100"/>
    <m/>
    <n v="39.229999999999997"/>
    <n v="51.15"/>
    <n v="64.02"/>
    <s v="149357E5"/>
    <s v="149357E5"/>
    <s v="V.E.S."/>
  </r>
  <r>
    <n v="2874"/>
    <x v="3333"/>
    <d v="2026-01-23T04:18:27"/>
    <s v="Municipalidad"/>
    <s v="425100000993-120KW"/>
    <s v="1 - GBT DC"/>
    <x v="41"/>
    <n v="82"/>
    <n v="100"/>
    <m/>
    <n v="11.16"/>
    <n v="39.75"/>
    <n v="54.28"/>
    <s v="B48822E5"/>
    <s v="B48822E5"/>
    <s v="V.E.S."/>
  </r>
  <r>
    <n v="2873"/>
    <x v="3334"/>
    <d v="2026-01-23T04:35:00"/>
    <s v="Municipalidad"/>
    <s v="425100000991-120KW"/>
    <s v="1 - GBT DC"/>
    <x v="30"/>
    <n v="46"/>
    <n v="100"/>
    <m/>
    <n v="34.869999999999997"/>
    <n v="51.92"/>
    <n v="63.96"/>
    <s v="46F2EF1B"/>
    <s v="46F2EF1B"/>
    <s v="V.E.S."/>
  </r>
  <r>
    <n v="2872"/>
    <x v="3335"/>
    <d v="2026-01-23T04:30:17"/>
    <s v="Municipalidad"/>
    <s v="425100000993-120KW"/>
    <s v="2 - GBT DC"/>
    <x v="28"/>
    <n v="19"/>
    <n v="76"/>
    <m/>
    <n v="36.700000000000003"/>
    <n v="59.77"/>
    <n v="63.32"/>
    <s v="045512E5"/>
    <s v="C4C997E9"/>
    <s v="V.E.S."/>
  </r>
  <r>
    <n v="2871"/>
    <x v="3336"/>
    <d v="2026-01-23T04:19:37"/>
    <s v="Municipalidad"/>
    <s v="425100000992-120KW"/>
    <s v="1 - GBT DC"/>
    <x v="4"/>
    <n v="68"/>
    <n v="100"/>
    <m/>
    <n v="21.02"/>
    <n v="45.39"/>
    <n v="54.25"/>
    <s v="C47406E5"/>
    <s v="C47406E5"/>
    <s v="V.E.S."/>
  </r>
  <r>
    <n v="2870"/>
    <x v="3337"/>
    <d v="2026-01-23T04:38:42"/>
    <s v="Municipalidad"/>
    <s v="425100000992-120KW"/>
    <s v="2 - GBT DC"/>
    <x v="9"/>
    <n v="35"/>
    <n v="100"/>
    <m/>
    <n v="42.1"/>
    <n v="50.5"/>
    <n v="62.77"/>
    <s v="266B881B"/>
    <s v="266B881B"/>
    <s v="V.E.S."/>
  </r>
  <r>
    <n v="2869"/>
    <x v="3338"/>
    <d v="2026-01-23T03:42:27"/>
    <s v="Municipalidad"/>
    <s v="425100000993-120KW"/>
    <s v="1 - GBT DC"/>
    <x v="44"/>
    <n v="54"/>
    <n v="100"/>
    <m/>
    <n v="29.6"/>
    <n v="46.9"/>
    <n v="54.26"/>
    <s v="F44730E5"/>
    <s v="F44730E5"/>
    <s v="V.E.S."/>
  </r>
  <r>
    <n v="2868"/>
    <x v="3339"/>
    <d v="2026-01-23T03:42:30"/>
    <s v="Municipalidad"/>
    <s v="425100000991-120KW"/>
    <s v="1 - GBT DC"/>
    <x v="35"/>
    <n v="51"/>
    <n v="100"/>
    <m/>
    <n v="31.37"/>
    <n v="47.38"/>
    <n v="54.43"/>
    <s v="740C8DE9"/>
    <s v="740C8DE9"/>
    <s v="V.E.S."/>
  </r>
  <r>
    <n v="2867"/>
    <x v="3340"/>
    <d v="2026-01-23T03:43:32"/>
    <s v="Municipalidad"/>
    <s v="425100000993-120KW"/>
    <s v="2 - GBT DC"/>
    <x v="31"/>
    <n v="47"/>
    <n v="100"/>
    <m/>
    <n v="34.22"/>
    <n v="47.68"/>
    <n v="63.44"/>
    <s v="741808E5"/>
    <s v="741808E5"/>
    <s v="V.E.S."/>
  </r>
  <r>
    <n v="2866"/>
    <x v="3341"/>
    <d v="2026-01-23T04:05:00"/>
    <s v="Municipalidad"/>
    <s v="425100000991-120KW"/>
    <s v="2 - GBT DC"/>
    <x v="46"/>
    <n v="14"/>
    <n v="100"/>
    <m/>
    <n v="56.11"/>
    <n v="52.25"/>
    <n v="63.43"/>
    <s v="143EFEE4"/>
    <s v="143EFEE4"/>
    <s v="V.E.S."/>
  </r>
  <r>
    <n v="2865"/>
    <x v="3342"/>
    <d v="2026-01-23T03:40:58"/>
    <s v="Municipalidad"/>
    <s v="425100000992-120KW"/>
    <s v="2 - GBT DC"/>
    <x v="11"/>
    <n v="38"/>
    <n v="100"/>
    <m/>
    <n v="39.75"/>
    <n v="48.95"/>
    <n v="54.21"/>
    <s v="242939E5"/>
    <s v="242939E5"/>
    <s v="V.E.S."/>
  </r>
  <r>
    <n v="2864"/>
    <x v="3343"/>
    <d v="2026-01-23T03:40:22"/>
    <s v="Municipalidad"/>
    <s v="425100000992-120KW"/>
    <s v="1 - GBT DC"/>
    <x v="32"/>
    <n v="34"/>
    <n v="100"/>
    <m/>
    <n v="42.75"/>
    <n v="49.25"/>
    <n v="63.62"/>
    <s v="D6C9501B"/>
    <s v="D6C9501B"/>
    <s v="V.E.S."/>
  </r>
  <r>
    <n v="2863"/>
    <x v="3344"/>
    <d v="2026-01-23T02:09:27"/>
    <s v="Municipalidad"/>
    <s v="425100000991-120KW"/>
    <s v="1 - GBT DC"/>
    <x v="8"/>
    <m/>
    <m/>
    <m/>
    <n v="50.69"/>
    <m/>
    <m/>
    <s v="F457B52B"/>
    <s v="F457B52B"/>
    <s v="V.E.S."/>
  </r>
  <r>
    <n v="2862"/>
    <x v="3345"/>
    <d v="2026-01-23T02:43:32"/>
    <s v="Municipalidad"/>
    <s v="425100000992-120KW"/>
    <s v="1 - GBT DC"/>
    <x v="15"/>
    <n v="45"/>
    <n v="100"/>
    <m/>
    <n v="35.840000000000003"/>
    <n v="48.02"/>
    <n v="54.27"/>
    <s v="44452EE5"/>
    <s v="44452EE5"/>
    <s v="V.E.S."/>
  </r>
  <r>
    <n v="2861"/>
    <x v="3346"/>
    <d v="2026-01-23T02:43:22"/>
    <s v="Municipalidad"/>
    <s v="425100000992-120KW"/>
    <s v="2 - GBT DC"/>
    <x v="37"/>
    <n v="18"/>
    <n v="100"/>
    <m/>
    <n v="53.18"/>
    <n v="51.1"/>
    <n v="63.04"/>
    <s v="74B8A2E9"/>
    <s v="74B8A2E9"/>
    <s v="V.E.S."/>
  </r>
  <r>
    <n v="2860"/>
    <x v="3347"/>
    <d v="2026-01-23T01:53:47"/>
    <s v="Municipalidad"/>
    <s v="425100000992-120KW"/>
    <s v="1 - GBT DC"/>
    <x v="45"/>
    <n v="85"/>
    <n v="100"/>
    <m/>
    <n v="8.7899999999999991"/>
    <n v="38.17"/>
    <n v="51.55"/>
    <s v="A44E14E5"/>
    <s v="A44E14E5"/>
    <s v="V.E.S."/>
  </r>
  <r>
    <n v="2859"/>
    <x v="3348"/>
    <d v="2026-01-23T02:08:18"/>
    <s v="Municipalidad"/>
    <s v="425100000993-120KW"/>
    <s v="1 - GBT DC"/>
    <x v="18"/>
    <n v="31"/>
    <n v="99"/>
    <m/>
    <n v="45.3"/>
    <n v="51.04"/>
    <n v="63.47"/>
    <s v="849D08E5"/>
    <s v="849D08E5"/>
    <s v="V.E.S."/>
  </r>
  <r>
    <n v="2858"/>
    <x v="3349"/>
    <d v="2026-01-23T01:03:52"/>
    <s v="Municipalidad"/>
    <s v="425100000991-120KW"/>
    <s v="1 - GBT DC"/>
    <x v="40"/>
    <n v="76"/>
    <n v="100"/>
    <m/>
    <n v="15.37"/>
    <n v="43.52"/>
    <n v="54.39"/>
    <s v="843785E9"/>
    <s v="843785E9"/>
    <s v="V.E.S."/>
  </r>
  <r>
    <n v="2857"/>
    <x v="3350"/>
    <d v="2026-01-23T01:39:08"/>
    <s v="Municipalidad"/>
    <s v="425100000993-120KW"/>
    <s v="2 - GBT DC"/>
    <x v="27"/>
    <n v="19"/>
    <n v="99"/>
    <m/>
    <n v="52.44"/>
    <n v="52.66"/>
    <n v="62.89"/>
    <s v="B4A5A2E9"/>
    <s v="B4A5A2E9"/>
    <s v="V.E.S."/>
  </r>
  <r>
    <n v="2856"/>
    <x v="3351"/>
    <d v="2026-01-23T01:23:23"/>
    <s v="Municipalidad"/>
    <s v="425100000992-120KW"/>
    <s v="2 - GBT DC"/>
    <x v="3"/>
    <n v="38"/>
    <n v="99"/>
    <m/>
    <n v="40.33"/>
    <n v="48.66"/>
    <n v="55.79"/>
    <s v="5680E41B"/>
    <s v="5680E41B"/>
    <s v="V.E.S."/>
  </r>
  <r>
    <n v="2855"/>
    <x v="3352"/>
    <d v="2026-01-23T01:12:02"/>
    <s v="Municipalidad"/>
    <s v="425100000991-120KW"/>
    <s v="2 - GBT DC"/>
    <x v="6"/>
    <n v="46"/>
    <n v="100"/>
    <m/>
    <n v="35.090000000000003"/>
    <n v="51.6"/>
    <n v="63.56"/>
    <s v="449F98E9"/>
    <s v="449F98E9"/>
    <s v="V.E.S."/>
  </r>
  <r>
    <n v="2854"/>
    <x v="3353"/>
    <d v="2026-01-23T01:02:48"/>
    <s v="Municipalidad"/>
    <s v="425100000993-120KW"/>
    <s v="1 - GBT DC"/>
    <x v="38"/>
    <n v="60"/>
    <n v="100"/>
    <m/>
    <n v="26.28"/>
    <n v="49.38"/>
    <n v="63.42"/>
    <s v="84992FE5"/>
    <s v="84992FE5"/>
    <s v="V.E.S."/>
  </r>
  <r>
    <n v="2853"/>
    <x v="3354"/>
    <d v="2026-01-23T01:17:38"/>
    <s v="Municipalidad"/>
    <s v="425100000992-120KW"/>
    <s v="1 - GBT DC"/>
    <x v="16"/>
    <n v="32"/>
    <n v="99"/>
    <m/>
    <n v="44.49"/>
    <n v="50.28"/>
    <n v="62.7"/>
    <s v="D4A8F8E4"/>
    <s v="D4A8F8E4"/>
    <s v="V.E.S."/>
  </r>
  <r>
    <n v="2852"/>
    <x v="3355"/>
    <d v="2026-01-23T00:24:33"/>
    <s v="Municipalidad"/>
    <s v="425100000992-120KW"/>
    <s v="2 - GBT DC"/>
    <x v="3"/>
    <n v="34"/>
    <n v="38"/>
    <m/>
    <n v="3.06"/>
    <n v="62.22"/>
    <n v="63.17"/>
    <s v="5680E41B"/>
    <s v="5680E41B"/>
    <s v="V.E.S."/>
  </r>
  <r>
    <n v="2851"/>
    <x v="3356"/>
    <d v="2026-01-23T00:10:53"/>
    <s v="Municipalidad"/>
    <s v="425100000993-120KW"/>
    <s v="1 - GBT DC"/>
    <x v="42"/>
    <n v="53"/>
    <n v="100"/>
    <m/>
    <n v="29.75"/>
    <n v="47.82"/>
    <n v="54.23"/>
    <s v="D4DEFEE4"/>
    <s v="D4DEFEE4"/>
    <s v="V.E.S."/>
  </r>
  <r>
    <n v="2850"/>
    <x v="3357"/>
    <d v="2026-01-23T00:27:17"/>
    <s v="Municipalidad"/>
    <s v="425100000991-120KW"/>
    <s v="1 - GBT DC"/>
    <x v="26"/>
    <n v="22"/>
    <n v="100"/>
    <m/>
    <n v="51.07"/>
    <n v="50.55"/>
    <n v="55.61"/>
    <s v="B693E41A"/>
    <s v="B693E41A"/>
    <s v="V.E.S."/>
  </r>
  <r>
    <n v="2849"/>
    <x v="3358"/>
    <d v="2026-01-23T00:05:48"/>
    <s v="Municipalidad"/>
    <s v="425100000992-120KW"/>
    <s v="1 - GBT DC"/>
    <x v="33"/>
    <n v="51"/>
    <n v="100"/>
    <m/>
    <n v="31.84"/>
    <n v="47.86"/>
    <n v="54.25"/>
    <s v="749524E5"/>
    <s v="749524E5"/>
    <s v="V.E.S."/>
  </r>
  <r>
    <n v="2848"/>
    <x v="3359"/>
    <d v="2026-01-23T00:17:22"/>
    <s v="Municipalidad"/>
    <s v="425100000991-120KW"/>
    <s v="2 - GBT DC"/>
    <x v="14"/>
    <n v="32"/>
    <n v="100"/>
    <m/>
    <n v="44.52"/>
    <n v="50.23"/>
    <n v="63.32"/>
    <s v="D4C317E5"/>
    <s v="D4C317E5"/>
    <s v="V.E.S."/>
  </r>
  <r>
    <n v="2847"/>
    <x v="3360"/>
    <d v="2026-01-23T00:27:08"/>
    <s v="Municipalidad"/>
    <s v="425100000993-120KW"/>
    <s v="2 - GBT DC"/>
    <x v="13"/>
    <n v="16"/>
    <n v="100"/>
    <m/>
    <n v="54.8"/>
    <n v="51.8"/>
    <n v="62.84"/>
    <s v="84E29EE9"/>
    <s v="84E29EE9"/>
    <s v="V.E.S."/>
  </r>
  <r>
    <n v="2846"/>
    <x v="3361"/>
    <d v="2026-01-23T00:10:23"/>
    <s v="Municipalidad"/>
    <s v="425100000992-120KW"/>
    <s v="2 - GBT DC"/>
    <x v="5"/>
    <n v="35"/>
    <n v="100"/>
    <m/>
    <n v="41.85"/>
    <n v="50.32"/>
    <n v="62.5"/>
    <s v="D601EA1B"/>
    <s v="D601EA1B"/>
    <s v="V.E.S."/>
  </r>
  <r>
    <n v="2845"/>
    <x v="3362"/>
    <d v="2026-01-23T01:59:16"/>
    <s v="Los Andes"/>
    <s v="D24010050 - 20kW"/>
    <s v="1-CCS2"/>
    <x v="2"/>
    <n v="67"/>
    <n v="98"/>
    <m/>
    <n v="38.380000000000003"/>
    <n v="12.87"/>
    <n v="13.33"/>
    <s v="9261792617"/>
    <s v="9261792617"/>
    <s v="LOS ANDES"/>
  </r>
  <r>
    <n v="2844"/>
    <x v="3363"/>
    <d v="2026-01-22T11:38:27"/>
    <s v="Municipalidad"/>
    <s v="425100000991-120KW"/>
    <s v="2 - GBT DC"/>
    <x v="23"/>
    <n v="89"/>
    <n v="89"/>
    <m/>
    <n v="0.33"/>
    <n v="23.25"/>
    <n v="31.77"/>
    <s v="944504E5"/>
    <s v="944504E5"/>
    <s v="LOS ANDES"/>
  </r>
  <r>
    <n v="2843"/>
    <x v="3364"/>
    <d v="2026-01-22T11:36:42"/>
    <s v="Municipalidad"/>
    <s v="425100000991-120KW"/>
    <s v="2 - GBT DC"/>
    <x v="23"/>
    <n v="88"/>
    <n v="89"/>
    <m/>
    <n v="0.21"/>
    <n v="14.66"/>
    <n v="14.66"/>
    <s v="944504E5"/>
    <s v="944504E5"/>
    <s v="LOS ANDES"/>
  </r>
  <r>
    <n v="2842"/>
    <x v="3365"/>
    <d v="2026-01-22T11:20:33"/>
    <s v="Municipalidad"/>
    <s v="425100000991-120KW"/>
    <s v="2 - GBT DC"/>
    <x v="23"/>
    <n v="88"/>
    <n v="88"/>
    <m/>
    <n v="0.39"/>
    <n v="23.25"/>
    <n v="31.76"/>
    <s v="944504E5"/>
    <s v="944504E5"/>
    <s v="LOS ANDES"/>
  </r>
  <r>
    <n v="2841"/>
    <x v="3366"/>
    <d v="2026-01-22T11:07:54"/>
    <s v="Los Andes"/>
    <s v="D24010050 - 20kW"/>
    <s v="1-CCS2"/>
    <x v="2"/>
    <n v="82"/>
    <n v="98"/>
    <m/>
    <n v="21.6"/>
    <n v="12.88"/>
    <n v="13.23"/>
    <s v="9261792617"/>
    <s v="9261792617"/>
    <s v="LOS ANDES"/>
  </r>
  <r>
    <n v="2840"/>
    <x v="3367"/>
    <d v="2026-01-22T09:30:35"/>
    <s v="Los Andes"/>
    <s v="D24010050 - 20kW"/>
    <s v="1-CCS2"/>
    <x v="2"/>
    <n v="74"/>
    <n v="81"/>
    <m/>
    <n v="9.15"/>
    <n v="12.84"/>
    <n v="12.85"/>
    <s v="9261792617"/>
    <s v="9261792617"/>
    <s v="LOS ANDES"/>
  </r>
  <r>
    <n v="2839"/>
    <x v="3368"/>
    <d v="2026-01-22T10:05:42"/>
    <s v="Municipalidad"/>
    <s v="425100000993-120KW"/>
    <s v="1 - GBT DC"/>
    <x v="2"/>
    <n v="31"/>
    <n v="100"/>
    <m/>
    <n v="126.42"/>
    <n v="98.61"/>
    <n v="109.28"/>
    <s v="B42211E5"/>
    <s v="B42211E5"/>
    <s v="LOS ANDES"/>
  </r>
  <r>
    <n v="2838"/>
    <x v="3369"/>
    <d v="2026-01-22T08:56:23"/>
    <s v="Municipalidad"/>
    <s v="425100000992-120KW"/>
    <s v="1 - GBT DC"/>
    <x v="36"/>
    <n v="65"/>
    <n v="100"/>
    <m/>
    <n v="22.83"/>
    <n v="46.72"/>
    <n v="64"/>
    <s v="043828E5"/>
    <s v="043828E5"/>
    <s v="V.E.S."/>
  </r>
  <r>
    <n v="2837"/>
    <x v="3370"/>
    <d v="2026-01-22T06:40:48"/>
    <s v="Municipalidad"/>
    <s v="425100000993-120KW"/>
    <s v="2 - GBT DC"/>
    <x v="41"/>
    <n v="35"/>
    <n v="100"/>
    <m/>
    <n v="41.56"/>
    <n v="53.24"/>
    <n v="63.67"/>
    <s v="B48822E5"/>
    <s v="B48822E5"/>
    <s v="V.E.S."/>
  </r>
  <r>
    <n v="2836"/>
    <x v="3371"/>
    <d v="2026-01-22T06:29:28"/>
    <s v="Municipalidad"/>
    <s v="425100000991-120KW"/>
    <s v="2 - GBT DC"/>
    <x v="46"/>
    <n v="40"/>
    <n v="100"/>
    <m/>
    <n v="39.200000000000003"/>
    <n v="49.8"/>
    <n v="60.65"/>
    <s v="143EFEE4"/>
    <s v="143EFEE4"/>
    <s v="V.E.S."/>
  </r>
  <r>
    <n v="2835"/>
    <x v="3372"/>
    <d v="2026-01-22T06:25:50"/>
    <s v="Municipalidad"/>
    <s v="425100000992-120KW"/>
    <s v="2 - GBT DC"/>
    <x v="29"/>
    <n v="40"/>
    <n v="100"/>
    <m/>
    <n v="39.479999999999997"/>
    <n v="48.75"/>
    <n v="60.16"/>
    <s v="F601822A"/>
    <s v="F601822A"/>
    <s v="V.E.S."/>
  </r>
  <r>
    <n v="2834"/>
    <x v="3373"/>
    <d v="2026-01-22T06:09:33"/>
    <s v="Municipalidad"/>
    <s v="425100000991-120KW"/>
    <s v="1 - GBT DC"/>
    <x v="38"/>
    <n v="54"/>
    <n v="100"/>
    <m/>
    <n v="30.43"/>
    <n v="49.61"/>
    <n v="64.010000000000005"/>
    <s v="84992FE5"/>
    <s v="84992FE5"/>
    <s v="V.E.S."/>
  </r>
  <r>
    <n v="2833"/>
    <x v="3374"/>
    <d v="2026-01-22T06:11:09"/>
    <s v="Municipalidad"/>
    <s v="425100000992-120KW"/>
    <s v="1 - GBT DC"/>
    <x v="34"/>
    <n v="43"/>
    <n v="100"/>
    <m/>
    <n v="35.76"/>
    <n v="49.63"/>
    <n v="63.16"/>
    <s v="C4C997E9"/>
    <s v="C4C997E9"/>
    <s v="V.E.S."/>
  </r>
  <r>
    <n v="2832"/>
    <x v="3375"/>
    <d v="2026-01-22T05:44:53"/>
    <s v="Municipalidad"/>
    <s v="425100000993-120KW"/>
    <s v="1 - GBT DC"/>
    <x v="19"/>
    <n v="33"/>
    <n v="97"/>
    <m/>
    <n v="41.62"/>
    <n v="53"/>
    <n v="61.67"/>
    <s v="447A1AE5"/>
    <s v="447A1AE5"/>
    <s v="V.E.S."/>
  </r>
  <r>
    <n v="2831"/>
    <x v="3376"/>
    <d v="2026-01-22T05:23:29"/>
    <s v="Municipalidad"/>
    <s v="425100000992-120KW"/>
    <s v="1 - GBT DC"/>
    <x v="13"/>
    <n v="68"/>
    <n v="100"/>
    <m/>
    <n v="20.81"/>
    <n v="46.58"/>
    <n v="55.56"/>
    <s v="84E29EE9"/>
    <s v="84E29EE9"/>
    <s v="V.E.S."/>
  </r>
  <r>
    <n v="2830"/>
    <x v="3377"/>
    <d v="2026-01-22T05:19:03"/>
    <s v="Municipalidad"/>
    <s v="425100000991-120KW"/>
    <s v="1 - GBT DC"/>
    <x v="14"/>
    <n v="58"/>
    <n v="100"/>
    <m/>
    <n v="27.89"/>
    <n v="47.45"/>
    <n v="54.42"/>
    <s v="D4C317E5"/>
    <s v="D4C317E5"/>
    <s v="V.E.S."/>
  </r>
  <r>
    <n v="2829"/>
    <x v="3378"/>
    <d v="2026-01-22T05:27:58"/>
    <s v="Municipalidad"/>
    <s v="425100000993-120KW"/>
    <s v="2 - GBT DC"/>
    <x v="4"/>
    <n v="38"/>
    <n v="100"/>
    <m/>
    <n v="40.21"/>
    <n v="51.85"/>
    <n v="64.2"/>
    <s v="C47406E5"/>
    <s v="C47406E5"/>
    <s v="V.E.S."/>
  </r>
  <r>
    <n v="2828"/>
    <x v="3379"/>
    <d v="2026-01-22T05:22:53"/>
    <s v="Municipalidad"/>
    <s v="425100000991-120KW"/>
    <s v="2 - GBT DC"/>
    <x v="9"/>
    <n v="46"/>
    <n v="100"/>
    <m/>
    <n v="35.1"/>
    <n v="48.92"/>
    <n v="63.49"/>
    <s v="266B881B"/>
    <s v="266B881B"/>
    <s v="V.E.S."/>
  </r>
  <r>
    <n v="2827"/>
    <x v="3380"/>
    <d v="2026-01-22T05:21:49"/>
    <s v="Municipalidad"/>
    <s v="425100000992-120KW"/>
    <s v="2 - GBT DC"/>
    <x v="40"/>
    <n v="45"/>
    <n v="100"/>
    <m/>
    <n v="35.79"/>
    <n v="50.38"/>
    <n v="63.68"/>
    <s v="843785E9"/>
    <s v="843785E9"/>
    <s v="V.E.S."/>
  </r>
  <r>
    <n v="2826"/>
    <x v="3381"/>
    <d v="2026-01-22T04:45:33"/>
    <s v="Municipalidad"/>
    <s v="425100000993-120KW"/>
    <s v="1 - GBT DC"/>
    <x v="20"/>
    <n v="52"/>
    <n v="100"/>
    <m/>
    <n v="31.11"/>
    <n v="48.73"/>
    <n v="60.25"/>
    <s v="14E413E5"/>
    <s v="14E413E5"/>
    <s v="V.E.S."/>
  </r>
  <r>
    <n v="2825"/>
    <x v="3382"/>
    <d v="2026-01-22T04:41:29"/>
    <s v="Municipalidad"/>
    <s v="425100000992-120KW"/>
    <s v="1 - GBT DC"/>
    <x v="12"/>
    <n v="53"/>
    <n v="100"/>
    <m/>
    <n v="30.75"/>
    <n v="48.75"/>
    <n v="60.4"/>
    <s v="44E903E5"/>
    <s v="44E903E5"/>
    <s v="V.E.S."/>
  </r>
  <r>
    <n v="2824"/>
    <x v="3383"/>
    <d v="2026-01-22T04:04:58"/>
    <s v="Municipalidad"/>
    <s v="425100000993-120KW"/>
    <s v="1 - GBT DC"/>
    <x v="20"/>
    <n v="29"/>
    <n v="52"/>
    <m/>
    <n v="14.67"/>
    <n v="54.09"/>
    <n v="54.29"/>
    <s v="14E413E5"/>
    <s v="14E413E5"/>
    <s v="V.E.S."/>
  </r>
  <r>
    <n v="2823"/>
    <x v="3384"/>
    <d v="2026-01-22T04:25:13"/>
    <s v="Municipalidad"/>
    <s v="425100000991-120KW"/>
    <s v="1 - GBT DC"/>
    <x v="48"/>
    <n v="49"/>
    <n v="100"/>
    <m/>
    <n v="33.11"/>
    <n v="46.87"/>
    <n v="54.43"/>
    <s v="64292FE5"/>
    <s v="64292FE5"/>
    <s v="V.E.S."/>
  </r>
  <r>
    <n v="2822"/>
    <x v="3385"/>
    <d v="2026-01-22T04:25:43"/>
    <s v="Municipalidad"/>
    <s v="425100000993-120KW"/>
    <s v="2 - GBT DC"/>
    <x v="11"/>
    <n v="34"/>
    <n v="100"/>
    <m/>
    <n v="42.79"/>
    <n v="51.09"/>
    <n v="63.48"/>
    <s v="242939E5"/>
    <s v="242939E5"/>
    <s v="V.E.S."/>
  </r>
  <r>
    <n v="2821"/>
    <x v="3386"/>
    <d v="2026-01-22T04:26:43"/>
    <s v="Municipalidad"/>
    <s v="425100000991-120KW"/>
    <s v="2 - GBT DC"/>
    <x v="35"/>
    <n v="31"/>
    <n v="100"/>
    <m/>
    <n v="43.89"/>
    <n v="50.16"/>
    <n v="60.57"/>
    <s v="740C8DE9"/>
    <s v="740C8DE9"/>
    <s v="V.E.S."/>
  </r>
  <r>
    <n v="2820"/>
    <x v="3387"/>
    <d v="2026-01-22T04:23:59"/>
    <s v="Municipalidad"/>
    <s v="425100000992-120KW"/>
    <s v="2 - GBT DC"/>
    <x v="30"/>
    <n v="31"/>
    <n v="100"/>
    <m/>
    <n v="45.24"/>
    <n v="53.86"/>
    <n v="63.65"/>
    <s v="46F2EF1B"/>
    <s v="46F2EF1B"/>
    <s v="V.E.S."/>
  </r>
  <r>
    <n v="2819"/>
    <x v="3388"/>
    <d v="2026-01-22T03:42:24"/>
    <s v="Municipalidad"/>
    <s v="425100000992-120KW"/>
    <s v="1 - GBT DC"/>
    <x v="21"/>
    <n v="48"/>
    <n v="100"/>
    <m/>
    <n v="33.4"/>
    <n v="49.31"/>
    <n v="63.7"/>
    <s v="54332AE5"/>
    <s v="54332AE5"/>
    <s v="V.E.S."/>
  </r>
  <r>
    <n v="2818"/>
    <x v="3389"/>
    <d v="2026-01-22T03:31:13"/>
    <s v="Municipalidad"/>
    <s v="425100000991-120KW"/>
    <s v="1 - GBT DC"/>
    <x v="31"/>
    <n v="40"/>
    <n v="100"/>
    <m/>
    <n v="38.69"/>
    <n v="48.85"/>
    <n v="58.17"/>
    <s v="741808E5"/>
    <s v="741808E5"/>
    <s v="V.E.S."/>
  </r>
  <r>
    <n v="2817"/>
    <x v="3390"/>
    <d v="2026-01-22T03:19:18"/>
    <s v="Municipalidad"/>
    <s v="425100000993-120KW"/>
    <s v="2 - GBT DC"/>
    <x v="22"/>
    <n v="50"/>
    <n v="100"/>
    <m/>
    <n v="32.08"/>
    <n v="46.62"/>
    <n v="54.3"/>
    <s v="149357E5"/>
    <s v="149357E5"/>
    <s v="V.E.S."/>
  </r>
  <r>
    <n v="2816"/>
    <x v="3391"/>
    <d v="2026-01-22T03:20:19"/>
    <s v="Municipalidad"/>
    <s v="425100000991-120KW"/>
    <s v="2 - GBT DC"/>
    <x v="42"/>
    <n v="45"/>
    <n v="100"/>
    <m/>
    <n v="35.1"/>
    <n v="49.12"/>
    <n v="63.42"/>
    <s v="D4DEFEE4"/>
    <s v="D4DEFEE4"/>
    <s v="V.E.S."/>
  </r>
  <r>
    <n v="2815"/>
    <x v="3392"/>
    <d v="2026-01-22T03:19:29"/>
    <s v="Municipalidad"/>
    <s v="425100000992-120KW"/>
    <s v="2 - GBT DC"/>
    <x v="5"/>
    <n v="41"/>
    <n v="100"/>
    <m/>
    <n v="37.83"/>
    <n v="53.25"/>
    <n v="63.73"/>
    <s v="D601EA1B"/>
    <s v="D601EA1B"/>
    <s v="V.E.S."/>
  </r>
  <r>
    <n v="2814"/>
    <x v="3393"/>
    <d v="2026-01-22T03:28:13"/>
    <s v="Municipalidad"/>
    <s v="425100000993-120KW"/>
    <s v="1 - GBT DC"/>
    <x v="44"/>
    <n v="29"/>
    <n v="100"/>
    <m/>
    <n v="46.13"/>
    <n v="50.47"/>
    <n v="63.32"/>
    <s v="F44730E5"/>
    <s v="F44730E5"/>
    <s v="V.E.S."/>
  </r>
  <r>
    <n v="2813"/>
    <x v="3394"/>
    <d v="2026-01-22T02:27:43"/>
    <s v="Municipalidad"/>
    <s v="425100000991-120KW"/>
    <s v="1 - GBT DC"/>
    <x v="25"/>
    <n v="55"/>
    <n v="100"/>
    <m/>
    <n v="28.63"/>
    <n v="46.62"/>
    <n v="55.84"/>
    <s v="24701AE5"/>
    <s v="24701AE5"/>
    <s v="V.E.S."/>
  </r>
  <r>
    <n v="2812"/>
    <x v="3395"/>
    <d v="2026-01-22T02:43:49"/>
    <s v="Municipalidad"/>
    <s v="425100000992-120KW"/>
    <s v="1 - GBT DC"/>
    <x v="18"/>
    <n v="29"/>
    <n v="100"/>
    <m/>
    <n v="46.4"/>
    <n v="49.18"/>
    <n v="60.4"/>
    <s v="849D08E5"/>
    <s v="849D08E5"/>
    <s v="V.E.S."/>
  </r>
  <r>
    <n v="2811"/>
    <x v="3396"/>
    <d v="2026-01-22T02:29:08"/>
    <s v="Municipalidad"/>
    <s v="425100000993-120KW"/>
    <s v="1 - GBT DC"/>
    <x v="0"/>
    <n v="37"/>
    <n v="100"/>
    <m/>
    <n v="40.049999999999997"/>
    <n v="49.26"/>
    <n v="60.26"/>
    <s v="B4811EE5"/>
    <s v="B4811EE5"/>
    <s v="V.E.S."/>
  </r>
  <r>
    <n v="2810"/>
    <x v="3397"/>
    <d v="2026-01-22T02:26:38"/>
    <s v="Municipalidad"/>
    <s v="425100000991-120KW"/>
    <s v="2 - GBT DC"/>
    <x v="6"/>
    <n v="34"/>
    <n v="100"/>
    <m/>
    <n v="42.77"/>
    <n v="51.87"/>
    <n v="63.35"/>
    <s v="449F98E9"/>
    <s v="449F98E9"/>
    <s v="V.E.S."/>
  </r>
  <r>
    <n v="2809"/>
    <x v="3398"/>
    <d v="2026-01-22T02:30:00"/>
    <s v="Municipalidad"/>
    <s v="425100000992-120KW"/>
    <s v="2 - GBT DC"/>
    <x v="3"/>
    <n v="25"/>
    <n v="100"/>
    <m/>
    <n v="48.65"/>
    <n v="51.64"/>
    <n v="63.15"/>
    <s v="5680E41B"/>
    <s v="5680E41B"/>
    <s v="V.E.S."/>
  </r>
  <r>
    <n v="2808"/>
    <x v="3399"/>
    <d v="2026-01-22T02:16:18"/>
    <s v="Municipalidad"/>
    <s v="425100000993-120KW"/>
    <s v="2 - GBT DC"/>
    <x v="33"/>
    <n v="42"/>
    <n v="100"/>
    <m/>
    <n v="37.549999999999997"/>
    <n v="49.33"/>
    <n v="63.6"/>
    <s v="749524E5"/>
    <s v="749524E5"/>
    <s v="V.E.S."/>
  </r>
  <r>
    <n v="2807"/>
    <x v="3400"/>
    <d v="2026-01-22T01:24:33"/>
    <s v="Municipalidad"/>
    <s v="425100000993-120KW"/>
    <s v="2 - GBT DC"/>
    <x v="32"/>
    <n v="35"/>
    <n v="100"/>
    <m/>
    <n v="41.83"/>
    <n v="48.9"/>
    <n v="55.53"/>
    <s v="D6C9501B"/>
    <s v="D6C9501B"/>
    <s v="V.E.S."/>
  </r>
  <r>
    <n v="2806"/>
    <x v="3401"/>
    <d v="2026-01-22T01:22:43"/>
    <s v="Municipalidad"/>
    <s v="425100000993-120KW"/>
    <s v="1 - GBT DC"/>
    <x v="45"/>
    <n v="37"/>
    <n v="100"/>
    <m/>
    <n v="40.76"/>
    <n v="48.38"/>
    <n v="60.36"/>
    <s v="A44E14E5"/>
    <s v="A44E14E5"/>
    <s v="V.E.S."/>
  </r>
  <r>
    <n v="2805"/>
    <x v="3402"/>
    <d v="2026-01-22T01:23:08"/>
    <s v="Municipalidad"/>
    <s v="425100000991-120KW"/>
    <s v="1 - GBT DC"/>
    <x v="17"/>
    <n v="33"/>
    <n v="100"/>
    <m/>
    <n v="43.83"/>
    <n v="49.42"/>
    <n v="55.7"/>
    <s v="241984E9"/>
    <s v="241984E9"/>
    <s v="V.E.S."/>
  </r>
  <r>
    <n v="2804"/>
    <x v="3403"/>
    <d v="2026-01-22T01:29:40"/>
    <s v="Municipalidad"/>
    <s v="425100000992-120KW"/>
    <s v="2 - GBT DC"/>
    <x v="28"/>
    <n v="22"/>
    <n v="100"/>
    <m/>
    <n v="50.49"/>
    <n v="50.26"/>
    <n v="58.05"/>
    <s v="045512E5"/>
    <s v="045512E5"/>
    <s v="V.E.S."/>
  </r>
  <r>
    <n v="2803"/>
    <x v="3404"/>
    <d v="2026-01-22T01:18:39"/>
    <s v="Municipalidad"/>
    <s v="425100000992-120KW"/>
    <s v="1 - GBT DC"/>
    <x v="15"/>
    <n v="37"/>
    <n v="100"/>
    <m/>
    <n v="40.93"/>
    <n v="49.09"/>
    <n v="54.36"/>
    <s v="44452EE5"/>
    <s v="44452EE5"/>
    <s v="V.E.S."/>
  </r>
  <r>
    <n v="2802"/>
    <x v="3405"/>
    <d v="2026-01-22T01:18:03"/>
    <s v="Municipalidad"/>
    <s v="425100000991-120KW"/>
    <s v="2 - GBT DC"/>
    <x v="16"/>
    <n v="36"/>
    <n v="100"/>
    <m/>
    <n v="41.84"/>
    <n v="49.61"/>
    <n v="63.35"/>
    <s v="D4A8F8E4"/>
    <s v="D4A8F8E4"/>
    <s v="V.E.S."/>
  </r>
  <r>
    <n v="2801"/>
    <x v="3406"/>
    <d v="2026-01-22T00:09:14"/>
    <s v="Municipalidad"/>
    <s v="425100000992-120KW"/>
    <s v="1 - GBT DC"/>
    <x v="27"/>
    <n v="29"/>
    <n v="100"/>
    <m/>
    <n v="46.17"/>
    <n v="49.98"/>
    <n v="54.28"/>
    <s v="B4A5A2E9"/>
    <s v="B4A5A2E9"/>
    <s v="V.E.S."/>
  </r>
  <r>
    <n v="2800"/>
    <x v="3407"/>
    <d v="2026-01-22T00:11:13"/>
    <s v="Municipalidad"/>
    <s v="425100000993-120KW"/>
    <s v="1 - GBT DC"/>
    <x v="37"/>
    <n v="27"/>
    <n v="100"/>
    <m/>
    <n v="47.62"/>
    <n v="49.52"/>
    <n v="55.22"/>
    <s v="74B8A2E9"/>
    <s v="74B8A2E9"/>
    <s v="V.E.S."/>
  </r>
  <r>
    <n v="2799"/>
    <x v="3408"/>
    <d v="2026-01-22T00:10:48"/>
    <s v="Municipalidad"/>
    <s v="425100000993-120KW"/>
    <s v="2 - GBT DC"/>
    <x v="26"/>
    <n v="26"/>
    <n v="100"/>
    <m/>
    <n v="48.69"/>
    <n v="50.63"/>
    <n v="60.71"/>
    <s v="B693E41A"/>
    <s v="B693E41A"/>
    <s v="V.E.S."/>
  </r>
  <r>
    <n v="2798"/>
    <x v="3409"/>
    <d v="2026-01-22T00:13:38"/>
    <s v="Municipalidad"/>
    <s v="425100000991-120KW"/>
    <s v="2 - GBT DC"/>
    <x v="39"/>
    <n v="21"/>
    <n v="100"/>
    <m/>
    <n v="50.69"/>
    <n v="49.81"/>
    <n v="55.22"/>
    <s v="241A02E5"/>
    <s v="241A02E5"/>
    <s v="V.E.S."/>
  </r>
  <r>
    <n v="2797"/>
    <x v="3410"/>
    <d v="2026-01-22T00:11:49"/>
    <s v="Municipalidad"/>
    <s v="425100000992-120KW"/>
    <s v="2 - GBT DC"/>
    <x v="53"/>
    <n v="25"/>
    <n v="100"/>
    <m/>
    <n v="49.78"/>
    <n v="49.57"/>
    <n v="62.94"/>
    <s v="04B80EE5"/>
    <s v="04B80EE5"/>
    <s v="V.E.S."/>
  </r>
  <r>
    <n v="2796"/>
    <x v="3411"/>
    <d v="2026-01-22T00:05:03"/>
    <s v="Municipalidad"/>
    <s v="425100000991-120KW"/>
    <s v="1 - GBT DC"/>
    <x v="8"/>
    <n v="32"/>
    <n v="100"/>
    <m/>
    <n v="43.8"/>
    <n v="50.18"/>
    <n v="60.59"/>
    <s v="F457B52B"/>
    <s v="F457B52B"/>
    <s v="V.E.S."/>
  </r>
  <r>
    <n v="2795"/>
    <x v="3412"/>
    <d v="2026-01-22T04:07:19"/>
    <s v="Los Andes"/>
    <s v="D24010050 - 20kW"/>
    <s v="1-CCS2"/>
    <x v="2"/>
    <n v="43"/>
    <n v="99"/>
    <m/>
    <n v="67.06"/>
    <n v="12.83"/>
    <n v="13.51"/>
    <s v="9261792617"/>
    <s v="9261792617"/>
    <s v="LOS ANDES"/>
  </r>
  <r>
    <n v="2794"/>
    <x v="3413"/>
    <d v="2026-01-21T14:59:37"/>
    <s v="Municipalidad"/>
    <s v="425100000992-120KW"/>
    <s v="1 - GBT DC"/>
    <x v="2"/>
    <n v="60"/>
    <n v="98"/>
    <m/>
    <n v="24.48"/>
    <n v="31.63"/>
    <n v="46.13"/>
    <s v="A728EB3F"/>
    <s v="A728EB3F"/>
    <s v="LOS ANDES"/>
  </r>
  <r>
    <n v="2793"/>
    <x v="3414"/>
    <d v="2026-01-21T14:41:42"/>
    <s v="Municipalidad"/>
    <s v="425100000992-120KW"/>
    <s v="2 - GBT DC"/>
    <x v="2"/>
    <n v="73"/>
    <n v="99"/>
    <m/>
    <n v="17.12"/>
    <n v="32.090000000000003"/>
    <n v="51.84"/>
    <s v="A728EB3F"/>
    <s v="A728EB3F"/>
    <s v="LOS ANDES"/>
  </r>
  <r>
    <n v="2792"/>
    <x v="3415"/>
    <d v="2026-01-21T11:14:01"/>
    <s v="Los Andes"/>
    <s v="D24010050 - 20kW"/>
    <s v="1-CCS2"/>
    <x v="2"/>
    <n v="77"/>
    <n v="99"/>
    <m/>
    <n v="27.29"/>
    <n v="12.88"/>
    <n v="13.54"/>
    <s v="9261792617"/>
    <s v="9261792617"/>
    <s v="LOS ANDES"/>
  </r>
  <r>
    <n v="2791"/>
    <x v="3416"/>
    <d v="2026-01-21T05:58:08"/>
    <s v="Municipalidad"/>
    <s v="425100000993-120KW"/>
    <s v="2 - GBT DC"/>
    <x v="0"/>
    <n v="35"/>
    <n v="100"/>
    <m/>
    <n v="41.68"/>
    <n v="49.29"/>
    <n v="55.56"/>
    <s v="B4811EE5"/>
    <s v="B4811EE5"/>
    <s v="V.E.S."/>
  </r>
  <r>
    <n v="2790"/>
    <x v="3417"/>
    <d v="2026-01-21T05:54:18"/>
    <s v="Municipalidad"/>
    <s v="425100000993-120KW"/>
    <s v="1 - GBT DC"/>
    <x v="20"/>
    <n v="35"/>
    <n v="100"/>
    <m/>
    <n v="42.67"/>
    <n v="48.87"/>
    <n v="63.25"/>
    <s v="14E413E5"/>
    <s v="14E413E5"/>
    <s v="V.E.S."/>
  </r>
  <r>
    <n v="2789"/>
    <x v="3418"/>
    <d v="2026-01-21T05:33:42"/>
    <s v="Municipalidad"/>
    <s v="425100000991-120KW"/>
    <s v="1 - GBT DC"/>
    <x v="38"/>
    <n v="54"/>
    <n v="100"/>
    <m/>
    <n v="30.04"/>
    <n v="47.1"/>
    <n v="54.42"/>
    <s v="84992FE5"/>
    <s v="84992FE5"/>
    <s v="V.E.S."/>
  </r>
  <r>
    <n v="2788"/>
    <x v="3419"/>
    <d v="2026-01-21T05:17:23"/>
    <s v="Municipalidad"/>
    <s v="425100000992-120KW"/>
    <s v="2 - GBT DC"/>
    <x v="48"/>
    <n v="74"/>
    <n v="100"/>
    <m/>
    <n v="16.16"/>
    <n v="43.75"/>
    <n v="54.21"/>
    <s v="64292FE5"/>
    <s v="64292FE5"/>
    <s v="V.E.S."/>
  </r>
  <r>
    <n v="2787"/>
    <x v="3420"/>
    <d v="2026-01-21T05:33:22"/>
    <s v="Municipalidad"/>
    <s v="425100000991-120KW"/>
    <s v="2 - GBT DC"/>
    <x v="36"/>
    <n v="44"/>
    <n v="100"/>
    <m/>
    <n v="35.89"/>
    <n v="48.62"/>
    <n v="63.57"/>
    <s v="043828E5"/>
    <s v="043828E5"/>
    <s v="V.E.S."/>
  </r>
  <r>
    <n v="2786"/>
    <x v="3421"/>
    <d v="2026-01-21T05:32:08"/>
    <s v="Municipalidad"/>
    <s v="425100000992-120KW"/>
    <s v="1 - GBT DC"/>
    <x v="22"/>
    <n v="33"/>
    <n v="100"/>
    <m/>
    <n v="42.9"/>
    <n v="50.33"/>
    <n v="63.23"/>
    <s v="149357E5"/>
    <s v="149357E5"/>
    <s v="V.E.S."/>
  </r>
  <r>
    <n v="2785"/>
    <x v="3422"/>
    <d v="2026-01-21T04:58:58"/>
    <s v="Municipalidad"/>
    <s v="425100000993-120KW"/>
    <s v="2 - GBT DC"/>
    <x v="46"/>
    <n v="49"/>
    <n v="100"/>
    <m/>
    <n v="32.94"/>
    <n v="48.29"/>
    <n v="60.25"/>
    <s v="143EFEE4"/>
    <s v="143EFEE4"/>
    <s v="V.E.S."/>
  </r>
  <r>
    <n v="2784"/>
    <x v="3423"/>
    <d v="2026-01-21T04:49:08"/>
    <s v="Municipalidad"/>
    <s v="425100000992-120KW"/>
    <s v="2 - GBT DC"/>
    <x v="33"/>
    <n v="48"/>
    <n v="100"/>
    <m/>
    <n v="33.409999999999997"/>
    <n v="48.58"/>
    <n v="60.21"/>
    <s v="749524E5"/>
    <s v="749524E5"/>
    <s v="V.E.S."/>
  </r>
  <r>
    <n v="2783"/>
    <x v="3424"/>
    <d v="2026-01-21T04:42:27"/>
    <s v="Municipalidad"/>
    <s v="425100000991-120KW"/>
    <s v="2 - GBT DC"/>
    <x v="29"/>
    <n v="50"/>
    <n v="100"/>
    <m/>
    <n v="32.82"/>
    <n v="47.87"/>
    <n v="54.46"/>
    <s v="F601822A"/>
    <s v="F601822A"/>
    <s v="V.E.S."/>
  </r>
  <r>
    <n v="2782"/>
    <x v="3425"/>
    <d v="2026-01-21T04:44:43"/>
    <s v="Municipalidad"/>
    <s v="425100000993-120KW"/>
    <s v="1 - GBT DC"/>
    <x v="12"/>
    <n v="36"/>
    <n v="100"/>
    <m/>
    <n v="41.48"/>
    <n v="51.6"/>
    <n v="63.47"/>
    <s v="44E903E5"/>
    <s v="44E903E5"/>
    <s v="V.E.S."/>
  </r>
  <r>
    <n v="2781"/>
    <x v="3426"/>
    <d v="2026-01-21T04:44:22"/>
    <s v="Municipalidad"/>
    <s v="425100000991-120KW"/>
    <s v="1 - GBT DC"/>
    <x v="28"/>
    <n v="27"/>
    <n v="100"/>
    <m/>
    <n v="47.4"/>
    <n v="51.22"/>
    <n v="63.47"/>
    <s v="045512E5"/>
    <s v="045512E5"/>
    <s v="V.E.S."/>
  </r>
  <r>
    <n v="2780"/>
    <x v="3427"/>
    <d v="2026-01-21T04:28:33"/>
    <s v="Municipalidad"/>
    <s v="425100000992-120KW"/>
    <s v="1 - GBT DC"/>
    <x v="27"/>
    <n v="20"/>
    <n v="100"/>
    <m/>
    <n v="51.4"/>
    <n v="52.7"/>
    <n v="63.44"/>
    <s v="B4A5A2E9"/>
    <s v="B4A5A2E9"/>
    <s v="V.E.S."/>
  </r>
  <r>
    <n v="2779"/>
    <x v="3428"/>
    <d v="2026-01-21T03:44:03"/>
    <s v="Municipalidad"/>
    <s v="425100000993-120KW"/>
    <s v="1 - GBT DC"/>
    <x v="15"/>
    <n v="85"/>
    <n v="100"/>
    <m/>
    <n v="9.64"/>
    <n v="40.299999999999997"/>
    <n v="51.38"/>
    <s v="44452EE5"/>
    <s v="44452EE5"/>
    <s v="V.E.S."/>
  </r>
  <r>
    <n v="2778"/>
    <x v="3429"/>
    <d v="2026-01-21T03:51:17"/>
    <s v="Municipalidad"/>
    <s v="425100000991-120KW"/>
    <s v="2 - GBT DC"/>
    <x v="17"/>
    <n v="63"/>
    <n v="100"/>
    <m/>
    <n v="24.25"/>
    <n v="47.85"/>
    <n v="60.68"/>
    <s v="241984E9"/>
    <s v="241984E9"/>
    <s v="V.E.S."/>
  </r>
  <r>
    <n v="2777"/>
    <x v="3430"/>
    <d v="2026-01-21T03:56:13"/>
    <s v="Municipalidad"/>
    <s v="425100000992-120KW"/>
    <s v="2 - GBT DC"/>
    <x v="42"/>
    <n v="44"/>
    <n v="100"/>
    <m/>
    <n v="36.020000000000003"/>
    <n v="50.46"/>
    <n v="63.47"/>
    <s v="D4DEFEE4"/>
    <s v="D4DEFEE4"/>
    <s v="V.E.S."/>
  </r>
  <r>
    <n v="2776"/>
    <x v="3431"/>
    <d v="2026-01-21T04:10:48"/>
    <s v="Municipalidad"/>
    <s v="425100000993-120KW"/>
    <s v="2 - GBT DC"/>
    <x v="9"/>
    <n v="18"/>
    <n v="100"/>
    <m/>
    <n v="53.3"/>
    <n v="53.59"/>
    <n v="63.58"/>
    <s v="266B881B"/>
    <s v="266B881B"/>
    <s v="V.E.S."/>
  </r>
  <r>
    <n v="2775"/>
    <x v="3432"/>
    <d v="2026-01-21T03:37:48"/>
    <s v="Municipalidad"/>
    <s v="425100000991-120KW"/>
    <s v="1 - GBT DC"/>
    <x v="21"/>
    <n v="30"/>
    <n v="100"/>
    <m/>
    <n v="45.53"/>
    <n v="51.38"/>
    <n v="63.88"/>
    <s v="54332AE5"/>
    <s v="54332AE5"/>
    <s v="V.E.S."/>
  </r>
  <r>
    <n v="2774"/>
    <x v="3433"/>
    <d v="2026-01-21T03:18:13"/>
    <s v="Municipalidad"/>
    <s v="425100000993-120KW"/>
    <s v="1 - GBT DC"/>
    <x v="4"/>
    <n v="59"/>
    <n v="100"/>
    <m/>
    <n v="26.82"/>
    <n v="47.77"/>
    <n v="56.67"/>
    <s v="C47406E5"/>
    <s v="C47406E5"/>
    <s v="V.E.S."/>
  </r>
  <r>
    <n v="2773"/>
    <x v="3434"/>
    <d v="2026-01-21T03:38:28"/>
    <s v="Los Andes"/>
    <s v="D24010050 - 20kW"/>
    <s v="1-CCS2"/>
    <x v="2"/>
    <n v="89"/>
    <n v="98"/>
    <m/>
    <n v="13.52"/>
    <n v="12.91"/>
    <n v="13.33"/>
    <s v="9261792617"/>
    <s v="9261792617"/>
    <s v="LOS ANDES"/>
  </r>
  <r>
    <n v="2772"/>
    <x v="3435"/>
    <d v="2026-01-21T03:20:33"/>
    <s v="Municipalidad"/>
    <s v="425100000992-120KW"/>
    <s v="1 - GBT DC"/>
    <x v="13"/>
    <n v="39"/>
    <n v="100"/>
    <m/>
    <n v="39.700000000000003"/>
    <n v="49.95"/>
    <n v="60.43"/>
    <s v="84E29EE9"/>
    <s v="84E29EE9"/>
    <s v="V.E.S."/>
  </r>
  <r>
    <n v="2771"/>
    <x v="3436"/>
    <d v="2026-01-21T03:12:02"/>
    <s v="Municipalidad"/>
    <s v="425100000991-120KW"/>
    <s v="2 - GBT DC"/>
    <x v="35"/>
    <n v="36"/>
    <n v="100"/>
    <m/>
    <n v="40.880000000000003"/>
    <n v="51.22"/>
    <n v="62.83"/>
    <s v="740C8DE9"/>
    <s v="740C8DE9"/>
    <s v="V.E.S."/>
  </r>
  <r>
    <n v="2770"/>
    <x v="3437"/>
    <d v="2026-01-21T03:07:53"/>
    <s v="Municipalidad"/>
    <s v="425100000993-120KW"/>
    <s v="2 - GBT DC"/>
    <x v="34"/>
    <n v="34"/>
    <n v="100"/>
    <m/>
    <n v="42.48"/>
    <n v="52.75"/>
    <n v="63.22"/>
    <s v="C4C997E9"/>
    <s v="C4C997E9"/>
    <s v="V.E.S."/>
  </r>
  <r>
    <n v="2769"/>
    <x v="3438"/>
    <d v="2026-01-21T03:02:58"/>
    <s v="Municipalidad"/>
    <s v="425100000992-120KW"/>
    <s v="2 - GBT DC"/>
    <x v="37"/>
    <n v="23"/>
    <n v="100"/>
    <m/>
    <n v="50.49"/>
    <n v="51.88"/>
    <n v="63.42"/>
    <s v="74B8A2E9"/>
    <s v="74B8A2E9"/>
    <s v="V.E.S."/>
  </r>
  <r>
    <n v="2768"/>
    <x v="3439"/>
    <d v="2026-01-21T02:33:17"/>
    <s v="Municipalidad"/>
    <s v="425100000991-120KW"/>
    <s v="1 - GBT DC"/>
    <x v="45"/>
    <n v="28"/>
    <n v="100"/>
    <m/>
    <n v="46.42"/>
    <n v="49.43"/>
    <n v="60.57"/>
    <s v="A44E14E5"/>
    <s v="A44E14E5"/>
    <s v="V.E.S."/>
  </r>
  <r>
    <n v="2767"/>
    <x v="3440"/>
    <d v="2026-01-21T02:34:23"/>
    <s v="Municipalidad"/>
    <s v="425100000993-120KW"/>
    <s v="1 - GBT DC"/>
    <x v="31"/>
    <n v="25"/>
    <n v="100"/>
    <m/>
    <n v="48.96"/>
    <n v="50.42"/>
    <n v="63.76"/>
    <s v="741808E5"/>
    <s v="741808E5"/>
    <s v="V.E.S."/>
  </r>
  <r>
    <n v="2766"/>
    <x v="3441"/>
    <d v="2026-01-21T02:23:08"/>
    <s v="Municipalidad"/>
    <s v="425100000992-120KW"/>
    <s v="1 - GBT DC"/>
    <x v="3"/>
    <n v="24"/>
    <n v="100"/>
    <m/>
    <n v="49.44"/>
    <n v="52.76"/>
    <n v="63.58"/>
    <s v="5680E41B"/>
    <s v="5680E41B"/>
    <s v="V.E.S."/>
  </r>
  <r>
    <n v="2765"/>
    <x v="3442"/>
    <d v="2026-01-21T02:11:23"/>
    <s v="Municipalidad"/>
    <s v="425100000993-120KW"/>
    <s v="2 - GBT DC"/>
    <x v="8"/>
    <n v="37"/>
    <n v="100"/>
    <m/>
    <n v="40.39"/>
    <n v="51.06"/>
    <n v="64.06"/>
    <s v="F457B52B"/>
    <s v="F457B52B"/>
    <s v="V.E.S."/>
  </r>
  <r>
    <n v="2764"/>
    <x v="3443"/>
    <d v="2026-01-21T02:17:57"/>
    <s v="Municipalidad"/>
    <s v="425100000991-120KW"/>
    <s v="2 - GBT DC"/>
    <x v="39"/>
    <n v="23"/>
    <n v="100"/>
    <m/>
    <n v="49.68"/>
    <n v="51.91"/>
    <n v="63.28"/>
    <s v="241A02E5"/>
    <s v="241A02E5"/>
    <s v="V.E.S."/>
  </r>
  <r>
    <n v="2763"/>
    <x v="3444"/>
    <d v="2026-01-21T01:52:53"/>
    <s v="Municipalidad"/>
    <s v="425100000992-120KW"/>
    <s v="2 - GBT DC"/>
    <x v="41"/>
    <n v="31"/>
    <n v="100"/>
    <m/>
    <n v="44.37"/>
    <n v="51.78"/>
    <n v="63.34"/>
    <s v="B48822E5"/>
    <s v="B48822E5"/>
    <s v="V.E.S."/>
  </r>
  <r>
    <n v="2762"/>
    <x v="3445"/>
    <d v="2026-01-21T01:26:58"/>
    <s v="Municipalidad"/>
    <s v="425100000993-120KW"/>
    <s v="1 - GBT DC"/>
    <x v="14"/>
    <n v="32"/>
    <n v="100"/>
    <m/>
    <n v="44.62"/>
    <n v="50.78"/>
    <n v="61.73"/>
    <s v="D4C317E5"/>
    <s v="D4C317E5"/>
    <s v="V.E.S."/>
  </r>
  <r>
    <n v="2761"/>
    <x v="3446"/>
    <d v="2026-01-21T01:27:18"/>
    <s v="Municipalidad"/>
    <s v="425100000991-120KW"/>
    <s v="1 - GBT DC"/>
    <x v="40"/>
    <n v="31"/>
    <n v="100"/>
    <m/>
    <n v="44.66"/>
    <n v="49.73"/>
    <n v="58.78"/>
    <s v="843785E9"/>
    <s v="843785E9"/>
    <s v="V.E.S."/>
  </r>
  <r>
    <n v="2760"/>
    <x v="3447"/>
    <d v="2026-01-21T01:14:42"/>
    <s v="Municipalidad"/>
    <s v="425100000991-120KW"/>
    <s v="2 - GBT DC"/>
    <x v="44"/>
    <n v="37"/>
    <n v="100"/>
    <m/>
    <n v="40.94"/>
    <n v="50.47"/>
    <n v="63.45"/>
    <s v="F44730E5"/>
    <s v="F44730E5"/>
    <s v="V.E.S."/>
  </r>
  <r>
    <n v="2759"/>
    <x v="3448"/>
    <d v="2026-01-21T01:09:43"/>
    <s v="Municipalidad"/>
    <s v="425100000992-120KW"/>
    <s v="1 - GBT DC"/>
    <x v="18"/>
    <n v="32"/>
    <n v="100"/>
    <m/>
    <n v="44.35"/>
    <n v="48.68"/>
    <n v="60.45"/>
    <s v="849D08E5"/>
    <s v="849D08E5"/>
    <s v="V.E.S."/>
  </r>
  <r>
    <n v="2758"/>
    <x v="3449"/>
    <d v="2026-01-21T01:05:18"/>
    <s v="Municipalidad"/>
    <s v="425100000993-120KW"/>
    <s v="2 - GBT DC"/>
    <x v="11"/>
    <n v="29"/>
    <n v="100"/>
    <m/>
    <n v="45.75"/>
    <n v="51.55"/>
    <n v="63.42"/>
    <s v="242939E5"/>
    <s v="242939E5"/>
    <s v="V.E.S."/>
  </r>
  <r>
    <n v="2757"/>
    <x v="3450"/>
    <d v="2026-01-21T00:53:48"/>
    <s v="Municipalidad"/>
    <s v="425100000992-120KW"/>
    <s v="2 - GBT DC"/>
    <x v="6"/>
    <n v="21"/>
    <n v="100"/>
    <m/>
    <n v="51.21"/>
    <n v="52.34"/>
    <n v="63"/>
    <s v="449F98E9"/>
    <s v="449F98E9"/>
    <s v="V.E.S."/>
  </r>
  <r>
    <n v="2756"/>
    <x v="3451"/>
    <d v="2026-01-21T00:26:13"/>
    <s v="Municipalidad"/>
    <s v="425100000993-120KW"/>
    <s v="1 - GBT DC"/>
    <x v="16"/>
    <n v="35"/>
    <n v="100"/>
    <m/>
    <n v="42.18"/>
    <n v="50.91"/>
    <n v="60.97"/>
    <s v="D4A8F8E4"/>
    <s v="D4A8F8E4"/>
    <s v="V.E.S."/>
  </r>
  <r>
    <n v="2755"/>
    <x v="3452"/>
    <d v="2026-01-21T00:25:32"/>
    <s v="Municipalidad"/>
    <s v="425100000991-120KW"/>
    <s v="1 - GBT DC"/>
    <x v="26"/>
    <n v="22"/>
    <n v="100"/>
    <m/>
    <n v="51.37"/>
    <n v="51.61"/>
    <n v="60.56"/>
    <s v="B693E41A"/>
    <s v="B693E41A"/>
    <s v="V.E.S."/>
  </r>
  <r>
    <n v="2754"/>
    <x v="3453"/>
    <d v="2026-01-21T00:04:28"/>
    <s v="Municipalidad"/>
    <s v="425100000993-120KW"/>
    <s v="2 - GBT DC"/>
    <x v="25"/>
    <n v="49"/>
    <n v="100"/>
    <m/>
    <n v="32.43"/>
    <n v="50.27"/>
    <n v="64.25"/>
    <s v="24701AE5"/>
    <s v="24701AE5"/>
    <s v="V.E.S."/>
  </r>
  <r>
    <n v="2753"/>
    <x v="3454"/>
    <d v="2026-01-21T00:04:18"/>
    <s v="Municipalidad"/>
    <s v="425100000992-120KW"/>
    <s v="1 - GBT DC"/>
    <x v="32"/>
    <n v="43"/>
    <n v="100"/>
    <m/>
    <n v="36.97"/>
    <n v="51.22"/>
    <n v="64.22"/>
    <s v="D6C9501B"/>
    <s v="D6C9501B"/>
    <s v="V.E.S."/>
  </r>
  <r>
    <n v="2752"/>
    <x v="3455"/>
    <d v="2026-01-20T23:37:53"/>
    <s v="Municipalidad"/>
    <s v="425100000992-120KW"/>
    <s v="2 - GBT DC"/>
    <x v="30"/>
    <n v="74"/>
    <n v="100"/>
    <m/>
    <n v="17.03"/>
    <n v="46.82"/>
    <n v="63.97"/>
    <s v="46F2EF1B"/>
    <s v="46F2EF1B"/>
    <s v="V.E.S."/>
  </r>
  <r>
    <n v="2751"/>
    <x v="3456"/>
    <d v="2026-01-21T00:09:37"/>
    <s v="Municipalidad"/>
    <s v="425100000991-120KW"/>
    <s v="2 - GBT DC"/>
    <x v="5"/>
    <n v="26"/>
    <n v="100"/>
    <m/>
    <n v="47.73"/>
    <n v="51.61"/>
    <n v="63.08"/>
    <s v="D601EA1B"/>
    <s v="D601EA1B"/>
    <s v="V.E.S."/>
  </r>
  <r>
    <n v="2750"/>
    <x v="3457"/>
    <d v="2026-01-21T02:32:29"/>
    <s v="Los Andes"/>
    <s v="D24010050 - 20kW"/>
    <s v="1-CCS2"/>
    <x v="2"/>
    <n v="22"/>
    <n v="97"/>
    <m/>
    <n v="50.44"/>
    <n v="13.94"/>
    <n v="13.97"/>
    <s v="9261792617"/>
    <s v="9261792617"/>
    <s v="LOS ANDES"/>
  </r>
  <r>
    <n v="2749"/>
    <x v="3458"/>
    <d v="2026-01-20T09:58:32"/>
    <s v="Municipalidad"/>
    <s v="425100000992-120KW"/>
    <s v="2 - GBT DC"/>
    <x v="17"/>
    <n v="59"/>
    <n v="100"/>
    <m/>
    <n v="26.74"/>
    <n v="48.3"/>
    <n v="55.07"/>
    <s v="241984E9"/>
    <s v="241984E9"/>
    <s v="V.E.S."/>
  </r>
  <r>
    <n v="2748"/>
    <x v="3459"/>
    <d v="2026-01-20T09:53:46"/>
    <s v="Municipalidad"/>
    <s v="425100000991-120KW"/>
    <s v="2 - GBT DC"/>
    <x v="12"/>
    <n v="62"/>
    <n v="100"/>
    <m/>
    <n v="24.74"/>
    <n v="51.85"/>
    <n v="64.03"/>
    <s v="44E903E5"/>
    <s v="44E903E5"/>
    <s v="V.E.S."/>
  </r>
  <r>
    <n v="2747"/>
    <x v="3460"/>
    <d v="2026-01-20T09:50:27"/>
    <s v="Municipalidad"/>
    <s v="425100000992-120KW"/>
    <s v="1 - GBT DC"/>
    <x v="4"/>
    <n v="66"/>
    <n v="100"/>
    <m/>
    <n v="21.87"/>
    <n v="47.37"/>
    <n v="64.45"/>
    <s v="C47406E5"/>
    <s v="C47406E5"/>
    <s v="V.E.S."/>
  </r>
  <r>
    <n v="2746"/>
    <x v="3461"/>
    <d v="2026-01-20T08:39:36"/>
    <s v="Municipalidad"/>
    <s v="425100000993-120KW"/>
    <s v="2 - GBT DC"/>
    <x v="28"/>
    <n v="30"/>
    <n v="100"/>
    <m/>
    <n v="44.98"/>
    <n v="54.41"/>
    <n v="63.93"/>
    <s v="045512E5"/>
    <s v="045512E5"/>
    <s v="V.E.S."/>
  </r>
  <r>
    <n v="2745"/>
    <x v="3462"/>
    <d v="2026-01-20T06:51:52"/>
    <s v="Municipalidad"/>
    <s v="425100000992-120KW"/>
    <s v="1 - GBT DC"/>
    <x v="1"/>
    <n v="86"/>
    <n v="96"/>
    <m/>
    <n v="6.33"/>
    <n v="28.46"/>
    <n v="31.74"/>
    <s v="F49401E5"/>
    <s v="F49401E5"/>
    <s v="LOS ANDES"/>
  </r>
  <r>
    <n v="2744"/>
    <x v="3463"/>
    <d v="2026-01-20T06:37:16"/>
    <s v="Municipalidad"/>
    <s v="425100000993-120KW"/>
    <s v="1 - GBT DC"/>
    <x v="11"/>
    <n v="55"/>
    <n v="100"/>
    <m/>
    <n v="28.25"/>
    <n v="48.08"/>
    <n v="54.27"/>
    <s v="242939E5"/>
    <s v="242939E5"/>
    <s v="V.E.S."/>
  </r>
  <r>
    <n v="2743"/>
    <x v="3464"/>
    <d v="2026-01-20T06:30:02"/>
    <s v="Municipalidad"/>
    <s v="425100000991-120KW"/>
    <s v="2 - GBT DC"/>
    <x v="21"/>
    <n v="67"/>
    <n v="100"/>
    <m/>
    <n v="21.21"/>
    <n v="43.73"/>
    <n v="54.7"/>
    <s v="54332AE5"/>
    <s v="54332AE5"/>
    <s v="V.E.S."/>
  </r>
  <r>
    <n v="2742"/>
    <x v="3465"/>
    <d v="2026-01-20T06:41:21"/>
    <s v="Municipalidad"/>
    <s v="425100000993-120KW"/>
    <s v="2 - GBT DC"/>
    <x v="53"/>
    <n v="50"/>
    <n v="100"/>
    <m/>
    <n v="33.24"/>
    <n v="47.31"/>
    <n v="63.63"/>
    <s v="04B80EE5"/>
    <s v="04B80EE5"/>
    <s v="V.E.S."/>
  </r>
  <r>
    <n v="2741"/>
    <x v="3466"/>
    <d v="2026-01-20T06:55:52"/>
    <s v="Municipalidad"/>
    <s v="425100000992-120KW"/>
    <s v="2 - GBT DC"/>
    <x v="27"/>
    <n v="14"/>
    <n v="100"/>
    <m/>
    <n v="55.01"/>
    <n v="52.56"/>
    <n v="63.76"/>
    <s v="B4A5A2E9"/>
    <s v="B4A5A2E9"/>
    <s v="V.E.S."/>
  </r>
  <r>
    <n v="2740"/>
    <x v="3467"/>
    <d v="2026-01-20T06:29:22"/>
    <s v="Municipalidad"/>
    <s v="425100000991-120KW"/>
    <s v="1 - GBT DC"/>
    <x v="26"/>
    <n v="54"/>
    <n v="100"/>
    <m/>
    <n v="30.11"/>
    <n v="49.3"/>
    <n v="64.78"/>
    <s v="B693E41A"/>
    <s v="B693E41A"/>
    <s v="V.E.S."/>
  </r>
  <r>
    <n v="2739"/>
    <x v="3468"/>
    <d v="2026-01-20T06:26:32"/>
    <s v="Municipalidad"/>
    <s v="425100000992-120KW"/>
    <s v="1 - GBT DC"/>
    <x v="38"/>
    <n v="58"/>
    <n v="100"/>
    <m/>
    <n v="27.26"/>
    <n v="47.05"/>
    <n v="60.34"/>
    <s v="84992FE5"/>
    <s v="84992FE5"/>
    <s v="V.E.S."/>
  </r>
  <r>
    <n v="2738"/>
    <x v="3469"/>
    <d v="2026-01-20T05:42:47"/>
    <s v="Municipalidad"/>
    <s v="425100000992-120KW"/>
    <s v="2 - GBT DC"/>
    <x v="1"/>
    <n v="83"/>
    <n v="85"/>
    <m/>
    <n v="1.06"/>
    <n v="35.159999999999997"/>
    <n v="49.45"/>
    <s v="F49401E5"/>
    <s v="F49401E5"/>
    <s v="LOS ANDES"/>
  </r>
  <r>
    <n v="2737"/>
    <x v="3470"/>
    <d v="2026-01-20T05:11:56"/>
    <s v="Municipalidad"/>
    <s v="425100000993-120KW"/>
    <s v="1 - GBT DC"/>
    <x v="18"/>
    <n v="53"/>
    <n v="100"/>
    <m/>
    <n v="30.29"/>
    <n v="47.85"/>
    <n v="60.22"/>
    <s v="849D08E5"/>
    <s v="849D08E5"/>
    <s v="V.E.S."/>
  </r>
  <r>
    <n v="2736"/>
    <x v="3471"/>
    <d v="2026-01-20T05:06:22"/>
    <s v="Municipalidad"/>
    <s v="425100000991-120KW"/>
    <s v="1 - GBT DC"/>
    <x v="46"/>
    <n v="60"/>
    <n v="100"/>
    <m/>
    <n v="25.6"/>
    <n v="46.64"/>
    <n v="54.48"/>
    <s v="143EFEE4"/>
    <s v="143EFEE4"/>
    <s v="V.E.S."/>
  </r>
  <r>
    <n v="2735"/>
    <x v="3472"/>
    <d v="2026-01-20T05:28:57"/>
    <s v="Municipalidad"/>
    <s v="425100000991-120KW"/>
    <s v="2 - GBT DC"/>
    <x v="29"/>
    <n v="27"/>
    <n v="100"/>
    <m/>
    <n v="47.56"/>
    <n v="50.9"/>
    <n v="61.44"/>
    <s v="F601822A"/>
    <s v="F601822A"/>
    <s v="V.E.S."/>
  </r>
  <r>
    <n v="2734"/>
    <x v="3473"/>
    <d v="2026-01-20T05:17:52"/>
    <s v="Municipalidad"/>
    <s v="425100000992-120KW"/>
    <s v="1 - GBT DC"/>
    <x v="48"/>
    <n v="44"/>
    <n v="100"/>
    <m/>
    <n v="36.049999999999997"/>
    <n v="47.47"/>
    <n v="55.66"/>
    <s v="64292FE5"/>
    <s v="64292FE5"/>
    <s v="V.E.S."/>
  </r>
  <r>
    <n v="2733"/>
    <x v="3474"/>
    <d v="2026-01-20T04:52:56"/>
    <s v="Municipalidad"/>
    <s v="425100000993-120KW"/>
    <s v="2 - GBT DC"/>
    <x v="5"/>
    <n v="76"/>
    <n v="100"/>
    <m/>
    <n v="15.75"/>
    <n v="45.15"/>
    <n v="64.069999999999993"/>
    <s v="D601EA1B"/>
    <s v="D601EA1B"/>
    <s v="V.E.S."/>
  </r>
  <r>
    <n v="2732"/>
    <x v="3475"/>
    <d v="2026-01-20T05:26:07"/>
    <s v="Municipalidad"/>
    <s v="425100000992-120KW"/>
    <s v="2 - GBT DC"/>
    <x v="25"/>
    <n v="29"/>
    <n v="100"/>
    <m/>
    <n v="45.78"/>
    <n v="49.41"/>
    <n v="61.06"/>
    <s v="24701AE5"/>
    <s v="24701AE5"/>
    <s v="V.E.S."/>
  </r>
  <r>
    <n v="2731"/>
    <x v="3476"/>
    <d v="2026-01-20T04:05:51"/>
    <s v="Municipalidad"/>
    <s v="425100000993-120KW"/>
    <s v="1 - GBT DC"/>
    <x v="34"/>
    <n v="27"/>
    <n v="100"/>
    <m/>
    <n v="46.84"/>
    <n v="49.23"/>
    <n v="58.04"/>
    <s v="C4C997E9"/>
    <s v="C4C997E9"/>
    <s v="V.E.S."/>
  </r>
  <r>
    <n v="2730"/>
    <x v="3477"/>
    <d v="2026-01-20T03:55:01"/>
    <s v="Municipalidad"/>
    <s v="425100000993-120KW"/>
    <s v="2 - GBT DC"/>
    <x v="16"/>
    <n v="39"/>
    <n v="100"/>
    <m/>
    <n v="39.69"/>
    <n v="48.97"/>
    <n v="63.35"/>
    <s v="D4A8F8E4"/>
    <s v="D4A8F8E4"/>
    <s v="V.E.S."/>
  </r>
  <r>
    <n v="2729"/>
    <x v="3478"/>
    <d v="2026-01-20T03:56:02"/>
    <s v="Municipalidad"/>
    <s v="425100000991-120KW"/>
    <s v="1 - GBT DC"/>
    <x v="19"/>
    <n v="38"/>
    <n v="100"/>
    <m/>
    <n v="39.68"/>
    <n v="47.94"/>
    <n v="55.73"/>
    <s v="447A1AE5"/>
    <s v="447A1AE5"/>
    <s v="V.E.S."/>
  </r>
  <r>
    <n v="2728"/>
    <x v="3479"/>
    <d v="2026-01-20T03:53:08"/>
    <s v="Municipalidad"/>
    <s v="425100000992-120KW"/>
    <s v="1 - GBT DC"/>
    <x v="15"/>
    <n v="42"/>
    <n v="100"/>
    <m/>
    <n v="38.28"/>
    <n v="48.3"/>
    <n v="55.53"/>
    <s v="44452EE5"/>
    <s v="44452EE5"/>
    <s v="V.E.S."/>
  </r>
  <r>
    <n v="2727"/>
    <x v="3480"/>
    <d v="2026-01-20T03:52:47"/>
    <s v="Municipalidad"/>
    <s v="425100000991-120KW"/>
    <s v="2 - GBT DC"/>
    <x v="39"/>
    <n v="40"/>
    <n v="100"/>
    <m/>
    <n v="38.99"/>
    <n v="49.04"/>
    <n v="61.14"/>
    <s v="241A02E5"/>
    <s v="241A02E5"/>
    <s v="V.E.S."/>
  </r>
  <r>
    <n v="2726"/>
    <x v="3481"/>
    <d v="2026-01-20T03:47:22"/>
    <s v="Municipalidad"/>
    <s v="425100000992-120KW"/>
    <s v="2 - GBT DC"/>
    <x v="14"/>
    <n v="46"/>
    <n v="100"/>
    <m/>
    <n v="35.25"/>
    <n v="49.12"/>
    <n v="60.3"/>
    <s v="D4C317E5"/>
    <s v="D4C317E5"/>
    <s v="V.E.S."/>
  </r>
  <r>
    <n v="2725"/>
    <x v="3482"/>
    <d v="2026-01-20T02:43:51"/>
    <s v="Municipalidad"/>
    <s v="425100000993-120KW"/>
    <s v="1 - GBT DC"/>
    <x v="0"/>
    <n v="29"/>
    <n v="100"/>
    <m/>
    <n v="45.54"/>
    <n v="49.96"/>
    <n v="55.54"/>
    <s v="B4811EE5"/>
    <s v="B4811EE5"/>
    <s v="V.E.S."/>
  </r>
  <r>
    <n v="2724"/>
    <x v="3483"/>
    <d v="2026-01-20T02:36:42"/>
    <s v="Municipalidad"/>
    <s v="425100000991-120KW"/>
    <s v="1 - GBT DC"/>
    <x v="13"/>
    <n v="37"/>
    <n v="100"/>
    <m/>
    <n v="40.89"/>
    <n v="49.59"/>
    <n v="55.84"/>
    <s v="84E29EE9"/>
    <s v="84E29EE9"/>
    <s v="V.E.S."/>
  </r>
  <r>
    <n v="2723"/>
    <x v="3484"/>
    <d v="2026-01-20T02:35:21"/>
    <s v="Municipalidad"/>
    <s v="425100000993-120KW"/>
    <s v="2 - GBT DC"/>
    <x v="3"/>
    <n v="36"/>
    <n v="100"/>
    <m/>
    <n v="41.4"/>
    <n v="50.02"/>
    <n v="63.25"/>
    <s v="5680E41B"/>
    <s v="5680E41B"/>
    <s v="V.E.S."/>
  </r>
  <r>
    <n v="2722"/>
    <x v="3485"/>
    <d v="2026-01-20T02:43:12"/>
    <s v="Municipalidad"/>
    <s v="425100000992-120KW"/>
    <s v="1 - GBT DC"/>
    <x v="12"/>
    <n v="25"/>
    <n v="100"/>
    <m/>
    <n v="48.84"/>
    <n v="50.8"/>
    <n v="60.46"/>
    <s v="44E903E5"/>
    <s v="44E903E5"/>
    <s v="V.E.S."/>
  </r>
  <r>
    <n v="2721"/>
    <x v="3486"/>
    <d v="2026-01-20T02:29:37"/>
    <s v="Municipalidad"/>
    <s v="425100000991-120KW"/>
    <s v="2 - GBT DC"/>
    <x v="9"/>
    <n v="44"/>
    <n v="100"/>
    <m/>
    <n v="36.33"/>
    <n v="48.15"/>
    <n v="63.39"/>
    <s v="266B881B"/>
    <s v="266B881B"/>
    <s v="V.E.S."/>
  </r>
  <r>
    <n v="2720"/>
    <x v="3487"/>
    <d v="2026-01-20T02:24:37"/>
    <s v="Municipalidad"/>
    <s v="425100000992-120KW"/>
    <s v="2 - GBT DC"/>
    <x v="6"/>
    <n v="50"/>
    <n v="100"/>
    <m/>
    <n v="32.07"/>
    <n v="48.15"/>
    <n v="60.32"/>
    <s v="449F98E9"/>
    <s v="449F98E9"/>
    <s v="V.E.S."/>
  </r>
  <r>
    <n v="2719"/>
    <x v="3488"/>
    <d v="2026-01-20T01:31:36"/>
    <s v="Municipalidad"/>
    <s v="425100000993-120KW"/>
    <s v="1 - GBT DC"/>
    <x v="20"/>
    <n v="22"/>
    <n v="100"/>
    <m/>
    <n v="51.16"/>
    <n v="49.67"/>
    <n v="56.25"/>
    <s v="14E413E5"/>
    <s v="14E413E5"/>
    <s v="V.E.S."/>
  </r>
  <r>
    <n v="2718"/>
    <x v="3489"/>
    <d v="2026-01-20T01:19:12"/>
    <s v="Municipalidad"/>
    <s v="425100000991-120KW"/>
    <s v="1 - GBT DC"/>
    <x v="22"/>
    <n v="37"/>
    <n v="100"/>
    <m/>
    <n v="41.03"/>
    <n v="48.9"/>
    <n v="58.79"/>
    <s v="149357E5"/>
    <s v="149357E5"/>
    <s v="V.E.S."/>
  </r>
  <r>
    <n v="2717"/>
    <x v="3490"/>
    <d v="2026-01-20T00:55:22"/>
    <s v="Municipalidad"/>
    <s v="425100000992-120KW"/>
    <s v="1 - GBT DC"/>
    <x v="42"/>
    <n v="65"/>
    <n v="100"/>
    <m/>
    <n v="21.68"/>
    <n v="47.76"/>
    <n v="54.22"/>
    <s v="D4DEFEE4"/>
    <s v="D4DEFEE4"/>
    <s v="V.E.S."/>
  </r>
  <r>
    <n v="2716"/>
    <x v="3491"/>
    <d v="2026-01-20T01:06:07"/>
    <s v="Municipalidad"/>
    <s v="425100000991-120KW"/>
    <s v="2 - GBT DC"/>
    <x v="8"/>
    <n v="50"/>
    <n v="100"/>
    <m/>
    <n v="31.71"/>
    <n v="48.65"/>
    <n v="64.28"/>
    <s v="F457B52B"/>
    <s v="F457B52B"/>
    <s v="V.E.S."/>
  </r>
  <r>
    <n v="2715"/>
    <x v="3492"/>
    <d v="2026-01-20T01:24:41"/>
    <s v="Municipalidad"/>
    <s v="425100000993-120KW"/>
    <s v="2 - GBT DC"/>
    <x v="35"/>
    <n v="25"/>
    <n v="100"/>
    <m/>
    <n v="47.87"/>
    <n v="49.63"/>
    <n v="60.4"/>
    <s v="740C8DE9"/>
    <s v="740C8DE9"/>
    <s v="V.E.S."/>
  </r>
  <r>
    <n v="2714"/>
    <x v="3493"/>
    <d v="2026-01-20T01:15:42"/>
    <s v="Municipalidad"/>
    <s v="425100000992-120KW"/>
    <s v="2 - GBT DC"/>
    <x v="30"/>
    <n v="35"/>
    <n v="100"/>
    <m/>
    <n v="42.19"/>
    <n v="50.96"/>
    <n v="63.17"/>
    <s v="46F2EF1B"/>
    <s v="46F2EF1B"/>
    <s v="V.E.S."/>
  </r>
  <r>
    <n v="2713"/>
    <x v="3494"/>
    <d v="2026-01-20T02:40:05"/>
    <s v="Los Andes"/>
    <s v="D24010050 - 20kW"/>
    <s v="1-CCS2"/>
    <x v="2"/>
    <n v="63"/>
    <n v="99"/>
    <m/>
    <n v="43.58"/>
    <n v="12.88"/>
    <n v="13.32"/>
    <s v="9261792617"/>
    <s v="9261792617"/>
    <s v="LOS ANDES"/>
  </r>
  <r>
    <n v="2712"/>
    <x v="3495"/>
    <d v="2026-01-20T00:16:36"/>
    <s v="Municipalidad"/>
    <s v="425100000993-120KW"/>
    <s v="1 - GBT DC"/>
    <x v="37"/>
    <n v="25"/>
    <n v="100"/>
    <m/>
    <n v="48.76"/>
    <n v="49.45"/>
    <n v="55.48"/>
    <s v="74B8A2E9"/>
    <s v="74B8A2E9"/>
    <s v="V.E.S."/>
  </r>
  <r>
    <n v="2711"/>
    <x v="3496"/>
    <d v="2026-01-20T00:13:22"/>
    <s v="Municipalidad"/>
    <s v="425100000991-120KW"/>
    <s v="1 - GBT DC"/>
    <x v="32"/>
    <n v="29"/>
    <n v="100"/>
    <m/>
    <n v="46.47"/>
    <n v="49.65"/>
    <n v="55.81"/>
    <s v="D6C9501B"/>
    <s v="D6C9501B"/>
    <s v="V.E.S."/>
  </r>
  <r>
    <n v="2710"/>
    <x v="3497"/>
    <d v="2026-01-19T23:51:43"/>
    <s v="Municipalidad"/>
    <s v="425100000992-120KW"/>
    <s v="1 - GBT DC"/>
    <x v="4"/>
    <n v="55"/>
    <n v="100"/>
    <m/>
    <n v="28.59"/>
    <n v="47.59"/>
    <n v="54.2"/>
    <s v="C47406E5"/>
    <s v="C47406E5"/>
    <s v="V.E.S."/>
  </r>
  <r>
    <n v="2709"/>
    <x v="3498"/>
    <d v="2026-01-20T00:06:42"/>
    <s v="Municipalidad"/>
    <s v="425100000991-120KW"/>
    <s v="2 - GBT DC"/>
    <x v="17"/>
    <n v="33"/>
    <n v="100"/>
    <m/>
    <n v="43.24"/>
    <n v="49.73"/>
    <n v="63.23"/>
    <s v="241984E9"/>
    <s v="241984E9"/>
    <s v="V.E.S."/>
  </r>
  <r>
    <n v="2708"/>
    <x v="3499"/>
    <d v="2026-01-20T00:11:16"/>
    <s v="Municipalidad"/>
    <s v="425100000993-120KW"/>
    <s v="2 - GBT DC"/>
    <x v="44"/>
    <n v="25"/>
    <n v="100"/>
    <m/>
    <n v="47.85"/>
    <n v="49.8"/>
    <n v="63.1"/>
    <s v="F44730E5"/>
    <s v="F44730E5"/>
    <s v="V.E.S."/>
  </r>
  <r>
    <n v="2707"/>
    <x v="3500"/>
    <d v="2026-01-20T00:10:12"/>
    <s v="Municipalidad"/>
    <s v="425100000992-120KW"/>
    <s v="2 - GBT DC"/>
    <x v="33"/>
    <n v="27"/>
    <n v="100"/>
    <m/>
    <n v="47.59"/>
    <n v="49.98"/>
    <n v="63"/>
    <s v="749524E5"/>
    <s v="749524E5"/>
    <s v="V.E.S."/>
  </r>
  <r>
    <n v="2706"/>
    <x v="3501"/>
    <d v="2026-01-19T05:39:41"/>
    <s v="Municipalidad"/>
    <s v="425100000992-120KW"/>
    <s v="1 - GBT DC"/>
    <x v="20"/>
    <n v="67"/>
    <n v="100"/>
    <m/>
    <n v="21.91"/>
    <n v="44.93"/>
    <n v="60.43"/>
    <s v="14E413E5"/>
    <s v="14E413E5"/>
    <s v="V.E.S."/>
  </r>
  <r>
    <n v="2705"/>
    <x v="3502"/>
    <d v="2026-01-19T05:36:53"/>
    <s v="Municipalidad"/>
    <s v="425100000991-120KW"/>
    <s v="1 - GBT DC"/>
    <x v="0"/>
    <n v="48"/>
    <n v="100"/>
    <m/>
    <n v="33.380000000000003"/>
    <n v="49.11"/>
    <n v="60.5"/>
    <s v="B4811EE5"/>
    <s v="B4811EE5"/>
    <s v="V.E.S."/>
  </r>
  <r>
    <n v="2704"/>
    <x v="3503"/>
    <d v="2026-01-19T05:24:33"/>
    <s v="Municipalidad"/>
    <s v="425100000991-120KW"/>
    <s v="2 - GBT DC"/>
    <x v="9"/>
    <n v="44"/>
    <n v="100"/>
    <m/>
    <n v="37.03"/>
    <n v="50.86"/>
    <n v="63.69"/>
    <s v="266B881B"/>
    <s v="266B881B"/>
    <s v="V.E.S."/>
  </r>
  <r>
    <n v="2703"/>
    <x v="3504"/>
    <d v="2026-01-19T05:27:21"/>
    <s v="Municipalidad"/>
    <s v="425100000992-120KW"/>
    <s v="2 - GBT DC"/>
    <x v="46"/>
    <n v="29"/>
    <n v="100"/>
    <m/>
    <n v="45.8"/>
    <n v="53.98"/>
    <n v="63.71"/>
    <s v="143EFEE4"/>
    <s v="143EFEE4"/>
    <s v="V.E.S."/>
  </r>
  <r>
    <n v="2702"/>
    <x v="3505"/>
    <d v="2026-01-19T05:07:24"/>
    <s v="Municipalidad"/>
    <s v="425100000993-120KW"/>
    <s v="1 - GBT DC"/>
    <x v="36"/>
    <n v="52"/>
    <n v="100"/>
    <m/>
    <n v="30.96"/>
    <n v="47.34"/>
    <n v="55.24"/>
    <s v="043828E5"/>
    <s v="043828E5"/>
    <s v="V.E.S."/>
  </r>
  <r>
    <n v="2701"/>
    <x v="3506"/>
    <d v="2026-01-19T04:47:23"/>
    <s v="Municipalidad"/>
    <s v="425100000991-120KW"/>
    <s v="1 - GBT DC"/>
    <x v="48"/>
    <n v="67"/>
    <n v="100"/>
    <m/>
    <n v="20.68"/>
    <n v="46.87"/>
    <n v="60.53"/>
    <s v="64292FE5"/>
    <s v="64292FE5"/>
    <s v="V.E.S."/>
  </r>
  <r>
    <n v="2700"/>
    <x v="3507"/>
    <d v="2026-01-19T04:42:21"/>
    <s v="Municipalidad"/>
    <s v="425100000992-120KW"/>
    <s v="1 - GBT DC"/>
    <x v="21"/>
    <n v="60"/>
    <n v="100"/>
    <m/>
    <n v="26.11"/>
    <n v="44.44"/>
    <n v="60.75"/>
    <s v="54332AE5"/>
    <s v="54332AE5"/>
    <s v="V.E.S."/>
  </r>
  <r>
    <n v="2699"/>
    <x v="3508"/>
    <d v="2026-01-19T05:07:59"/>
    <s v="Municipalidad"/>
    <s v="425100000993-120KW"/>
    <s v="2 - GBT DC"/>
    <x v="31"/>
    <n v="20"/>
    <n v="100"/>
    <m/>
    <n v="51.52"/>
    <n v="51.12"/>
    <n v="63.33"/>
    <s v="741808E5"/>
    <s v="741808E5"/>
    <s v="V.E.S."/>
  </r>
  <r>
    <n v="2698"/>
    <x v="3509"/>
    <d v="2026-01-19T04:36:04"/>
    <s v="Municipalidad"/>
    <s v="425100000991-120KW"/>
    <s v="2 - GBT DC"/>
    <x v="35"/>
    <n v="41"/>
    <n v="100"/>
    <m/>
    <n v="38"/>
    <n v="50.82"/>
    <n v="63.11"/>
    <s v="740C8DE9"/>
    <s v="740C8DE9"/>
    <s v="V.E.S."/>
  </r>
  <r>
    <n v="2697"/>
    <x v="3510"/>
    <d v="2026-01-19T04:29:41"/>
    <s v="Municipalidad"/>
    <s v="425100000992-120KW"/>
    <s v="2 - GBT DC"/>
    <x v="30"/>
    <n v="46"/>
    <n v="100"/>
    <m/>
    <n v="35.06"/>
    <n v="51.7"/>
    <n v="63.77"/>
    <s v="46F2EF1B"/>
    <s v="46F2EF1B"/>
    <s v="V.E.S."/>
  </r>
  <r>
    <n v="2696"/>
    <x v="3511"/>
    <d v="2026-01-19T04:20:34"/>
    <s v="Municipalidad"/>
    <s v="425100000993-120KW"/>
    <s v="1 - GBT DC"/>
    <x v="27"/>
    <n v="49"/>
    <n v="100"/>
    <m/>
    <n v="32.979999999999997"/>
    <n v="51.07"/>
    <n v="63.79"/>
    <s v="B4A5A2E9"/>
    <s v="B4A5A2E9"/>
    <s v="V.E.S."/>
  </r>
  <r>
    <n v="2695"/>
    <x v="3512"/>
    <d v="2026-01-19T04:10:18"/>
    <s v="Municipalidad"/>
    <s v="425100000991-120KW"/>
    <s v="1 - GBT DC"/>
    <x v="42"/>
    <n v="44"/>
    <n v="100"/>
    <m/>
    <n v="36.31"/>
    <n v="51.37"/>
    <n v="63.88"/>
    <s v="D4DEFEE4"/>
    <s v="D4DEFEE4"/>
    <s v="V.E.S."/>
  </r>
  <r>
    <n v="2694"/>
    <x v="3513"/>
    <d v="2026-01-19T03:56:59"/>
    <s v="Municipalidad"/>
    <s v="425100000993-120KW"/>
    <s v="2 - GBT DC"/>
    <x v="17"/>
    <n v="51"/>
    <n v="100"/>
    <m/>
    <n v="32.06"/>
    <n v="50"/>
    <n v="63.9"/>
    <s v="241984E9"/>
    <s v="241984E9"/>
    <s v="V.E.S."/>
  </r>
  <r>
    <n v="2693"/>
    <x v="3514"/>
    <d v="2026-01-19T03:54:46"/>
    <s v="Municipalidad"/>
    <s v="425100000992-120KW"/>
    <s v="1 - GBT DC"/>
    <x v="11"/>
    <n v="42"/>
    <n v="100"/>
    <m/>
    <n v="37.229999999999997"/>
    <n v="49.41"/>
    <n v="58.1"/>
    <s v="242939E5"/>
    <s v="242939E5"/>
    <s v="V.E.S."/>
  </r>
  <r>
    <n v="2692"/>
    <x v="3515"/>
    <d v="2026-01-19T03:44:41"/>
    <s v="Municipalidad"/>
    <s v="425100000992-120KW"/>
    <s v="2 - GBT DC"/>
    <x v="40"/>
    <n v="54"/>
    <n v="100"/>
    <m/>
    <n v="29.96"/>
    <n v="47.09"/>
    <n v="63.47"/>
    <s v="843785E9"/>
    <s v="843785E9"/>
    <s v="V.E.S."/>
  </r>
  <r>
    <n v="2691"/>
    <x v="3516"/>
    <d v="2026-01-19T03:34:29"/>
    <s v="Municipalidad"/>
    <s v="425100000993-120KW"/>
    <s v="1 - GBT DC"/>
    <x v="4"/>
    <n v="51"/>
    <n v="100"/>
    <m/>
    <n v="31.83"/>
    <n v="49.9"/>
    <n v="64.510000000000005"/>
    <s v="C47406E5"/>
    <s v="C47406E5"/>
    <s v="V.E.S."/>
  </r>
  <r>
    <n v="2690"/>
    <x v="3517"/>
    <d v="2026-01-19T03:42:13"/>
    <s v="Municipalidad"/>
    <s v="425100000991-120KW"/>
    <s v="2 - GBT DC"/>
    <x v="22"/>
    <n v="31"/>
    <n v="100"/>
    <m/>
    <n v="45.17"/>
    <n v="51.49"/>
    <n v="63.96"/>
    <s v="149357E5"/>
    <s v="149357E5"/>
    <s v="V.E.S."/>
  </r>
  <r>
    <n v="2689"/>
    <x v="3518"/>
    <d v="2026-01-19T03:11:34"/>
    <s v="Municipalidad"/>
    <s v="425100000993-120KW"/>
    <s v="2 - GBT DC"/>
    <x v="15"/>
    <n v="58"/>
    <n v="100"/>
    <m/>
    <n v="27.62"/>
    <n v="49.13"/>
    <n v="64.05"/>
    <s v="44452EE5"/>
    <s v="44452EE5"/>
    <s v="V.E.S."/>
  </r>
  <r>
    <n v="2688"/>
    <x v="3519"/>
    <d v="2026-01-19T03:18:18"/>
    <s v="Municipalidad"/>
    <s v="425100000991-120KW"/>
    <s v="1 - GBT DC"/>
    <x v="28"/>
    <n v="38"/>
    <n v="100"/>
    <m/>
    <n v="40.159999999999997"/>
    <n v="51"/>
    <n v="63.78"/>
    <s v="045512E5"/>
    <s v="045512E5"/>
    <s v="V.E.S."/>
  </r>
  <r>
    <n v="2687"/>
    <x v="3520"/>
    <d v="2026-01-19T02:53:42"/>
    <s v="Municipalidad"/>
    <s v="425100000992-120KW"/>
    <s v="2 - GBT DC"/>
    <x v="39"/>
    <n v="54"/>
    <n v="100"/>
    <m/>
    <n v="30.43"/>
    <n v="47.06"/>
    <n v="55.44"/>
    <s v="241A02E5"/>
    <s v="241A02E5"/>
    <s v="V.E.S."/>
  </r>
  <r>
    <n v="2686"/>
    <x v="3521"/>
    <d v="2026-01-19T02:47:39"/>
    <s v="Municipalidad"/>
    <s v="425100000993-120KW"/>
    <s v="1 - GBT DC"/>
    <x v="41"/>
    <n v="49"/>
    <n v="100"/>
    <m/>
    <n v="32.79"/>
    <n v="48.11"/>
    <n v="60.3"/>
    <s v="B48822E5"/>
    <s v="B48822E5"/>
    <s v="V.E.S."/>
  </r>
  <r>
    <n v="2685"/>
    <x v="3522"/>
    <d v="2026-01-19T02:51:46"/>
    <s v="Municipalidad"/>
    <s v="425100000992-120KW"/>
    <s v="1 - GBT DC"/>
    <x v="14"/>
    <n v="33"/>
    <n v="100"/>
    <m/>
    <n v="43.72"/>
    <n v="51.18"/>
    <n v="63.31"/>
    <s v="D4C317E5"/>
    <s v="D4C317E5"/>
    <s v="V.E.S."/>
  </r>
  <r>
    <n v="2684"/>
    <x v="3523"/>
    <d v="2026-01-19T02:25:19"/>
    <s v="Municipalidad"/>
    <s v="425100000993-120KW"/>
    <s v="2 - GBT DC"/>
    <x v="19"/>
    <n v="56"/>
    <n v="100"/>
    <m/>
    <n v="27.63"/>
    <n v="47.76"/>
    <n v="65.06"/>
    <s v="447A1AE5"/>
    <s v="447A1AE5"/>
    <s v="V.E.S."/>
  </r>
  <r>
    <n v="2683"/>
    <x v="3524"/>
    <d v="2026-01-19T02:42:28"/>
    <s v="Municipalidad"/>
    <s v="425100000991-120KW"/>
    <s v="2 - GBT DC"/>
    <x v="37"/>
    <n v="27"/>
    <n v="100"/>
    <m/>
    <n v="47.75"/>
    <n v="51.08"/>
    <n v="63.93"/>
    <s v="74B8A2E9"/>
    <s v="74B8A2E9"/>
    <s v="V.E.S."/>
  </r>
  <r>
    <n v="2682"/>
    <x v="3525"/>
    <d v="2026-01-19T02:05:32"/>
    <s v="Municipalidad"/>
    <s v="425100000992-120KW"/>
    <s v="2 - GBT DC"/>
    <x v="53"/>
    <n v="54"/>
    <n v="100"/>
    <m/>
    <n v="30.59"/>
    <n v="48.14"/>
    <n v="64.2"/>
    <s v="04B80EE5"/>
    <s v="04B80EE5"/>
    <s v="V.E.S."/>
  </r>
  <r>
    <n v="2681"/>
    <x v="3526"/>
    <d v="2026-01-19T02:19:18"/>
    <s v="Municipalidad"/>
    <s v="425100000991-120KW"/>
    <s v="1 - GBT DC"/>
    <x v="16"/>
    <n v="31"/>
    <n v="100"/>
    <m/>
    <n v="44.99"/>
    <n v="51.71"/>
    <n v="63.57"/>
    <s v="D4A8F8E4"/>
    <s v="D4A8F8E4"/>
    <s v="V.E.S."/>
  </r>
  <r>
    <n v="2680"/>
    <x v="3527"/>
    <d v="2026-01-19T01:54:44"/>
    <s v="Municipalidad"/>
    <s v="425100000993-120KW"/>
    <s v="1 - GBT DC"/>
    <x v="32"/>
    <n v="48"/>
    <n v="100"/>
    <m/>
    <n v="34.299999999999997"/>
    <n v="47.55"/>
    <n v="55.1"/>
    <s v="D6C9501B"/>
    <s v="D6C9501B"/>
    <s v="V.E.S."/>
  </r>
  <r>
    <n v="2679"/>
    <x v="3528"/>
    <d v="2026-01-19T01:45:39"/>
    <s v="Municipalidad"/>
    <s v="425100000993-120KW"/>
    <s v="2 - GBT DC"/>
    <x v="26"/>
    <n v="26"/>
    <n v="100"/>
    <m/>
    <n v="48.56"/>
    <n v="52.32"/>
    <n v="63.94"/>
    <s v="B693E41A"/>
    <s v="B693E41A"/>
    <s v="V.E.S."/>
  </r>
  <r>
    <n v="2678"/>
    <x v="3529"/>
    <d v="2026-01-19T01:17:28"/>
    <s v="Municipalidad"/>
    <s v="425100000991-120KW"/>
    <s v="1 - GBT DC"/>
    <x v="33"/>
    <n v="58"/>
    <n v="100"/>
    <m/>
    <n v="27.45"/>
    <n v="47.32"/>
    <n v="54.4"/>
    <s v="749524E5"/>
    <s v="749524E5"/>
    <s v="V.E.S."/>
  </r>
  <r>
    <n v="2677"/>
    <x v="3530"/>
    <d v="2026-01-19T01:37:56"/>
    <s v="Municipalidad"/>
    <s v="425100000992-120KW"/>
    <s v="1 - GBT DC"/>
    <x v="3"/>
    <n v="23"/>
    <n v="100"/>
    <m/>
    <n v="49.62"/>
    <n v="51.04"/>
    <n v="60.44"/>
    <s v="5680E41B"/>
    <s v="5680E41B"/>
    <s v="V.E.S."/>
  </r>
  <r>
    <n v="2676"/>
    <x v="3531"/>
    <d v="2026-01-19T01:39:28"/>
    <s v="Municipalidad"/>
    <s v="425100000991-120KW"/>
    <s v="2 - GBT DC"/>
    <x v="18"/>
    <n v="19"/>
    <n v="100"/>
    <m/>
    <n v="52.63"/>
    <n v="51.04"/>
    <n v="62.98"/>
    <s v="849D08E5"/>
    <s v="849D08E5"/>
    <s v="V.E.S."/>
  </r>
  <r>
    <n v="2675"/>
    <x v="3532"/>
    <d v="2026-01-19T01:04:09"/>
    <s v="Municipalidad"/>
    <s v="425100000993-120KW"/>
    <s v="1 - GBT DC"/>
    <x v="12"/>
    <n v="50"/>
    <n v="100"/>
    <m/>
    <n v="32.659999999999997"/>
    <n v="50.06"/>
    <n v="63.88"/>
    <s v="44E903E5"/>
    <s v="44E903E5"/>
    <s v="V.E.S."/>
  </r>
  <r>
    <n v="2674"/>
    <x v="3533"/>
    <d v="2026-01-19T01:20:56"/>
    <s v="Municipalidad"/>
    <s v="425100000992-120KW"/>
    <s v="2 - GBT DC"/>
    <x v="6"/>
    <n v="24"/>
    <n v="100"/>
    <m/>
    <n v="48.61"/>
    <n v="51.6"/>
    <n v="62.99"/>
    <s v="449F98E9"/>
    <s v="449F98E9"/>
    <s v="V.E.S."/>
  </r>
  <r>
    <n v="2673"/>
    <x v="3534"/>
    <d v="2026-01-19T01:11:18"/>
    <s v="Los Andes"/>
    <s v="D24010050 - 20kW"/>
    <s v="1-CCS2"/>
    <x v="2"/>
    <n v="91"/>
    <n v="99"/>
    <m/>
    <n v="10.98"/>
    <n v="12.94"/>
    <n v="13.31"/>
    <s v="9261792617"/>
    <s v="9261792617"/>
    <s v="LOS ANDES"/>
  </r>
  <r>
    <n v="2672"/>
    <x v="3535"/>
    <d v="2026-01-19T00:28:41"/>
    <s v="Municipalidad"/>
    <s v="425100000992-120KW"/>
    <s v="1 - GBT DC"/>
    <x v="45"/>
    <n v="59"/>
    <n v="100"/>
    <m/>
    <n v="26.41"/>
    <n v="45.98"/>
    <n v="60.44"/>
    <s v="A44E14E5"/>
    <s v="A44E14E5"/>
    <s v="V.E.S."/>
  </r>
  <r>
    <n v="2671"/>
    <x v="3536"/>
    <d v="2026-01-19T00:11:44"/>
    <s v="Municipalidad"/>
    <s v="425100000993-120KW"/>
    <s v="1 - GBT DC"/>
    <x v="38"/>
    <n v="63"/>
    <n v="100"/>
    <m/>
    <n v="24.43"/>
    <n v="47.03"/>
    <n v="54.25"/>
    <s v="84992FE5"/>
    <s v="84992FE5"/>
    <s v="V.E.S."/>
  </r>
  <r>
    <n v="2670"/>
    <x v="3537"/>
    <d v="2026-01-19T00:39:34"/>
    <s v="Municipalidad"/>
    <s v="425100000993-120KW"/>
    <s v="2 - GBT DC"/>
    <x v="13"/>
    <n v="15"/>
    <n v="100"/>
    <m/>
    <n v="55.15"/>
    <n v="52.86"/>
    <n v="63.7"/>
    <s v="84E29EE9"/>
    <s v="84E29EE9"/>
    <s v="V.E.S."/>
  </r>
  <r>
    <n v="2669"/>
    <x v="3538"/>
    <d v="2026-01-19T00:29:14"/>
    <s v="Municipalidad"/>
    <s v="425100000991-120KW"/>
    <s v="1 - GBT DC"/>
    <x v="44"/>
    <n v="30"/>
    <n v="100"/>
    <m/>
    <n v="45.11"/>
    <n v="49.6"/>
    <n v="54.37"/>
    <s v="F44730E5"/>
    <s v="F44730E5"/>
    <s v="V.E.S."/>
  </r>
  <r>
    <n v="2668"/>
    <x v="3539"/>
    <d v="2026-01-19T00:30:38"/>
    <s v="Municipalidad"/>
    <s v="425100000991-120KW"/>
    <s v="2 - GBT DC"/>
    <x v="34"/>
    <n v="24"/>
    <n v="100"/>
    <m/>
    <n v="49.31"/>
    <n v="49.99"/>
    <n v="63.07"/>
    <s v="C4C997E9"/>
    <s v="C4C997E9"/>
    <s v="V.E.S."/>
  </r>
  <r>
    <n v="2667"/>
    <x v="3540"/>
    <d v="2026-01-19T00:12:31"/>
    <s v="Municipalidad"/>
    <s v="425100000992-120KW"/>
    <s v="2 - GBT DC"/>
    <x v="5"/>
    <n v="41"/>
    <n v="100"/>
    <m/>
    <n v="37.979999999999997"/>
    <n v="53.87"/>
    <n v="63.61"/>
    <s v="D601EA1B"/>
    <s v="D601EA1B"/>
    <s v="V.E.S."/>
  </r>
  <r>
    <n v="2666"/>
    <x v="3541"/>
    <d v="2026-01-19T00:00:53"/>
    <s v="Los Andes"/>
    <s v="D24010050 - 20kW"/>
    <s v="1-CCS2"/>
    <x v="2"/>
    <n v="82"/>
    <n v="91"/>
    <m/>
    <n v="10.92"/>
    <n v="12.87"/>
    <n v="12.9"/>
    <s v="9261792617"/>
    <s v="9261792617"/>
    <s v="LOS ANDES"/>
  </r>
  <r>
    <n v="2665"/>
    <x v="3542"/>
    <d v="2026-01-18T09:38:51"/>
    <s v="Municipalidad"/>
    <s v="425100000992-120KW"/>
    <s v="1 - GBT DC"/>
    <x v="28"/>
    <n v="21"/>
    <n v="100"/>
    <m/>
    <n v="50.7"/>
    <n v="55.12"/>
    <n v="63.77"/>
    <s v="045512E5"/>
    <s v="045512E5"/>
    <s v="V.E.S."/>
  </r>
  <r>
    <n v="2664"/>
    <x v="3543"/>
    <d v="2026-01-18T09:16:33"/>
    <s v="Municipalidad"/>
    <s v="425100000993-120KW"/>
    <s v="2 - GBT DC"/>
    <x v="45"/>
    <n v="32"/>
    <n v="100"/>
    <m/>
    <n v="44.04"/>
    <n v="52.92"/>
    <n v="64.069999999999993"/>
    <s v="A44E14E5"/>
    <s v="A44E14E5"/>
    <s v="V.E.S."/>
  </r>
  <r>
    <n v="2663"/>
    <x v="3544"/>
    <d v="2026-01-18T08:41:02"/>
    <s v="Municipalidad"/>
    <s v="425100000991-120KW"/>
    <s v="1 - GBT DC"/>
    <x v="22"/>
    <n v="60"/>
    <n v="100"/>
    <m/>
    <n v="26.53"/>
    <n v="47.01"/>
    <n v="55.7"/>
    <s v="149357E5"/>
    <s v="149357E5"/>
    <s v="V.E.S."/>
  </r>
  <r>
    <n v="2662"/>
    <x v="3545"/>
    <d v="2026-01-18T08:35:41"/>
    <s v="Municipalidad"/>
    <s v="425100000992-120KW"/>
    <s v="2 - GBT DC"/>
    <x v="12"/>
    <n v="52"/>
    <n v="100"/>
    <m/>
    <n v="31.28"/>
    <n v="51.88"/>
    <n v="64.03"/>
    <s v="44E903E5"/>
    <s v="44E903E5"/>
    <s v="V.E.S."/>
  </r>
  <r>
    <n v="2661"/>
    <x v="3546"/>
    <d v="2026-01-18T08:33:42"/>
    <s v="Municipalidad"/>
    <s v="425100000991-120KW"/>
    <s v="2 - GBT DC"/>
    <x v="40"/>
    <n v="56"/>
    <n v="100"/>
    <m/>
    <n v="28.3"/>
    <n v="48.02"/>
    <n v="64.2"/>
    <s v="843785E9"/>
    <s v="843785E9"/>
    <s v="V.E.S."/>
  </r>
  <r>
    <n v="2660"/>
    <x v="3547"/>
    <d v="2026-01-18T06:35:36"/>
    <s v="Municipalidad"/>
    <s v="425100000992-120KW"/>
    <s v="2 - GBT DC"/>
    <x v="48"/>
    <n v="45"/>
    <n v="100"/>
    <m/>
    <n v="35.21"/>
    <n v="47.15"/>
    <n v="54.23"/>
    <s v="64292FE5"/>
    <s v="64292FE5"/>
    <s v="V.E.S."/>
  </r>
  <r>
    <n v="2659"/>
    <x v="3548"/>
    <d v="2026-01-18T06:46:48"/>
    <s v="Municipalidad"/>
    <s v="425100000993-120KW"/>
    <s v="1 - GBT DC"/>
    <x v="20"/>
    <n v="28"/>
    <n v="100"/>
    <m/>
    <n v="46.76"/>
    <n v="49.54"/>
    <n v="60.25"/>
    <s v="14E413E5"/>
    <s v="14E413E5"/>
    <s v="V.E.S."/>
  </r>
  <r>
    <n v="2658"/>
    <x v="3549"/>
    <d v="2026-01-18T06:20:37"/>
    <s v="Municipalidad"/>
    <s v="425100000991-120KW"/>
    <s v="1 - GBT DC"/>
    <x v="5"/>
    <n v="63"/>
    <n v="100"/>
    <m/>
    <n v="23.93"/>
    <n v="46.37"/>
    <n v="54.45"/>
    <s v="D601EA1B"/>
    <s v="D601EA1B"/>
    <s v="V.E.S."/>
  </r>
  <r>
    <n v="2657"/>
    <x v="3550"/>
    <d v="2026-01-18T06:38:06"/>
    <s v="Municipalidad"/>
    <s v="425100000992-120KW"/>
    <s v="1 - GBT DC"/>
    <x v="37"/>
    <n v="37"/>
    <n v="100"/>
    <m/>
    <n v="40.43"/>
    <n v="49.49"/>
    <n v="63.21"/>
    <s v="74B8A2E9"/>
    <s v="74B8A2E9"/>
    <s v="V.E.S."/>
  </r>
  <r>
    <n v="2656"/>
    <x v="3551"/>
    <d v="2026-01-18T06:26:08"/>
    <s v="Municipalidad"/>
    <s v="425100000993-120KW"/>
    <s v="2 - GBT DC"/>
    <x v="4"/>
    <n v="52"/>
    <n v="100"/>
    <m/>
    <n v="30.69"/>
    <n v="47.39"/>
    <n v="64.34"/>
    <s v="C47406E5"/>
    <s v="C47406E5"/>
    <s v="V.E.S."/>
  </r>
  <r>
    <n v="2655"/>
    <x v="3552"/>
    <d v="2026-01-18T06:25:37"/>
    <s v="Municipalidad"/>
    <s v="425100000991-120KW"/>
    <s v="2 - GBT DC"/>
    <x v="39"/>
    <n v="52"/>
    <n v="100"/>
    <m/>
    <n v="31.12"/>
    <n v="48.73"/>
    <n v="63.63"/>
    <s v="241A02E5"/>
    <s v="241A02E5"/>
    <s v="V.E.S."/>
  </r>
  <r>
    <n v="2654"/>
    <x v="3553"/>
    <d v="2026-01-18T05:48:01"/>
    <s v="Municipalidad"/>
    <s v="425100000992-120KW"/>
    <s v="2 - GBT DC"/>
    <x v="60"/>
    <n v="37"/>
    <n v="39"/>
    <m/>
    <n v="1.25"/>
    <n v="39.86"/>
    <n v="49.92"/>
    <s v="444A742A"/>
    <s v="444A742A"/>
    <s v="LOS ANDES"/>
  </r>
  <r>
    <n v="2653"/>
    <x v="3554"/>
    <d v="2026-01-18T05:15:13"/>
    <s v="Municipalidad"/>
    <s v="425100000993-120KW"/>
    <s v="1 - GBT DC"/>
    <x v="7"/>
    <n v="58"/>
    <n v="100"/>
    <m/>
    <n v="26.94"/>
    <n v="46.09"/>
    <n v="55.18"/>
    <s v="2426A2E9"/>
    <s v="2426A2E9"/>
    <s v="V.E.S."/>
  </r>
  <r>
    <n v="2652"/>
    <x v="3555"/>
    <d v="2026-01-18T05:04:32"/>
    <s v="Municipalidad"/>
    <s v="425100000991-120KW"/>
    <s v="1 - GBT DC"/>
    <x v="42"/>
    <n v="62"/>
    <n v="100"/>
    <m/>
    <n v="24.17"/>
    <n v="45.07"/>
    <n v="54.41"/>
    <s v="D4DEFEE4"/>
    <s v="D4DEFEE4"/>
    <s v="V.E.S."/>
  </r>
  <r>
    <n v="2651"/>
    <x v="3556"/>
    <d v="2026-01-18T05:11:06"/>
    <s v="Municipalidad"/>
    <s v="425100000992-120KW"/>
    <s v="1 - GBT DC"/>
    <x v="38"/>
    <n v="49"/>
    <n v="100"/>
    <m/>
    <n v="33.159999999999997"/>
    <n v="48"/>
    <n v="54.19"/>
    <s v="84992FE5"/>
    <s v="84992FE5"/>
    <s v="V.E.S."/>
  </r>
  <r>
    <n v="2650"/>
    <x v="3557"/>
    <d v="2026-01-18T05:23:28"/>
    <s v="Municipalidad"/>
    <s v="425100000993-120KW"/>
    <s v="2 - GBT DC"/>
    <x v="3"/>
    <n v="25"/>
    <n v="100"/>
    <m/>
    <n v="49.28"/>
    <n v="51.23"/>
    <n v="63.18"/>
    <s v="5680E41B"/>
    <s v="5680E41B"/>
    <s v="V.E.S."/>
  </r>
  <r>
    <n v="2649"/>
    <x v="3558"/>
    <d v="2026-01-18T05:06:37"/>
    <s v="Municipalidad"/>
    <s v="425100000991-120KW"/>
    <s v="2 - GBT DC"/>
    <x v="9"/>
    <n v="50"/>
    <n v="100"/>
    <m/>
    <n v="33.28"/>
    <n v="48.8"/>
    <n v="63.9"/>
    <s v="266B881B"/>
    <s v="266B881B"/>
    <s v="V.E.S."/>
  </r>
  <r>
    <n v="2648"/>
    <x v="3559"/>
    <d v="2026-01-18T05:15:22"/>
    <s v="Municipalidad"/>
    <s v="425100000992-120KW"/>
    <s v="2 - GBT DC"/>
    <x v="35"/>
    <n v="35"/>
    <n v="100"/>
    <m/>
    <n v="41.33"/>
    <n v="49.63"/>
    <n v="62.43"/>
    <s v="740C8DE9"/>
    <s v="740C8DE9"/>
    <s v="V.E.S."/>
  </r>
  <r>
    <n v="2647"/>
    <x v="3560"/>
    <d v="2026-01-18T03:18:57"/>
    <s v="Municipalidad"/>
    <s v="425100000991-120KW"/>
    <s v="1 - GBT DC"/>
    <x v="32"/>
    <n v="50"/>
    <n v="100"/>
    <m/>
    <n v="32.1"/>
    <n v="47.55"/>
    <n v="55.74"/>
    <s v="D6C9501B"/>
    <s v="D6C9501B"/>
    <s v="V.E.S."/>
  </r>
  <r>
    <n v="2646"/>
    <x v="3561"/>
    <d v="2026-01-18T03:17:43"/>
    <s v="Municipalidad"/>
    <s v="425100000993-120KW"/>
    <s v="1 - GBT DC"/>
    <x v="8"/>
    <n v="47"/>
    <n v="100"/>
    <m/>
    <n v="33.89"/>
    <n v="47.73"/>
    <n v="54.3"/>
    <s v="F457B52B"/>
    <s v="F457B52B"/>
    <s v="V.E.S."/>
  </r>
  <r>
    <n v="2645"/>
    <x v="3562"/>
    <d v="2026-01-18T03:08:11"/>
    <s v="Municipalidad"/>
    <s v="425100000992-120KW"/>
    <s v="1 - GBT DC"/>
    <x v="33"/>
    <n v="57"/>
    <n v="100"/>
    <m/>
    <n v="27.33"/>
    <n v="46.16"/>
    <n v="54.24"/>
    <s v="749524E5"/>
    <s v="749524E5"/>
    <s v="V.E.S."/>
  </r>
  <r>
    <n v="2644"/>
    <x v="3563"/>
    <d v="2026-01-18T03:17:53"/>
    <s v="Municipalidad"/>
    <s v="425100000993-120KW"/>
    <s v="2 - GBT DC"/>
    <x v="11"/>
    <n v="41"/>
    <n v="100"/>
    <m/>
    <n v="38.299999999999997"/>
    <n v="49.46"/>
    <n v="63.52"/>
    <s v="242939E5"/>
    <s v="242939E5"/>
    <s v="V.E.S."/>
  </r>
  <r>
    <n v="2643"/>
    <x v="3564"/>
    <d v="2026-01-18T03:14:22"/>
    <s v="Municipalidad"/>
    <s v="425100000991-120KW"/>
    <s v="2 - GBT DC"/>
    <x v="16"/>
    <n v="45"/>
    <n v="100"/>
    <m/>
    <n v="36.159999999999997"/>
    <n v="49.9"/>
    <n v="63.74"/>
    <s v="D4A8F8E4"/>
    <s v="D4A8F8E4"/>
    <s v="V.E.S."/>
  </r>
  <r>
    <n v="2642"/>
    <x v="3565"/>
    <d v="2026-01-18T03:15:26"/>
    <s v="Municipalidad"/>
    <s v="425100000992-120KW"/>
    <s v="2 - GBT DC"/>
    <x v="15"/>
    <n v="43"/>
    <n v="100"/>
    <m/>
    <n v="36.57"/>
    <n v="48.51"/>
    <n v="63.46"/>
    <s v="44452EE5"/>
    <s v="44452EE5"/>
    <s v="V.E.S."/>
  </r>
  <r>
    <n v="2641"/>
    <x v="3566"/>
    <d v="2026-01-18T01:57:08"/>
    <s v="Municipalidad"/>
    <s v="425100000993-120KW"/>
    <s v="1 - GBT DC"/>
    <x v="10"/>
    <n v="42"/>
    <n v="100"/>
    <m/>
    <n v="37.35"/>
    <n v="49"/>
    <n v="55.41"/>
    <s v="C4728CE9"/>
    <s v="C4728CE9"/>
    <s v="V.E.S."/>
  </r>
  <r>
    <n v="2640"/>
    <x v="3567"/>
    <d v="2026-01-18T02:05:52"/>
    <s v="Municipalidad"/>
    <s v="425100000991-120KW"/>
    <s v="1 - GBT DC"/>
    <x v="17"/>
    <n v="30"/>
    <n v="100"/>
    <m/>
    <n v="45.73"/>
    <n v="49.59"/>
    <n v="54.41"/>
    <s v="241984E9"/>
    <s v="241984E9"/>
    <s v="V.E.S."/>
  </r>
  <r>
    <n v="2639"/>
    <x v="3568"/>
    <d v="2026-01-18T01:59:08"/>
    <s v="Municipalidad"/>
    <s v="425100000993-120KW"/>
    <s v="2 - GBT DC"/>
    <x v="26"/>
    <n v="36"/>
    <n v="100"/>
    <m/>
    <n v="42.28"/>
    <n v="49.75"/>
    <n v="64"/>
    <s v="B693E41A"/>
    <s v="B693E41A"/>
    <s v="V.E.S."/>
  </r>
  <r>
    <n v="2638"/>
    <x v="3569"/>
    <d v="2026-01-18T02:05:57"/>
    <s v="Municipalidad"/>
    <s v="425100000991-120KW"/>
    <s v="2 - GBT DC"/>
    <x v="14"/>
    <n v="25"/>
    <n v="100"/>
    <m/>
    <n v="48.84"/>
    <n v="50.33"/>
    <n v="63.5"/>
    <s v="D4C317E5"/>
    <s v="D4C317E5"/>
    <s v="V.E.S."/>
  </r>
  <r>
    <n v="2637"/>
    <x v="3570"/>
    <d v="2026-01-18T01:53:36"/>
    <s v="Municipalidad"/>
    <s v="425100000992-120KW"/>
    <s v="1 - GBT DC"/>
    <x v="27"/>
    <n v="42"/>
    <n v="100"/>
    <m/>
    <n v="37.36"/>
    <n v="48.49"/>
    <n v="54.24"/>
    <s v="B4A5A2E9"/>
    <s v="B4A5A2E9"/>
    <s v="V.E.S."/>
  </r>
  <r>
    <n v="2636"/>
    <x v="3571"/>
    <d v="2026-01-18T02:02:11"/>
    <s v="Municipalidad"/>
    <s v="425100000992-120KW"/>
    <s v="2 - GBT DC"/>
    <x v="13"/>
    <n v="28"/>
    <n v="100"/>
    <m/>
    <n v="46.52"/>
    <n v="49.76"/>
    <n v="60.3"/>
    <s v="84E29EE9"/>
    <s v="84E29EE9"/>
    <s v="V.E.S."/>
  </r>
  <r>
    <n v="2635"/>
    <x v="3572"/>
    <d v="2026-01-18T00:55:38"/>
    <s v="Municipalidad"/>
    <s v="425100000993-120KW"/>
    <s v="2 - GBT DC"/>
    <x v="34"/>
    <n v="23"/>
    <n v="100"/>
    <m/>
    <n v="48.95"/>
    <n v="49.98"/>
    <n v="60.29"/>
    <s v="C4C997E9"/>
    <s v="C4C997E9"/>
    <s v="V.E.S."/>
  </r>
  <r>
    <n v="2634"/>
    <x v="3573"/>
    <d v="2026-01-18T00:46:52"/>
    <s v="Municipalidad"/>
    <s v="425100000991-120KW"/>
    <s v="1 - GBT DC"/>
    <x v="6"/>
    <n v="30"/>
    <n v="100"/>
    <m/>
    <n v="45.56"/>
    <n v="50.08"/>
    <n v="55.72"/>
    <s v="449F98E9"/>
    <s v="449F98E9"/>
    <s v="V.E.S."/>
  </r>
  <r>
    <n v="2633"/>
    <x v="3574"/>
    <d v="2026-01-18T00:43:18"/>
    <s v="Municipalidad"/>
    <s v="425100000993-120KW"/>
    <s v="1 - GBT DC"/>
    <x v="0"/>
    <n v="31"/>
    <n v="100"/>
    <m/>
    <n v="44.36"/>
    <n v="50.33"/>
    <n v="63.16"/>
    <s v="B4811EE5"/>
    <s v="B4811EE5"/>
    <s v="V.E.S."/>
  </r>
  <r>
    <n v="2632"/>
    <x v="3575"/>
    <d v="2026-01-18T00:41:01"/>
    <s v="Municipalidad"/>
    <s v="425100000992-120KW"/>
    <s v="1 - GBT DC"/>
    <x v="18"/>
    <n v="35"/>
    <n v="100"/>
    <m/>
    <n v="41.91"/>
    <n v="48.04"/>
    <n v="54.24"/>
    <s v="849D08E5"/>
    <s v="849D08E5"/>
    <s v="V.E.S."/>
  </r>
  <r>
    <n v="2631"/>
    <x v="3576"/>
    <d v="2026-01-17T23:49:13"/>
    <s v="Municipalidad"/>
    <s v="425100000993-120KW"/>
    <s v="2 - GBT DC"/>
    <x v="34"/>
    <n v="22"/>
    <n v="23"/>
    <m/>
    <n v="1"/>
    <n v="30.19"/>
    <n v="60.38"/>
    <s v="C4C997E9"/>
    <s v="B4811EE5"/>
    <s v="V.E.S."/>
  </r>
  <r>
    <n v="2630"/>
    <x v="3577"/>
    <d v="2026-01-18T00:39:22"/>
    <s v="Municipalidad"/>
    <s v="425100000991-120KW"/>
    <s v="2 - GBT DC"/>
    <x v="46"/>
    <n v="33"/>
    <n v="100"/>
    <m/>
    <n v="43.52"/>
    <n v="49.75"/>
    <n v="63.47"/>
    <s v="143EFEE4"/>
    <s v="143EFEE4"/>
    <s v="V.E.S."/>
  </r>
  <r>
    <n v="2629"/>
    <x v="3578"/>
    <d v="2026-01-18T00:41:26"/>
    <s v="Municipalidad"/>
    <s v="425100000992-120KW"/>
    <s v="2 - GBT DC"/>
    <x v="30"/>
    <n v="28"/>
    <n v="100"/>
    <m/>
    <n v="46.16"/>
    <n v="49.76"/>
    <n v="63.15"/>
    <s v="46F2EF1B"/>
    <s v="46F2EF1B"/>
    <s v="V.E.S."/>
  </r>
  <r>
    <n v="2628"/>
    <x v="3579"/>
    <d v="2026-01-18T01:57:09"/>
    <s v="Los Andes"/>
    <s v="D24010050 - 20kW"/>
    <s v="1-CCS2"/>
    <x v="2"/>
    <n v="68"/>
    <n v="98"/>
    <m/>
    <n v="37.380000000000003"/>
    <n v="12.88"/>
    <n v="13.32"/>
    <s v="9261792617"/>
    <s v="9261792617"/>
    <s v="LOS ANDES"/>
  </r>
  <r>
    <n v="2627"/>
    <x v="3580"/>
    <d v="2026-01-17T10:19:13"/>
    <s v="Los Andes"/>
    <s v="D24010050 - 20kW"/>
    <s v="1-CCS2"/>
    <x v="2"/>
    <n v="87"/>
    <n v="99"/>
    <m/>
    <n v="15.82"/>
    <n v="12.92"/>
    <n v="13.58"/>
    <s v="9261792617"/>
    <s v="9261792617"/>
    <s v="LOS ANDES"/>
  </r>
  <r>
    <n v="2626"/>
    <x v="3581"/>
    <d v="2026-01-17T09:05:48"/>
    <s v="Municipalidad"/>
    <s v="425100000991-120KW"/>
    <s v="2 - GBT DC"/>
    <x v="25"/>
    <n v="48"/>
    <n v="100"/>
    <m/>
    <n v="34.26"/>
    <n v="51.44"/>
    <n v="64.95"/>
    <s v="24701AE5"/>
    <s v="24701AE5"/>
    <s v="V.E.S."/>
  </r>
  <r>
    <n v="2625"/>
    <x v="3582"/>
    <d v="2026-01-17T08:56:56"/>
    <s v="Municipalidad"/>
    <s v="425100000992-120KW"/>
    <s v="1 - GBT DC"/>
    <x v="53"/>
    <n v="59"/>
    <n v="100"/>
    <m/>
    <n v="27.14"/>
    <n v="48.33"/>
    <n v="64.2"/>
    <s v="04B80EE5"/>
    <s v="04B80EE5"/>
    <s v="V.E.S."/>
  </r>
  <r>
    <n v="2624"/>
    <x v="3583"/>
    <d v="2026-01-17T07:05:28"/>
    <s v="Municipalidad"/>
    <s v="425100000993-120KW"/>
    <s v="2 - GBT DC"/>
    <x v="50"/>
    <n v="98"/>
    <n v="98"/>
    <m/>
    <n v="0.05"/>
    <n v="14.66"/>
    <n v="14.66"/>
    <s v="E48E19E5"/>
    <s v="E48E19E5"/>
    <s v="LOS ANDES"/>
  </r>
  <r>
    <n v="2623"/>
    <x v="3584"/>
    <d v="2026-01-17T06:30:38"/>
    <s v="Municipalidad"/>
    <s v="425100000991-120KW"/>
    <s v="1 - GBT DC"/>
    <x v="60"/>
    <n v="79"/>
    <n v="96"/>
    <m/>
    <n v="11.15"/>
    <n v="30.64"/>
    <n v="33.15"/>
    <s v="444A742A"/>
    <s v="444A742A"/>
    <s v="LOS ANDES"/>
  </r>
  <r>
    <n v="2622"/>
    <x v="3585"/>
    <d v="2026-01-17T06:28:18"/>
    <s v="Municipalidad"/>
    <s v="425100000993-120KW"/>
    <s v="1 - GBT DC"/>
    <x v="4"/>
    <n v="62"/>
    <n v="100"/>
    <m/>
    <n v="24.28"/>
    <n v="48.46"/>
    <n v="64.66"/>
    <s v="C47406E5"/>
    <s v="C47406E5"/>
    <s v="V.E.S."/>
  </r>
  <r>
    <n v="2621"/>
    <x v="3586"/>
    <d v="2026-01-17T06:43:26"/>
    <s v="Municipalidad"/>
    <s v="425100000992-120KW"/>
    <s v="2 - GBT DC"/>
    <x v="0"/>
    <n v="35"/>
    <n v="100"/>
    <m/>
    <n v="41.9"/>
    <n v="53.8"/>
    <n v="63.69"/>
    <s v="B4811EE5"/>
    <s v="B4811EE5"/>
    <s v="V.E.S."/>
  </r>
  <r>
    <n v="2620"/>
    <x v="3587"/>
    <d v="2026-01-17T06:07:51"/>
    <s v="Municipalidad"/>
    <s v="425100000992-120KW"/>
    <s v="1 - GBT DC"/>
    <x v="15"/>
    <n v="47"/>
    <n v="100"/>
    <m/>
    <n v="34.11"/>
    <n v="49.65"/>
    <n v="60.44"/>
    <s v="44452EE5"/>
    <s v="44452EE5"/>
    <s v="V.E.S."/>
  </r>
  <r>
    <n v="2619"/>
    <x v="3588"/>
    <d v="2026-01-17T05:49:53"/>
    <s v="Municipalidad"/>
    <s v="425100000993-120KW"/>
    <s v="1 - GBT DC"/>
    <x v="48"/>
    <n v="70"/>
    <n v="100"/>
    <m/>
    <n v="18.97"/>
    <n v="44.49"/>
    <n v="54.24"/>
    <s v="64292FE5"/>
    <s v="64292FE5"/>
    <s v="V.E.S."/>
  </r>
  <r>
    <n v="2618"/>
    <x v="3589"/>
    <d v="2026-01-17T06:17:04"/>
    <s v="Municipalidad"/>
    <s v="425100000991-120KW"/>
    <s v="2 - GBT DC"/>
    <x v="31"/>
    <n v="28"/>
    <n v="100"/>
    <m/>
    <n v="46.26"/>
    <n v="52.23"/>
    <n v="64.010000000000005"/>
    <s v="741808E5"/>
    <s v="741808E5"/>
    <s v="V.E.S."/>
  </r>
  <r>
    <n v="2617"/>
    <x v="3590"/>
    <d v="2026-01-17T05:43:18"/>
    <s v="Municipalidad"/>
    <s v="425100000991-120KW"/>
    <s v="1 - GBT DC"/>
    <x v="16"/>
    <n v="67"/>
    <n v="100"/>
    <m/>
    <n v="22.11"/>
    <n v="48.7"/>
    <n v="64.349999999999994"/>
    <s v="D4A8F8E4"/>
    <s v="D4A8F8E4"/>
    <s v="V.E.S."/>
  </r>
  <r>
    <n v="2616"/>
    <x v="3591"/>
    <d v="2026-01-17T06:06:43"/>
    <s v="Municipalidad"/>
    <s v="425100000993-120KW"/>
    <s v="2 - GBT DC"/>
    <x v="18"/>
    <n v="24"/>
    <n v="100"/>
    <m/>
    <n v="48.85"/>
    <n v="50.91"/>
    <n v="63.21"/>
    <s v="849D08E5"/>
    <s v="849D08E5"/>
    <s v="V.E.S."/>
  </r>
  <r>
    <n v="2615"/>
    <x v="3592"/>
    <d v="2026-01-17T05:48:11"/>
    <s v="Municipalidad"/>
    <s v="425100000992-120KW"/>
    <s v="2 - GBT DC"/>
    <x v="20"/>
    <n v="49"/>
    <n v="100"/>
    <m/>
    <n v="33.56"/>
    <n v="50.17"/>
    <n v="63.92"/>
    <s v="14E413E5"/>
    <s v="14E413E5"/>
    <s v="V.E.S."/>
  </r>
  <r>
    <n v="2614"/>
    <x v="3593"/>
    <d v="2026-01-17T05:13:08"/>
    <s v="Municipalidad"/>
    <s v="425100000991-120KW"/>
    <s v="2 - GBT DC"/>
    <x v="36"/>
    <n v="55"/>
    <n v="100"/>
    <m/>
    <n v="28.57"/>
    <n v="47.23"/>
    <n v="60.63"/>
    <s v="043828E5"/>
    <s v="043828E5"/>
    <s v="V.E.S."/>
  </r>
  <r>
    <n v="2613"/>
    <x v="3594"/>
    <d v="2026-01-17T05:00:08"/>
    <s v="Municipalidad"/>
    <s v="425100000991-120KW"/>
    <s v="1 - GBT DC"/>
    <x v="42"/>
    <n v="60"/>
    <n v="100"/>
    <m/>
    <n v="25.32"/>
    <n v="48.36"/>
    <n v="63.96"/>
    <s v="D4DEFEE4"/>
    <s v="D4DEFEE4"/>
    <s v="V.E.S."/>
  </r>
  <r>
    <n v="2612"/>
    <x v="3595"/>
    <d v="2026-01-17T05:04:46"/>
    <s v="Municipalidad"/>
    <s v="425100000992-120KW"/>
    <s v="1 - GBT DC"/>
    <x v="17"/>
    <n v="40"/>
    <n v="100"/>
    <m/>
    <n v="38.74"/>
    <n v="48.83"/>
    <n v="55.6"/>
    <s v="241984E9"/>
    <s v="241984E9"/>
    <s v="V.E.S."/>
  </r>
  <r>
    <n v="2611"/>
    <x v="3596"/>
    <d v="2026-01-17T05:00:44"/>
    <s v="Municipalidad"/>
    <s v="425100000993-120KW"/>
    <s v="1 - GBT DC"/>
    <x v="40"/>
    <n v="43"/>
    <n v="100"/>
    <m/>
    <n v="36.58"/>
    <n v="48.36"/>
    <n v="54.24"/>
    <s v="843785E9"/>
    <s v="843785E9"/>
    <s v="V.E.S."/>
  </r>
  <r>
    <n v="2610"/>
    <x v="3597"/>
    <d v="2026-01-17T05:02:24"/>
    <s v="Municipalidad"/>
    <s v="425100000993-120KW"/>
    <s v="2 - GBT DC"/>
    <x v="41"/>
    <n v="42"/>
    <n v="100"/>
    <m/>
    <n v="37.4"/>
    <n v="46.72"/>
    <n v="60.36"/>
    <s v="B48822E5"/>
    <s v="B48822E5"/>
    <s v="V.E.S."/>
  </r>
  <r>
    <n v="2609"/>
    <x v="3598"/>
    <d v="2026-01-17T04:56:11"/>
    <s v="Municipalidad"/>
    <s v="425100000992-120KW"/>
    <s v="2 - GBT DC"/>
    <x v="27"/>
    <n v="28"/>
    <n v="100"/>
    <m/>
    <n v="46.15"/>
    <n v="51.56"/>
    <n v="63.27"/>
    <s v="B4A5A2E9"/>
    <s v="B4A5A2E9"/>
    <s v="V.E.S."/>
  </r>
  <r>
    <n v="2608"/>
    <x v="3599"/>
    <d v="2026-01-17T04:15:58"/>
    <s v="Municipalidad"/>
    <s v="425100000991-120KW"/>
    <s v="1 - GBT DC"/>
    <x v="32"/>
    <n v="34"/>
    <n v="100"/>
    <m/>
    <n v="42.85"/>
    <n v="49.18"/>
    <n v="54.41"/>
    <s v="D6C9501B"/>
    <s v="D6C9501B"/>
    <s v="V.E.S."/>
  </r>
  <r>
    <n v="2607"/>
    <x v="3600"/>
    <d v="2026-01-17T04:09:18"/>
    <s v="Municipalidad"/>
    <s v="425100000993-120KW"/>
    <s v="2 - GBT DC"/>
    <x v="8"/>
    <n v="42"/>
    <n v="100"/>
    <m/>
    <n v="37.15"/>
    <n v="48.81"/>
    <n v="55.04"/>
    <s v="F457B52B"/>
    <s v="F457B52B"/>
    <s v="V.E.S."/>
  </r>
  <r>
    <n v="2606"/>
    <x v="3601"/>
    <d v="2026-01-17T04:30:53"/>
    <s v="Municipalidad"/>
    <s v="425100000991-120KW"/>
    <s v="2 - GBT DC"/>
    <x v="29"/>
    <n v="10"/>
    <n v="100"/>
    <m/>
    <n v="58.82"/>
    <n v="50.67"/>
    <n v="60.65"/>
    <s v="F601822A"/>
    <s v="F601822A"/>
    <s v="V.E.S."/>
  </r>
  <r>
    <n v="2605"/>
    <x v="3602"/>
    <d v="2026-01-17T03:52:11"/>
    <s v="Municipalidad"/>
    <s v="425100000992-120KW"/>
    <s v="1 - GBT DC"/>
    <x v="22"/>
    <n v="55"/>
    <n v="100"/>
    <m/>
    <n v="29.45"/>
    <n v="47.26"/>
    <n v="55.54"/>
    <s v="149357E5"/>
    <s v="149357E5"/>
    <s v="V.E.S."/>
  </r>
  <r>
    <n v="2604"/>
    <x v="3603"/>
    <d v="2026-01-17T04:05:43"/>
    <s v="Municipalidad"/>
    <s v="425100000993-120KW"/>
    <s v="1 - GBT DC"/>
    <x v="19"/>
    <n v="32"/>
    <n v="100"/>
    <m/>
    <n v="44.02"/>
    <n v="49.08"/>
    <n v="64.23"/>
    <s v="447A1AE5"/>
    <s v="447A1AE5"/>
    <s v="V.E.S."/>
  </r>
  <r>
    <n v="2603"/>
    <x v="3604"/>
    <d v="2026-01-17T03:47:06"/>
    <s v="Municipalidad"/>
    <s v="425100000992-120KW"/>
    <s v="2 - GBT DC"/>
    <x v="37"/>
    <n v="28"/>
    <n v="100"/>
    <m/>
    <n v="46.79"/>
    <n v="52.09"/>
    <n v="63.43"/>
    <s v="74B8A2E9"/>
    <s v="74B8A2E9"/>
    <s v="V.E.S."/>
  </r>
  <r>
    <n v="2602"/>
    <x v="3605"/>
    <d v="2026-01-17T03:13:43"/>
    <s v="Municipalidad"/>
    <s v="425100000993-120KW"/>
    <s v="2 - GBT DC"/>
    <x v="10"/>
    <n v="54"/>
    <n v="100"/>
    <m/>
    <n v="29.51"/>
    <n v="50.13"/>
    <n v="63.95"/>
    <s v="C4728CE9"/>
    <s v="C4728CE9"/>
    <s v="V.E.S."/>
  </r>
  <r>
    <n v="2601"/>
    <x v="3606"/>
    <d v="2026-01-17T03:08:48"/>
    <s v="Municipalidad"/>
    <s v="425100000991-120KW"/>
    <s v="1 - GBT DC"/>
    <x v="46"/>
    <n v="27"/>
    <n v="100"/>
    <m/>
    <n v="47.62"/>
    <n v="54.67"/>
    <n v="63.86"/>
    <s v="143EFEE4"/>
    <s v="143EFEE4"/>
    <s v="V.E.S."/>
  </r>
  <r>
    <n v="2600"/>
    <x v="3607"/>
    <d v="2026-01-17T02:56:46"/>
    <s v="Municipalidad"/>
    <s v="425100000992-120KW"/>
    <s v="1 - GBT DC"/>
    <x v="14"/>
    <n v="28"/>
    <n v="100"/>
    <m/>
    <n v="47.06"/>
    <n v="50.18"/>
    <n v="60.44"/>
    <s v="D4C317E5"/>
    <s v="D4C317E5"/>
    <s v="V.E.S."/>
  </r>
  <r>
    <n v="2599"/>
    <x v="3608"/>
    <d v="2026-01-17T02:43:36"/>
    <s v="Municipalidad"/>
    <s v="425100000992-120KW"/>
    <s v="2 - GBT DC"/>
    <x v="3"/>
    <n v="41"/>
    <n v="100"/>
    <m/>
    <n v="38.020000000000003"/>
    <n v="48.93"/>
    <n v="63.3"/>
    <s v="5680E41B"/>
    <s v="5680E41B"/>
    <s v="V.E.S."/>
  </r>
  <r>
    <n v="2598"/>
    <x v="3609"/>
    <d v="2026-01-17T02:31:18"/>
    <s v="Municipalidad"/>
    <s v="425100000993-120KW"/>
    <s v="2 - GBT DC"/>
    <x v="9"/>
    <n v="37"/>
    <n v="100"/>
    <m/>
    <n v="40.950000000000003"/>
    <n v="48.97"/>
    <n v="54.26"/>
    <s v="266B881B"/>
    <s v="266B881B"/>
    <s v="V.E.S."/>
  </r>
  <r>
    <n v="2597"/>
    <x v="3610"/>
    <d v="2026-01-17T02:35:28"/>
    <s v="Municipalidad"/>
    <s v="425100000993-120KW"/>
    <s v="1 - GBT DC"/>
    <x v="39"/>
    <n v="22"/>
    <n v="100"/>
    <m/>
    <n v="49.88"/>
    <n v="50.26"/>
    <n v="63.02"/>
    <s v="241A02E5"/>
    <s v="241A02E5"/>
    <s v="V.E.S."/>
  </r>
  <r>
    <n v="2596"/>
    <x v="3611"/>
    <d v="2026-01-17T02:26:33"/>
    <s v="Municipalidad"/>
    <s v="425100000991-120KW"/>
    <s v="2 - GBT DC"/>
    <x v="12"/>
    <n v="31"/>
    <n v="100"/>
    <m/>
    <n v="45.35"/>
    <n v="51.17"/>
    <n v="64.03"/>
    <s v="44E903E5"/>
    <s v="44E903E5"/>
    <s v="V.E.S."/>
  </r>
  <r>
    <n v="2595"/>
    <x v="3612"/>
    <d v="2026-01-17T01:47:06"/>
    <s v="Municipalidad"/>
    <s v="425100000992-120KW"/>
    <s v="1 - GBT DC"/>
    <x v="21"/>
    <n v="54"/>
    <n v="100"/>
    <m/>
    <n v="28.92"/>
    <n v="46.23"/>
    <n v="55.74"/>
    <s v="54332AE5"/>
    <s v="54332AE5"/>
    <s v="V.E.S."/>
  </r>
  <r>
    <n v="2594"/>
    <x v="3613"/>
    <d v="2026-01-17T02:04:48"/>
    <s v="Municipalidad"/>
    <s v="425100000991-120KW"/>
    <s v="1 - GBT DC"/>
    <x v="35"/>
    <n v="24"/>
    <n v="100"/>
    <m/>
    <n v="48.25"/>
    <n v="51.7"/>
    <n v="62.63"/>
    <s v="740C8DE9"/>
    <s v="740C8DE9"/>
    <s v="V.E.S."/>
  </r>
  <r>
    <n v="2593"/>
    <x v="3614"/>
    <d v="2026-01-17T01:27:18"/>
    <s v="Municipalidad"/>
    <s v="425100000993-120KW"/>
    <s v="2 - GBT DC"/>
    <x v="33"/>
    <n v="58"/>
    <n v="100"/>
    <m/>
    <n v="27.36"/>
    <n v="46.41"/>
    <n v="54.26"/>
    <s v="749524E5"/>
    <s v="749524E5"/>
    <s v="V.E.S."/>
  </r>
  <r>
    <n v="2592"/>
    <x v="3615"/>
    <d v="2026-01-17T01:43:56"/>
    <s v="Municipalidad"/>
    <s v="425100000992-120KW"/>
    <s v="2 - GBT DC"/>
    <x v="6"/>
    <n v="21"/>
    <n v="100"/>
    <m/>
    <n v="51.11"/>
    <n v="53.19"/>
    <n v="63.13"/>
    <s v="449F98E9"/>
    <s v="449F98E9"/>
    <s v="V.E.S."/>
  </r>
  <r>
    <n v="2591"/>
    <x v="3616"/>
    <d v="2026-01-17T01:23:43"/>
    <s v="Municipalidad"/>
    <s v="425100000991-120KW"/>
    <s v="2 - GBT DC"/>
    <x v="7"/>
    <n v="50"/>
    <n v="100"/>
    <m/>
    <n v="32.15"/>
    <n v="50.91"/>
    <n v="63.85"/>
    <s v="2426A2E9"/>
    <s v="2426A2E9"/>
    <s v="V.E.S."/>
  </r>
  <r>
    <n v="2590"/>
    <x v="3617"/>
    <d v="2026-01-17T01:28:38"/>
    <s v="Municipalidad"/>
    <s v="425100000993-120KW"/>
    <s v="1 - GBT DC"/>
    <x v="11"/>
    <n v="44"/>
    <n v="100"/>
    <m/>
    <n v="35.880000000000003"/>
    <n v="49.82"/>
    <n v="63.41"/>
    <s v="242939E5"/>
    <s v="242939E5"/>
    <s v="V.E.S."/>
  </r>
  <r>
    <n v="2589"/>
    <x v="3618"/>
    <d v="2026-01-17T00:52:33"/>
    <s v="Municipalidad"/>
    <s v="425100000991-120KW"/>
    <s v="1 - GBT DC"/>
    <x v="38"/>
    <n v="63"/>
    <n v="100"/>
    <m/>
    <n v="24.34"/>
    <n v="49.2"/>
    <n v="64.08"/>
    <s v="84992FE5"/>
    <s v="84992FE5"/>
    <s v="V.E.S."/>
  </r>
  <r>
    <n v="2588"/>
    <x v="3619"/>
    <d v="2026-01-17T00:29:31"/>
    <s v="Municipalidad"/>
    <s v="425100000992-120KW"/>
    <s v="1 - GBT DC"/>
    <x v="26"/>
    <n v="42"/>
    <n v="100"/>
    <m/>
    <n v="37.28"/>
    <n v="49.18"/>
    <n v="58.04"/>
    <s v="B693E41A"/>
    <s v="B693E41A"/>
    <s v="V.E.S."/>
  </r>
  <r>
    <n v="2587"/>
    <x v="3620"/>
    <d v="2026-01-17T00:20:51"/>
    <s v="Municipalidad"/>
    <s v="425100000992-120KW"/>
    <s v="2 - GBT DC"/>
    <x v="5"/>
    <n v="55"/>
    <n v="100"/>
    <m/>
    <n v="29.26"/>
    <n v="46.94"/>
    <n v="54.18"/>
    <s v="D601EA1B"/>
    <s v="D601EA1B"/>
    <s v="V.E.S."/>
  </r>
  <r>
    <n v="2586"/>
    <x v="3621"/>
    <d v="2026-01-17T01:37:01"/>
    <s v="Los Andes"/>
    <s v="D24010050 - 20kW"/>
    <s v="1-CCS2"/>
    <x v="2"/>
    <n v="78"/>
    <n v="99"/>
    <m/>
    <n v="26.46"/>
    <n v="12.89"/>
    <n v="13.49"/>
    <s v="9261792617"/>
    <s v="9261792617"/>
    <s v="LOS ANDES"/>
  </r>
  <r>
    <n v="2585"/>
    <x v="3622"/>
    <d v="2026-01-17T00:43:38"/>
    <s v="Municipalidad"/>
    <s v="425100000993-120KW"/>
    <s v="2 - GBT DC"/>
    <x v="13"/>
    <n v="10"/>
    <n v="100"/>
    <m/>
    <n v="57.83"/>
    <n v="51.13"/>
    <n v="60.29"/>
    <s v="84E29EE9"/>
    <s v="84E29EE9"/>
    <s v="V.E.S."/>
  </r>
  <r>
    <n v="2584"/>
    <x v="3623"/>
    <d v="2026-01-17T00:28:43"/>
    <s v="Municipalidad"/>
    <s v="425100000991-120KW"/>
    <s v="2 - GBT DC"/>
    <x v="34"/>
    <n v="29"/>
    <n v="100"/>
    <m/>
    <n v="45.85"/>
    <n v="50.34"/>
    <n v="60.67"/>
    <s v="C4C997E9"/>
    <s v="C4C997E9"/>
    <s v="V.E.S."/>
  </r>
  <r>
    <n v="2583"/>
    <x v="3624"/>
    <d v="2026-01-17T00:09:38"/>
    <s v="Municipalidad"/>
    <s v="425100000991-120KW"/>
    <s v="1 - GBT DC"/>
    <x v="44"/>
    <n v="55"/>
    <n v="100"/>
    <m/>
    <n v="29.06"/>
    <n v="48.83"/>
    <n v="60.83"/>
    <s v="F44730E5"/>
    <s v="F44730E5"/>
    <s v="V.E.S."/>
  </r>
  <r>
    <n v="2582"/>
    <x v="3625"/>
    <d v="2026-01-16T23:33:16"/>
    <s v="Municipalidad"/>
    <s v="425100000992-120KW"/>
    <s v="1 - GBT DC"/>
    <x v="26"/>
    <n v="39"/>
    <n v="42"/>
    <m/>
    <n v="2.1800000000000002"/>
    <n v="62.46"/>
    <n v="63.73"/>
    <s v="B693E41A"/>
    <s v="D601EA1B"/>
    <s v="V.E.S."/>
  </r>
  <r>
    <n v="2581"/>
    <x v="3626"/>
    <d v="2026-01-17T00:30:23"/>
    <s v="Municipalidad"/>
    <s v="425100000993-120KW"/>
    <s v="1 - GBT DC"/>
    <x v="30"/>
    <n v="20"/>
    <n v="100"/>
    <m/>
    <n v="51.38"/>
    <n v="50.81"/>
    <n v="62.83"/>
    <s v="46F2EF1B"/>
    <s v="46F2EF1B"/>
    <s v="V.E.S."/>
  </r>
  <r>
    <n v="2580"/>
    <x v="3627"/>
    <d v="2026-01-16T10:11:22"/>
    <s v="Municipalidad"/>
    <s v="425100000991-120KW"/>
    <s v="2 - GBT DC"/>
    <x v="36"/>
    <n v="63"/>
    <n v="100"/>
    <m/>
    <n v="23.26"/>
    <n v="48.33"/>
    <n v="64.19"/>
    <s v="043828E5"/>
    <s v="043828E5"/>
    <s v="V.E.S."/>
  </r>
  <r>
    <n v="2579"/>
    <x v="3628"/>
    <d v="2026-01-16T10:19:17"/>
    <s v="Los Andes"/>
    <s v="D24010050 - 20kW"/>
    <s v="1-CCS2"/>
    <x v="2"/>
    <n v="84"/>
    <n v="99"/>
    <m/>
    <n v="18.23"/>
    <n v="12.88"/>
    <n v="13.43"/>
    <s v="9261792617"/>
    <s v="9261792617"/>
    <s v="LOS ANDES"/>
  </r>
  <r>
    <n v="2578"/>
    <x v="3629"/>
    <d v="2026-01-16T09:25:59"/>
    <s v="Municipalidad"/>
    <s v="425100000993-120KW"/>
    <s v="1 - GBT DC"/>
    <x v="28"/>
    <n v="54"/>
    <n v="100"/>
    <m/>
    <n v="29.67"/>
    <n v="49.46"/>
    <n v="64.23"/>
    <s v="045512E5"/>
    <s v="045512E5"/>
    <s v="V.E.S."/>
  </r>
  <r>
    <n v="2577"/>
    <x v="3630"/>
    <d v="2026-01-16T08:44:09"/>
    <s v="Municipalidad"/>
    <s v="425100000993-120KW"/>
    <s v="2 - GBT DC"/>
    <x v="59"/>
    <n v="96"/>
    <n v="99"/>
    <m/>
    <n v="2.65"/>
    <n v="27.96"/>
    <n v="45.19"/>
    <s v="746F2CE5"/>
    <s v="746F2CE5"/>
    <s v="LOS ANDES"/>
  </r>
  <r>
    <n v="2576"/>
    <x v="3631"/>
    <d v="2026-01-16T09:16:28"/>
    <s v="Municipalidad"/>
    <s v="425100000991-120KW"/>
    <s v="2 - GBT DC"/>
    <x v="5"/>
    <n v="52"/>
    <n v="100"/>
    <m/>
    <n v="31.56"/>
    <n v="47.79"/>
    <n v="60.64"/>
    <s v="D601EA1B"/>
    <s v="D601EA1B"/>
    <s v="V.E.S."/>
  </r>
  <r>
    <n v="2575"/>
    <x v="3632"/>
    <d v="2026-01-16T08:57:50"/>
    <s v="Municipalidad"/>
    <s v="425100000992-120KW"/>
    <s v="2 - GBT DC"/>
    <x v="4"/>
    <n v="32"/>
    <n v="100"/>
    <m/>
    <n v="44.17"/>
    <n v="50.44"/>
    <n v="60.18"/>
    <s v="C47406E5"/>
    <s v="C47406E5"/>
    <s v="V.E.S."/>
  </r>
  <r>
    <n v="2574"/>
    <x v="3633"/>
    <d v="2026-01-16T08:55:17"/>
    <s v="Municipalidad"/>
    <s v="425100000991-120KW"/>
    <s v="1 - GBT DC"/>
    <x v="21"/>
    <n v="30"/>
    <n v="100"/>
    <m/>
    <n v="45.2"/>
    <n v="54.02"/>
    <n v="63.91"/>
    <s v="54332AE5"/>
    <s v="54332AE5"/>
    <s v="V.E.S."/>
  </r>
  <r>
    <n v="2573"/>
    <x v="3634"/>
    <d v="2026-01-16T08:41:25"/>
    <s v="Municipalidad"/>
    <s v="425100000992-120KW"/>
    <s v="1 - GBT DC"/>
    <x v="38"/>
    <n v="54"/>
    <n v="100"/>
    <m/>
    <n v="30.4"/>
    <n v="47.67"/>
    <n v="63.5"/>
    <s v="84992FE5"/>
    <s v="84992FE5"/>
    <s v="V.E.S."/>
  </r>
  <r>
    <n v="2572"/>
    <x v="3635"/>
    <d v="2026-01-16T06:45:19"/>
    <s v="Municipalidad"/>
    <s v="425100000993-120KW"/>
    <s v="1 - GBT DC"/>
    <x v="11"/>
    <n v="39"/>
    <n v="100"/>
    <m/>
    <n v="39.520000000000003"/>
    <n v="50.04"/>
    <n v="60.21"/>
    <s v="242939E5"/>
    <s v="242939E5"/>
    <s v="V.E.S."/>
  </r>
  <r>
    <n v="2571"/>
    <x v="3636"/>
    <d v="2026-01-16T06:25:55"/>
    <s v="Municipalidad"/>
    <s v="425100000993-120KW"/>
    <s v="2 - GBT DC"/>
    <x v="16"/>
    <n v="65"/>
    <n v="100"/>
    <m/>
    <n v="22.61"/>
    <n v="46.96"/>
    <n v="60.34"/>
    <s v="D4A8F8E4"/>
    <s v="D4A8F8E4"/>
    <s v="V.E.S."/>
  </r>
  <r>
    <n v="2570"/>
    <x v="3637"/>
    <d v="2026-01-16T06:37:25"/>
    <s v="Municipalidad"/>
    <s v="425100000992-120KW"/>
    <s v="1 - GBT DC"/>
    <x v="46"/>
    <n v="49"/>
    <n v="100"/>
    <m/>
    <n v="33.590000000000003"/>
    <n v="47.46"/>
    <n v="55.01"/>
    <s v="143EFEE4"/>
    <s v="143EFEE4"/>
    <s v="V.E.S."/>
  </r>
  <r>
    <n v="2569"/>
    <x v="3638"/>
    <d v="2026-01-16T06:38:32"/>
    <s v="Municipalidad"/>
    <s v="425100000991-120KW"/>
    <s v="1 - GBT DC"/>
    <x v="48"/>
    <n v="46"/>
    <n v="100"/>
    <m/>
    <n v="34.409999999999997"/>
    <n v="46.79"/>
    <n v="55.83"/>
    <s v="64292FE5"/>
    <s v="64292FE5"/>
    <s v="V.E.S."/>
  </r>
  <r>
    <n v="2568"/>
    <x v="3639"/>
    <d v="2026-01-16T06:37:32"/>
    <s v="Municipalidad"/>
    <s v="425100000991-120KW"/>
    <s v="2 - GBT DC"/>
    <x v="15"/>
    <n v="45"/>
    <n v="100"/>
    <m/>
    <n v="35.83"/>
    <n v="47.64"/>
    <n v="63.53"/>
    <s v="44452EE5"/>
    <s v="44452EE5"/>
    <s v="V.E.S."/>
  </r>
  <r>
    <n v="2567"/>
    <x v="3640"/>
    <d v="2026-01-16T06:34:25"/>
    <s v="Municipalidad"/>
    <s v="425100000992-120KW"/>
    <s v="2 - GBT DC"/>
    <x v="8"/>
    <n v="46"/>
    <n v="100"/>
    <m/>
    <n v="34.26"/>
    <n v="48.34"/>
    <n v="64.28"/>
    <s v="F457B52B"/>
    <s v="F457B52B"/>
    <s v="V.E.S."/>
  </r>
  <r>
    <n v="2566"/>
    <x v="3641"/>
    <d v="2026-01-16T05:11:34"/>
    <s v="Municipalidad"/>
    <s v="425100000993-120KW"/>
    <s v="1 - GBT DC"/>
    <x v="7"/>
    <n v="31"/>
    <n v="100"/>
    <m/>
    <n v="44.16"/>
    <n v="49.74"/>
    <n v="60.24"/>
    <s v="2426A2E9"/>
    <s v="2426A2E9"/>
    <s v="V.E.S."/>
  </r>
  <r>
    <n v="2565"/>
    <x v="3642"/>
    <d v="2026-01-16T05:21:37"/>
    <s v="Municipalidad"/>
    <s v="425100000991-120KW"/>
    <s v="1 - GBT DC"/>
    <x v="10"/>
    <n v="13"/>
    <n v="100"/>
    <m/>
    <n v="56.33"/>
    <n v="52.99"/>
    <n v="63.84"/>
    <s v="C4728CE9"/>
    <s v="C4728CE9"/>
    <s v="V.E.S."/>
  </r>
  <r>
    <n v="2564"/>
    <x v="3643"/>
    <d v="2026-01-16T04:51:02"/>
    <s v="Municipalidad"/>
    <s v="425100000991-120KW"/>
    <s v="2 - GBT DC"/>
    <x v="14"/>
    <n v="59"/>
    <n v="100"/>
    <m/>
    <n v="26.88"/>
    <n v="46.49"/>
    <n v="60.58"/>
    <s v="D4C317E5"/>
    <s v="D4C317E5"/>
    <s v="V.E.S."/>
  </r>
  <r>
    <n v="2563"/>
    <x v="3644"/>
    <d v="2026-01-16T05:05:10"/>
    <s v="Municipalidad"/>
    <s v="425100000992-120KW"/>
    <s v="2 - GBT DC"/>
    <x v="22"/>
    <n v="38"/>
    <n v="100"/>
    <m/>
    <n v="40.369999999999997"/>
    <n v="48.18"/>
    <n v="54.22"/>
    <s v="149357E5"/>
    <s v="149357E5"/>
    <s v="V.E.S."/>
  </r>
  <r>
    <n v="2562"/>
    <x v="3645"/>
    <d v="2026-01-16T04:57:59"/>
    <s v="Municipalidad"/>
    <s v="425100000993-120KW"/>
    <s v="2 - GBT DC"/>
    <x v="3"/>
    <n v="43"/>
    <n v="100"/>
    <m/>
    <n v="36.72"/>
    <n v="48.91"/>
    <n v="63.39"/>
    <s v="5680E41B"/>
    <s v="5680E41B"/>
    <s v="V.E.S."/>
  </r>
  <r>
    <n v="2561"/>
    <x v="3646"/>
    <d v="2026-01-16T05:04:00"/>
    <s v="Municipalidad"/>
    <s v="425100000992-120KW"/>
    <s v="1 - GBT DC"/>
    <x v="27"/>
    <n v="34"/>
    <n v="100"/>
    <m/>
    <n v="42.41"/>
    <n v="49.6"/>
    <n v="63.15"/>
    <s v="B4A5A2E9"/>
    <s v="B4A5A2E9"/>
    <s v="V.E.S."/>
  </r>
  <r>
    <n v="2560"/>
    <x v="3647"/>
    <d v="2026-01-16T02:56:49"/>
    <s v="Municipalidad"/>
    <s v="425100000993-120KW"/>
    <s v="1 - GBT DC"/>
    <x v="40"/>
    <n v="53"/>
    <n v="100"/>
    <m/>
    <n v="30.51"/>
    <n v="46.62"/>
    <n v="54.28"/>
    <s v="843785E9"/>
    <s v="843785E9"/>
    <s v="V.E.S."/>
  </r>
  <r>
    <n v="2559"/>
    <x v="3648"/>
    <d v="2026-01-16T03:12:37"/>
    <s v="Municipalidad"/>
    <s v="425100000991-120KW"/>
    <s v="1 - GBT DC"/>
    <x v="12"/>
    <n v="27"/>
    <n v="100"/>
    <m/>
    <n v="47.46"/>
    <n v="50.24"/>
    <n v="60.39"/>
    <s v="44E903E5"/>
    <s v="44E903E5"/>
    <s v="V.E.S."/>
  </r>
  <r>
    <n v="2558"/>
    <x v="3649"/>
    <d v="2026-01-16T03:04:24"/>
    <s v="Municipalidad"/>
    <s v="425100000993-120KW"/>
    <s v="2 - GBT DC"/>
    <x v="33"/>
    <n v="38"/>
    <n v="100"/>
    <m/>
    <n v="39.799999999999997"/>
    <n v="49.01"/>
    <n v="63.54"/>
    <s v="749524E5"/>
    <s v="749524E5"/>
    <s v="V.E.S."/>
  </r>
  <r>
    <n v="2557"/>
    <x v="3650"/>
    <d v="2026-01-16T02:59:57"/>
    <s v="Municipalidad"/>
    <s v="425100000991-120KW"/>
    <s v="2 - GBT DC"/>
    <x v="42"/>
    <n v="43"/>
    <n v="100"/>
    <m/>
    <n v="36.450000000000003"/>
    <n v="48.98"/>
    <n v="60.93"/>
    <s v="D4DEFEE4"/>
    <s v="D4DEFEE4"/>
    <s v="V.E.S."/>
  </r>
  <r>
    <n v="2556"/>
    <x v="3651"/>
    <d v="2026-01-16T03:02:30"/>
    <s v="Municipalidad"/>
    <s v="425100000992-120KW"/>
    <s v="2 - GBT DC"/>
    <x v="9"/>
    <n v="41"/>
    <n v="100"/>
    <m/>
    <n v="38.369999999999997"/>
    <n v="48.28"/>
    <n v="55.04"/>
    <s v="266B881B"/>
    <s v="266B881B"/>
    <s v="V.E.S."/>
  </r>
  <r>
    <n v="2555"/>
    <x v="3652"/>
    <d v="2026-01-16T02:58:40"/>
    <s v="Municipalidad"/>
    <s v="425100000992-120KW"/>
    <s v="1 - GBT DC"/>
    <x v="26"/>
    <n v="43"/>
    <n v="100"/>
    <m/>
    <n v="37.19"/>
    <n v="48.61"/>
    <n v="60.29"/>
    <s v="B693E41A"/>
    <s v="B693E41A"/>
    <s v="V.E.S."/>
  </r>
  <r>
    <n v="2554"/>
    <x v="3653"/>
    <d v="2026-01-16T01:47:39"/>
    <s v="Municipalidad"/>
    <s v="425100000993-120KW"/>
    <s v="1 - GBT DC"/>
    <x v="32"/>
    <n v="41"/>
    <n v="100"/>
    <m/>
    <n v="38.57"/>
    <n v="48.63"/>
    <n v="54.28"/>
    <s v="D6C9501B"/>
    <s v="D6C9501B"/>
    <s v="V.E.S."/>
  </r>
  <r>
    <n v="2553"/>
    <x v="3654"/>
    <d v="2026-01-16T01:49:52"/>
    <s v="Municipalidad"/>
    <s v="425100000991-120KW"/>
    <s v="1 - GBT DC"/>
    <x v="17"/>
    <n v="34"/>
    <n v="100"/>
    <m/>
    <n v="42.64"/>
    <n v="49.89"/>
    <n v="58.22"/>
    <s v="241984E9"/>
    <s v="241984E9"/>
    <s v="V.E.S."/>
  </r>
  <r>
    <n v="2552"/>
    <x v="3655"/>
    <d v="2026-01-16T01:44:55"/>
    <s v="Municipalidad"/>
    <s v="425100000992-120KW"/>
    <s v="1 - GBT DC"/>
    <x v="44"/>
    <n v="36"/>
    <n v="100"/>
    <m/>
    <n v="41.31"/>
    <n v="52.68"/>
    <n v="63.74"/>
    <s v="F44730E5"/>
    <s v="F44730E5"/>
    <s v="V.E.S."/>
  </r>
  <r>
    <n v="2551"/>
    <x v="3656"/>
    <d v="2026-01-16T01:47:29"/>
    <s v="Municipalidad"/>
    <s v="425100000993-120KW"/>
    <s v="2 - GBT DC"/>
    <x v="53"/>
    <n v="38"/>
    <n v="100"/>
    <m/>
    <n v="40.44"/>
    <n v="48.03"/>
    <n v="63.5"/>
    <s v="04B80EE5"/>
    <s v="04B80EE5"/>
    <s v="V.E.S."/>
  </r>
  <r>
    <n v="2550"/>
    <x v="3657"/>
    <d v="2026-01-16T01:40:17"/>
    <s v="Municipalidad"/>
    <s v="425100000991-120KW"/>
    <s v="2 - GBT DC"/>
    <x v="35"/>
    <n v="43"/>
    <n v="100"/>
    <m/>
    <n v="36.51"/>
    <n v="47.87"/>
    <n v="60.64"/>
    <s v="740C8DE9"/>
    <s v="740C8DE9"/>
    <s v="V.E.S."/>
  </r>
  <r>
    <n v="2549"/>
    <x v="3658"/>
    <d v="2026-01-16T01:09:10"/>
    <s v="Municipalidad"/>
    <s v="425100000992-120KW"/>
    <s v="2 - GBT DC"/>
    <x v="5"/>
    <n v="85"/>
    <n v="100"/>
    <m/>
    <n v="9.92"/>
    <n v="41.12"/>
    <n v="51.31"/>
    <s v="D601EA1B"/>
    <s v="D601EA1B"/>
    <s v="V.E.S."/>
  </r>
  <r>
    <n v="2548"/>
    <x v="3659"/>
    <d v="2026-01-16T04:37:49"/>
    <s v="Los Andes"/>
    <s v="D24010050 - 20kW"/>
    <s v="1-CCS2"/>
    <x v="2"/>
    <n v="54"/>
    <n v="98"/>
    <m/>
    <n v="53.13"/>
    <n v="12.85"/>
    <n v="13.39"/>
    <s v="9261792617"/>
    <s v="9261792617"/>
    <s v="LOS ANDES"/>
  </r>
  <r>
    <n v="2547"/>
    <x v="3660"/>
    <d v="2026-01-16T00:33:32"/>
    <s v="Municipalidad"/>
    <s v="425100000991-120KW"/>
    <s v="1 - GBT DC"/>
    <x v="13"/>
    <n v="23"/>
    <n v="100"/>
    <m/>
    <n v="50.29"/>
    <n v="50.64"/>
    <n v="60.48"/>
    <s v="84E29EE9"/>
    <s v="84E29EE9"/>
    <s v="V.E.S."/>
  </r>
  <r>
    <n v="2546"/>
    <x v="3661"/>
    <d v="2026-01-16T00:24:34"/>
    <s v="Municipalidad"/>
    <s v="425100000993-120KW"/>
    <s v="1 - GBT DC"/>
    <x v="0"/>
    <n v="35"/>
    <n v="100"/>
    <m/>
    <n v="42.11"/>
    <n v="48.58"/>
    <n v="54.24"/>
    <s v="B4811EE5"/>
    <s v="B4811EE5"/>
    <s v="V.E.S."/>
  </r>
  <r>
    <n v="2545"/>
    <x v="3662"/>
    <d v="2026-01-16T00:28:45"/>
    <s v="Municipalidad"/>
    <s v="425100000992-120KW"/>
    <s v="1 - GBT DC"/>
    <x v="39"/>
    <n v="25"/>
    <n v="100"/>
    <m/>
    <n v="48.13"/>
    <n v="49.73"/>
    <n v="60.45"/>
    <s v="241A02E5"/>
    <s v="241A02E5"/>
    <s v="V.E.S."/>
  </r>
  <r>
    <n v="2544"/>
    <x v="3663"/>
    <d v="2026-01-16T00:27:19"/>
    <s v="Municipalidad"/>
    <s v="425100000993-120KW"/>
    <s v="2 - GBT DC"/>
    <x v="37"/>
    <n v="27"/>
    <n v="100"/>
    <m/>
    <n v="47.19"/>
    <n v="49.82"/>
    <n v="63.14"/>
    <s v="74B8A2E9"/>
    <s v="74B8A2E9"/>
    <s v="V.E.S."/>
  </r>
  <r>
    <n v="2543"/>
    <x v="3664"/>
    <d v="2026-01-16T00:19:17"/>
    <s v="Municipalidad"/>
    <s v="425100000991-120KW"/>
    <s v="2 - GBT DC"/>
    <x v="6"/>
    <n v="35"/>
    <n v="100"/>
    <m/>
    <n v="41.93"/>
    <n v="50.12"/>
    <n v="63.23"/>
    <s v="449F98E9"/>
    <s v="449F98E9"/>
    <s v="V.E.S."/>
  </r>
  <r>
    <n v="2542"/>
    <x v="3665"/>
    <d v="2026-01-16T00:14:30"/>
    <s v="Municipalidad"/>
    <s v="425100000992-120KW"/>
    <s v="2 - GBT DC"/>
    <x v="30"/>
    <n v="42"/>
    <n v="100"/>
    <m/>
    <n v="37.21"/>
    <n v="48.76"/>
    <n v="63.19"/>
    <s v="46F2EF1B"/>
    <s v="46F2EF1B"/>
    <s v="V.E.S."/>
  </r>
  <r>
    <n v="2541"/>
    <x v="3666"/>
    <d v="2026-01-16T00:31:52"/>
    <s v="Los Andes"/>
    <s v="D24010050 - 20kW"/>
    <s v="1-CCS2"/>
    <x v="2"/>
    <n v="85"/>
    <n v="98"/>
    <m/>
    <n v="18.71"/>
    <n v="12.89"/>
    <n v="13.27"/>
    <s v="9261792617"/>
    <s v="9261792617"/>
    <s v="LOS ANDES"/>
  </r>
  <r>
    <n v="2540"/>
    <x v="3667"/>
    <d v="2026-01-15T13:17:24"/>
    <s v="Municipalidad"/>
    <s v="425100000993-120KW"/>
    <s v="1 - GBT DC"/>
    <x v="2"/>
    <n v="34"/>
    <n v="100"/>
    <m/>
    <n v="121.15"/>
    <n v="98.87"/>
    <n v="109.31"/>
    <s v="B42211E5"/>
    <s v="B42211E5"/>
    <s v="LOS ANDES"/>
  </r>
  <r>
    <n v="2539"/>
    <x v="3668"/>
    <d v="2026-01-15T11:10:33"/>
    <s v="Los Andes"/>
    <s v="D24010050 - 20kW"/>
    <s v="1-CCS2"/>
    <x v="2"/>
    <n v="88"/>
    <n v="99"/>
    <m/>
    <n v="14.49"/>
    <n v="12.89"/>
    <n v="13.37"/>
    <s v="9261792617"/>
    <s v="9261792617"/>
    <s v="LOS ANDES"/>
  </r>
  <r>
    <n v="2538"/>
    <x v="3669"/>
    <d v="2026-01-15T09:34:55"/>
    <s v="Municipalidad"/>
    <s v="425100000993-120KW"/>
    <s v="2 - GBT DC"/>
    <x v="25"/>
    <n v="34"/>
    <n v="100"/>
    <m/>
    <n v="42.85"/>
    <n v="49.22"/>
    <n v="60.26"/>
    <s v="24701AE5"/>
    <s v="24701AE5"/>
    <s v="V.E.S."/>
  </r>
  <r>
    <n v="2537"/>
    <x v="3670"/>
    <d v="2026-01-15T09:24:20"/>
    <s v="Municipalidad"/>
    <s v="425100000991-120KW"/>
    <s v="2 - GBT DC"/>
    <x v="46"/>
    <n v="40"/>
    <n v="100"/>
    <m/>
    <n v="39.5"/>
    <n v="50.06"/>
    <n v="60.65"/>
    <s v="143EFEE4"/>
    <s v="143EFEE4"/>
    <s v="V.E.S."/>
  </r>
  <r>
    <n v="2536"/>
    <x v="3671"/>
    <d v="2026-01-15T09:18:40"/>
    <s v="Municipalidad"/>
    <s v="425100000993-120KW"/>
    <s v="1 - GBT DC"/>
    <x v="36"/>
    <n v="46"/>
    <n v="100"/>
    <m/>
    <n v="34.49"/>
    <n v="48.32"/>
    <n v="63.58"/>
    <s v="043828E5"/>
    <s v="043828E5"/>
    <s v="V.E.S."/>
  </r>
  <r>
    <n v="2535"/>
    <x v="3672"/>
    <d v="2026-01-15T08:53:04"/>
    <s v="Los Andes"/>
    <s v="D24010041 - 20kW"/>
    <s v="1 - CSS2"/>
    <x v="2"/>
    <n v="99"/>
    <n v="100"/>
    <m/>
    <n v="1.5"/>
    <n v="4.59"/>
    <n v="4.71"/>
    <s v="9261792617"/>
    <s v="9261792617"/>
    <s v="LOS ANDES"/>
  </r>
  <r>
    <n v="2534"/>
    <x v="3673"/>
    <d v="2026-01-15T09:05:24"/>
    <s v="Municipalidad"/>
    <s v="425100000991-120KW"/>
    <s v="1 - GBT DC"/>
    <x v="48"/>
    <n v="63"/>
    <n v="100"/>
    <m/>
    <n v="23.34"/>
    <n v="44.74"/>
    <n v="64.290000000000006"/>
    <s v="64292FE5"/>
    <s v="64292FE5"/>
    <s v="V.E.S."/>
  </r>
  <r>
    <n v="2533"/>
    <x v="3674"/>
    <d v="2026-01-15T09:00:33"/>
    <s v="Municipalidad"/>
    <s v="425100000992-120KW"/>
    <s v="1 - GBT DC"/>
    <x v="19"/>
    <n v="68"/>
    <n v="100"/>
    <m/>
    <n v="19.670000000000002"/>
    <n v="39.090000000000003"/>
    <n v="60.32"/>
    <s v="447A1AE5"/>
    <s v="447A1AE5"/>
    <s v="V.E.S."/>
  </r>
  <r>
    <n v="2532"/>
    <x v="3675"/>
    <d v="2026-01-15T06:48:45"/>
    <s v="Municipalidad"/>
    <s v="425100000991-120KW"/>
    <s v="1 - GBT DC"/>
    <x v="50"/>
    <n v="90"/>
    <n v="92"/>
    <m/>
    <n v="1.53"/>
    <n v="22.72"/>
    <n v="31.69"/>
    <s v="E48E19E5"/>
    <s v="E48E19E5"/>
    <s v="LOS ANDES"/>
  </r>
  <r>
    <n v="2531"/>
    <x v="3676"/>
    <d v="2026-01-15T06:56:10"/>
    <s v="Municipalidad"/>
    <s v="425100000993-120KW"/>
    <s v="2 - GBT DC"/>
    <x v="3"/>
    <n v="41"/>
    <n v="100"/>
    <m/>
    <n v="37.979999999999997"/>
    <n v="53.27"/>
    <n v="63.96"/>
    <s v="5680E41B"/>
    <s v="5680E41B"/>
    <s v="V.E.S."/>
  </r>
  <r>
    <n v="2530"/>
    <x v="3677"/>
    <d v="2026-01-15T06:45:33"/>
    <s v="Municipalidad"/>
    <s v="425100000992-120KW"/>
    <s v="1 - GBT DC"/>
    <x v="47"/>
    <n v="51"/>
    <n v="81"/>
    <m/>
    <n v="19.48"/>
    <n v="32.32"/>
    <n v="50.56"/>
    <s v="C4EE1EE5"/>
    <s v="E48E19E5"/>
    <s v="LOS ANDES"/>
  </r>
  <r>
    <n v="2529"/>
    <x v="3678"/>
    <d v="2026-01-15T06:52:00"/>
    <s v="Municipalidad"/>
    <s v="425100000991-120KW"/>
    <s v="2 - GBT DC"/>
    <x v="7"/>
    <n v="36"/>
    <n v="100"/>
    <m/>
    <n v="41.55"/>
    <n v="53.44"/>
    <n v="63.84"/>
    <s v="2426A2E9"/>
    <s v="2426A2E9"/>
    <s v="V.E.S."/>
  </r>
  <r>
    <n v="2528"/>
    <x v="3679"/>
    <d v="2026-01-15T06:49:53"/>
    <s v="Municipalidad"/>
    <s v="425100000992-120KW"/>
    <s v="2 - GBT DC"/>
    <x v="8"/>
    <n v="38"/>
    <n v="100"/>
    <m/>
    <n v="39.57"/>
    <n v="52.19"/>
    <n v="64.16"/>
    <s v="F457B52B"/>
    <s v="F457B52B"/>
    <s v="V.E.S."/>
  </r>
  <r>
    <n v="2527"/>
    <x v="3680"/>
    <d v="2026-01-15T06:08:20"/>
    <s v="Municipalidad"/>
    <s v="425100000993-120KW"/>
    <s v="2 - GBT DC"/>
    <x v="9"/>
    <n v="37"/>
    <n v="100"/>
    <m/>
    <n v="41.04"/>
    <n v="49.8"/>
    <n v="60.27"/>
    <s v="266B881B"/>
    <s v="266B881B"/>
    <s v="V.E.S."/>
  </r>
  <r>
    <n v="2526"/>
    <x v="3681"/>
    <d v="2026-01-15T05:57:03"/>
    <s v="Municipalidad"/>
    <s v="425100000992-120KW"/>
    <s v="1 - GBT DC"/>
    <x v="38"/>
    <n v="48"/>
    <n v="100"/>
    <m/>
    <n v="33.61"/>
    <n v="47.25"/>
    <n v="54.26"/>
    <s v="84992FE5"/>
    <s v="84992FE5"/>
    <s v="V.E.S."/>
  </r>
  <r>
    <n v="2525"/>
    <x v="3682"/>
    <d v="2026-01-15T06:12:25"/>
    <s v="Municipalidad"/>
    <s v="425100000991-120KW"/>
    <s v="1 - GBT DC"/>
    <x v="53"/>
    <n v="27"/>
    <n v="100"/>
    <m/>
    <n v="48.33"/>
    <n v="49.3"/>
    <n v="60.43"/>
    <s v="04B80EE5"/>
    <s v="04B80EE5"/>
    <s v="V.E.S."/>
  </r>
  <r>
    <n v="2524"/>
    <x v="3683"/>
    <d v="2026-01-15T05:57:50"/>
    <s v="Municipalidad"/>
    <s v="425100000991-120KW"/>
    <s v="2 - GBT DC"/>
    <x v="35"/>
    <n v="44"/>
    <n v="100"/>
    <m/>
    <n v="35.81"/>
    <n v="47.73"/>
    <n v="54.44"/>
    <s v="740C8DE9"/>
    <s v="740C8DE9"/>
    <s v="V.E.S."/>
  </r>
  <r>
    <n v="2523"/>
    <x v="3684"/>
    <d v="2026-01-15T05:50:20"/>
    <s v="Municipalidad"/>
    <s v="425100000993-120KW"/>
    <s v="1 - GBT DC"/>
    <x v="30"/>
    <n v="38"/>
    <n v="100"/>
    <m/>
    <n v="39.83"/>
    <n v="50.91"/>
    <n v="63.35"/>
    <s v="46F2EF1B"/>
    <s v="46F2EF1B"/>
    <s v="V.E.S."/>
  </r>
  <r>
    <n v="2522"/>
    <x v="3685"/>
    <d v="2026-01-15T05:58:03"/>
    <s v="Municipalidad"/>
    <s v="425100000992-120KW"/>
    <s v="2 - GBT DC"/>
    <x v="18"/>
    <n v="30"/>
    <n v="100"/>
    <m/>
    <n v="45.85"/>
    <n v="50.2"/>
    <n v="63.42"/>
    <s v="849D08E5"/>
    <s v="849D08E5"/>
    <s v="V.E.S."/>
  </r>
  <r>
    <n v="2521"/>
    <x v="3686"/>
    <d v="2026-01-15T05:09:00"/>
    <s v="Municipalidad"/>
    <s v="425100000993-120KW"/>
    <s v="2 - GBT DC"/>
    <x v="15"/>
    <n v="35"/>
    <n v="100"/>
    <m/>
    <n v="42.21"/>
    <n v="51.75"/>
    <n v="63.89"/>
    <s v="44452EE5"/>
    <s v="44452EE5"/>
    <s v="V.E.S."/>
  </r>
  <r>
    <n v="2520"/>
    <x v="3687"/>
    <d v="2026-01-15T05:03:40"/>
    <s v="Municipalidad"/>
    <s v="425100000991-120KW"/>
    <s v="2 - GBT DC"/>
    <x v="12"/>
    <n v="41"/>
    <n v="100"/>
    <m/>
    <n v="38.83"/>
    <n v="49.78"/>
    <n v="60.61"/>
    <s v="44E903E5"/>
    <s v="44E903E5"/>
    <s v="V.E.S."/>
  </r>
  <r>
    <n v="2519"/>
    <x v="3688"/>
    <d v="2026-01-15T04:43:58"/>
    <s v="Municipalidad"/>
    <s v="425100000992-120KW"/>
    <s v="2 - GBT DC"/>
    <x v="10"/>
    <n v="60"/>
    <n v="100"/>
    <m/>
    <n v="25.89"/>
    <n v="46.2"/>
    <n v="54.22"/>
    <s v="C4728CE9"/>
    <s v="C4728CE9"/>
    <s v="V.E.S."/>
  </r>
  <r>
    <n v="2518"/>
    <x v="3689"/>
    <d v="2026-01-15T04:48:58"/>
    <s v="Municipalidad"/>
    <s v="425100000992-120KW"/>
    <s v="1 - GBT DC"/>
    <x v="4"/>
    <n v="49"/>
    <n v="100"/>
    <m/>
    <n v="33.369999999999997"/>
    <n v="48.51"/>
    <n v="64.010000000000005"/>
    <s v="C47406E5"/>
    <s v="C47406E5"/>
    <s v="V.E.S."/>
  </r>
  <r>
    <n v="2517"/>
    <x v="3690"/>
    <d v="2026-01-15T04:35:55"/>
    <s v="Municipalidad"/>
    <s v="425100000993-120KW"/>
    <s v="1 - GBT DC"/>
    <x v="5"/>
    <n v="42"/>
    <n v="100"/>
    <m/>
    <n v="36.99"/>
    <n v="50.81"/>
    <n v="63.7"/>
    <s v="D601EA1B"/>
    <s v="D601EA1B"/>
    <s v="V.E.S."/>
  </r>
  <r>
    <n v="2516"/>
    <x v="3691"/>
    <d v="2026-01-15T04:07:41"/>
    <s v="Los Andes"/>
    <s v="D24010041 - 20kW"/>
    <s v="1 - CSS2"/>
    <x v="2"/>
    <n v="99"/>
    <n v="99"/>
    <m/>
    <n v="1.83"/>
    <n v="4.62"/>
    <n v="4.7699999999999996"/>
    <s v="9261792617"/>
    <s v="9261792617"/>
    <s v="LOS ANDES"/>
  </r>
  <r>
    <n v="2515"/>
    <x v="3692"/>
    <d v="2026-01-15T04:47:45"/>
    <s v="Municipalidad"/>
    <s v="425100000991-120KW"/>
    <s v="1 - GBT DC"/>
    <x v="29"/>
    <n v="9"/>
    <n v="100"/>
    <m/>
    <n v="58.48"/>
    <n v="52.62"/>
    <n v="63.61"/>
    <s v="F601822A"/>
    <s v="F601822A"/>
    <s v="V.E.S."/>
  </r>
  <r>
    <n v="2514"/>
    <x v="3693"/>
    <d v="2026-01-15T04:08:10"/>
    <s v="Municipalidad"/>
    <s v="425100000993-120KW"/>
    <s v="2 - GBT DC"/>
    <x v="34"/>
    <n v="32"/>
    <n v="100"/>
    <m/>
    <n v="44.22"/>
    <n v="51.6"/>
    <n v="63.46"/>
    <s v="C4C997E9"/>
    <s v="C4C997E9"/>
    <s v="V.E.S."/>
  </r>
  <r>
    <n v="2513"/>
    <x v="3694"/>
    <d v="2026-01-15T04:05:21"/>
    <s v="Municipalidad"/>
    <s v="425100000991-120KW"/>
    <s v="2 - GBT DC"/>
    <x v="31"/>
    <n v="35"/>
    <n v="100"/>
    <m/>
    <n v="42.28"/>
    <n v="50.54"/>
    <n v="63.94"/>
    <s v="741808E5"/>
    <s v="741808E5"/>
    <s v="V.E.S."/>
  </r>
  <r>
    <n v="2512"/>
    <x v="3695"/>
    <d v="2026-01-15T03:30:05"/>
    <s v="Municipalidad"/>
    <s v="425100000991-120KW"/>
    <s v="1 - GBT DC"/>
    <x v="11"/>
    <n v="72"/>
    <n v="100"/>
    <m/>
    <n v="18.059999999999999"/>
    <n v="46.87"/>
    <n v="64.52"/>
    <s v="242939E5"/>
    <s v="242939E5"/>
    <s v="V.E.S."/>
  </r>
  <r>
    <n v="2511"/>
    <x v="3696"/>
    <d v="2026-01-15T03:59:53"/>
    <s v="Municipalidad"/>
    <s v="425100000992-120KW"/>
    <s v="1 - GBT DC"/>
    <x v="27"/>
    <n v="31"/>
    <n v="100"/>
    <m/>
    <n v="44.26"/>
    <n v="49.48"/>
    <n v="55.55"/>
    <s v="B4A5A2E9"/>
    <s v="B4A5A2E9"/>
    <s v="V.E.S."/>
  </r>
  <r>
    <n v="2510"/>
    <x v="3697"/>
    <d v="2026-01-15T03:43:20"/>
    <s v="Municipalidad"/>
    <s v="425100000993-120KW"/>
    <s v="1 - GBT DC"/>
    <x v="42"/>
    <n v="51"/>
    <n v="100"/>
    <m/>
    <n v="31.94"/>
    <n v="50.08"/>
    <n v="63.49"/>
    <s v="D4DEFEE4"/>
    <s v="D4DEFEE4"/>
    <s v="V.E.S."/>
  </r>
  <r>
    <n v="2509"/>
    <x v="3698"/>
    <d v="2026-01-15T03:59:28"/>
    <s v="Municipalidad"/>
    <s v="425100000992-120KW"/>
    <s v="2 - GBT DC"/>
    <x v="22"/>
    <n v="33"/>
    <n v="100"/>
    <m/>
    <n v="43.48"/>
    <n v="48.84"/>
    <n v="60.32"/>
    <s v="149357E5"/>
    <s v="149357E5"/>
    <s v="V.E.S."/>
  </r>
  <r>
    <n v="2508"/>
    <x v="3699"/>
    <d v="2026-01-15T02:27:57"/>
    <s v="Municipalidad"/>
    <s v="425100000993-120KW"/>
    <s v="2 - GBT DC"/>
    <x v="14"/>
    <n v="51"/>
    <n v="99"/>
    <m/>
    <n v="32.07"/>
    <n v="50.99"/>
    <n v="64.03"/>
    <s v="D4C317E5"/>
    <s v="D4C317E5"/>
    <s v="V.E.S."/>
  </r>
  <r>
    <n v="2507"/>
    <x v="3700"/>
    <d v="2026-01-15T02:24:24"/>
    <s v="Municipalidad"/>
    <s v="425100000992-120KW"/>
    <s v="2 - GBT DC"/>
    <x v="37"/>
    <n v="30"/>
    <n v="99"/>
    <m/>
    <n v="45.87"/>
    <n v="54.17"/>
    <n v="63.7"/>
    <s v="74B8A2E9"/>
    <s v="74B8A2E9"/>
    <s v="V.E.S."/>
  </r>
  <r>
    <n v="2506"/>
    <x v="3701"/>
    <d v="2026-01-15T01:49:42"/>
    <s v="Municipalidad"/>
    <s v="425100000991-120KW"/>
    <s v="2 - GBT DC"/>
    <x v="40"/>
    <n v="38"/>
    <n v="100"/>
    <m/>
    <n v="40.799999999999997"/>
    <n v="48.76"/>
    <n v="55.78"/>
    <s v="843785E9"/>
    <s v="843785E9"/>
    <s v="V.E.S."/>
  </r>
  <r>
    <n v="2505"/>
    <x v="3702"/>
    <d v="2026-01-15T01:45:48"/>
    <s v="Municipalidad"/>
    <s v="425100000993-120KW"/>
    <s v="1 - GBT DC"/>
    <x v="33"/>
    <n v="28"/>
    <n v="100"/>
    <m/>
    <n v="46.41"/>
    <n v="49.7"/>
    <n v="57.98"/>
    <s v="749524E5"/>
    <s v="749524E5"/>
    <s v="V.E.S."/>
  </r>
  <r>
    <n v="2504"/>
    <x v="3703"/>
    <d v="2026-01-15T01:43:27"/>
    <s v="Municipalidad"/>
    <s v="425100000991-120KW"/>
    <s v="1 - GBT DC"/>
    <x v="20"/>
    <n v="28"/>
    <n v="100"/>
    <m/>
    <n v="47.37"/>
    <n v="50.01"/>
    <n v="63.65"/>
    <s v="14E413E5"/>
    <s v="14E413E5"/>
    <s v="V.E.S."/>
  </r>
  <r>
    <n v="2503"/>
    <x v="3704"/>
    <d v="2026-01-15T01:39:49"/>
    <s v="Municipalidad"/>
    <s v="425100000992-120KW"/>
    <s v="1 - GBT DC"/>
    <x v="32"/>
    <n v="28"/>
    <n v="100"/>
    <m/>
    <n v="46.35"/>
    <n v="50.87"/>
    <n v="60.44"/>
    <s v="D6C9501B"/>
    <s v="D6C9501B"/>
    <s v="V.E.S."/>
  </r>
  <r>
    <n v="2502"/>
    <x v="3705"/>
    <d v="2026-01-15T02:54:56"/>
    <s v="Los Andes"/>
    <s v="D24010050 - 20kW"/>
    <s v="1-CCS2"/>
    <x v="2"/>
    <n v="75"/>
    <n v="99"/>
    <m/>
    <n v="29.42"/>
    <n v="12.88"/>
    <n v="13.24"/>
    <s v="9261792617"/>
    <s v="9261792617"/>
    <s v="LOS ANDES"/>
  </r>
  <r>
    <n v="2501"/>
    <x v="3706"/>
    <d v="2026-01-15T01:21:34"/>
    <s v="Municipalidad"/>
    <s v="425100000992-120KW"/>
    <s v="2 - GBT DC"/>
    <x v="44"/>
    <n v="45"/>
    <n v="100"/>
    <m/>
    <n v="35.83"/>
    <n v="49.27"/>
    <n v="63.45"/>
    <s v="F44730E5"/>
    <s v="F44730E5"/>
    <s v="V.E.S."/>
  </r>
  <r>
    <n v="2500"/>
    <x v="3707"/>
    <d v="2026-01-15T01:34:37"/>
    <s v="Municipalidad"/>
    <s v="425100000993-120KW"/>
    <s v="2 - GBT DC"/>
    <x v="6"/>
    <n v="19"/>
    <n v="100"/>
    <m/>
    <n v="52.86"/>
    <n v="51.81"/>
    <n v="62.89"/>
    <s v="449F98E9"/>
    <s v="449F98E9"/>
    <s v="V.E.S."/>
  </r>
  <r>
    <n v="2499"/>
    <x v="3708"/>
    <d v="2026-01-15T00:29:21"/>
    <s v="Los Andes"/>
    <s v="D24010050 - 20kW"/>
    <s v="1-CCS2"/>
    <x v="2"/>
    <n v="70"/>
    <n v="75"/>
    <m/>
    <n v="5.64"/>
    <n v="12.85"/>
    <n v="12.87"/>
    <s v="9261792617"/>
    <s v="9261792617"/>
    <s v="LOS ANDES"/>
  </r>
  <r>
    <n v="2498"/>
    <x v="3709"/>
    <d v="2026-01-15T00:48:52"/>
    <s v="Municipalidad"/>
    <s v="425100000991-120KW"/>
    <s v="2 - GBT DC"/>
    <x v="21"/>
    <n v="14"/>
    <n v="100"/>
    <m/>
    <n v="55.26"/>
    <n v="49.67"/>
    <n v="58.29"/>
    <s v="54332AE5"/>
    <s v="54332AE5"/>
    <s v="V.E.S."/>
  </r>
  <r>
    <n v="2497"/>
    <x v="3710"/>
    <d v="2026-01-15T00:35:28"/>
    <s v="Municipalidad"/>
    <s v="425100000993-120KW"/>
    <s v="1 - GBT DC"/>
    <x v="13"/>
    <n v="31"/>
    <n v="100"/>
    <m/>
    <n v="44.8"/>
    <n v="50.11"/>
    <n v="60.23"/>
    <s v="84E29EE9"/>
    <s v="84E29EE9"/>
    <s v="V.E.S."/>
  </r>
  <r>
    <n v="2496"/>
    <x v="3711"/>
    <d v="2026-01-15T00:19:59"/>
    <s v="Municipalidad"/>
    <s v="425100000992-120KW"/>
    <s v="1 - GBT DC"/>
    <x v="17"/>
    <n v="39"/>
    <n v="100"/>
    <m/>
    <n v="39.049999999999997"/>
    <n v="48.79"/>
    <n v="54.24"/>
    <s v="241984E9"/>
    <s v="241984E9"/>
    <s v="V.E.S."/>
  </r>
  <r>
    <n v="2495"/>
    <x v="3712"/>
    <d v="2026-01-15T00:35:57"/>
    <s v="Municipalidad"/>
    <s v="425100000991-120KW"/>
    <s v="1 - GBT DC"/>
    <x v="26"/>
    <n v="16"/>
    <n v="100"/>
    <m/>
    <n v="55.57"/>
    <n v="51.83"/>
    <n v="63.59"/>
    <s v="B693E41A"/>
    <s v="B693E41A"/>
    <s v="V.E.S."/>
  </r>
  <r>
    <n v="2494"/>
    <x v="3713"/>
    <d v="2026-01-15T00:20:53"/>
    <s v="Municipalidad"/>
    <s v="425100000993-120KW"/>
    <s v="2 - GBT DC"/>
    <x v="16"/>
    <n v="33"/>
    <n v="100"/>
    <m/>
    <n v="43.83"/>
    <n v="50.88"/>
    <n v="63.23"/>
    <s v="D4A8F8E4"/>
    <s v="D4A8F8E4"/>
    <s v="V.E.S."/>
  </r>
  <r>
    <n v="2493"/>
    <x v="3714"/>
    <d v="2026-01-15T00:29:55"/>
    <s v="Municipalidad"/>
    <s v="425100000992-120KW"/>
    <s v="2 - GBT DC"/>
    <x v="39"/>
    <n v="16"/>
    <n v="100"/>
    <m/>
    <n v="54.41"/>
    <n v="50.73"/>
    <n v="62.83"/>
    <s v="241A02E5"/>
    <s v="241A02E5"/>
    <s v="V.E.S."/>
  </r>
  <r>
    <n v="2492"/>
    <x v="3715"/>
    <d v="2026-01-14T23:57:07"/>
    <s v="Los Andes"/>
    <s v="D24010050 - 20kW"/>
    <s v="1-CCS2"/>
    <x v="2"/>
    <n v="91"/>
    <n v="99"/>
    <m/>
    <n v="10.88"/>
    <n v="12.93"/>
    <n v="13.51"/>
    <s v="9261792617"/>
    <s v="9261792617"/>
    <s v="LOS ANDES"/>
  </r>
  <r>
    <n v="2491"/>
    <x v="3716"/>
    <d v="2026-01-14T10:23:33"/>
    <s v="Los Andes"/>
    <s v="D24010050 - 20kW"/>
    <s v="1-CCS2"/>
    <x v="2"/>
    <n v="45"/>
    <n v="68"/>
    <m/>
    <n v="22"/>
    <n v="13.18"/>
    <n v="13.23"/>
    <s v="9261792617"/>
    <s v="9261792617"/>
    <s v="LOS ANDES"/>
  </r>
  <r>
    <n v="2490"/>
    <x v="3717"/>
    <d v="2026-01-14T09:15:07"/>
    <s v="Municipalidad"/>
    <s v="425100000991-120KW"/>
    <s v="1 - GBT DC"/>
    <x v="10"/>
    <n v="48"/>
    <n v="100"/>
    <m/>
    <n v="33.69"/>
    <n v="48.97"/>
    <n v="55.7"/>
    <s v="C4728CE9"/>
    <s v="C4728CE9"/>
    <s v="V.E.S."/>
  </r>
  <r>
    <n v="2489"/>
    <x v="3718"/>
    <d v="2026-01-14T09:07:02"/>
    <s v="Municipalidad"/>
    <s v="425100000991-120KW"/>
    <s v="2 - GBT DC"/>
    <x v="38"/>
    <n v="58"/>
    <n v="100"/>
    <m/>
    <n v="27.23"/>
    <n v="47.42"/>
    <n v="60.66"/>
    <s v="84992FE5"/>
    <s v="84992FE5"/>
    <s v="V.E.S."/>
  </r>
  <r>
    <n v="2488"/>
    <x v="3719"/>
    <d v="2026-01-14T08:59:15"/>
    <s v="Municipalidad"/>
    <s v="425100000992-120KW"/>
    <s v="2 - GBT DC"/>
    <x v="36"/>
    <n v="66"/>
    <n v="100"/>
    <m/>
    <n v="21.7"/>
    <n v="46.89"/>
    <n v="64.28"/>
    <s v="043828E5"/>
    <s v="043828E5"/>
    <s v="V.E.S."/>
  </r>
  <r>
    <n v="2487"/>
    <x v="3720"/>
    <d v="2026-01-14T06:09:38"/>
    <s v="Municipalidad"/>
    <s v="425100000993-120KW"/>
    <s v="2 - GBT DC"/>
    <x v="50"/>
    <n v="37"/>
    <n v="91"/>
    <m/>
    <n v="34.35"/>
    <n v="42.64"/>
    <n v="49.54"/>
    <s v="E48E19E5"/>
    <s v="E48E19E5"/>
    <s v="LOS ANDES"/>
  </r>
  <r>
    <n v="2486"/>
    <x v="3721"/>
    <d v="2026-01-14T05:17:48"/>
    <s v="Municipalidad"/>
    <s v="425100000993-120KW"/>
    <s v="1 - GBT DC"/>
    <x v="40"/>
    <n v="50"/>
    <n v="100"/>
    <m/>
    <n v="33.06"/>
    <n v="47.44"/>
    <n v="60.18"/>
    <s v="843785E9"/>
    <s v="843785E9"/>
    <s v="V.E.S."/>
  </r>
  <r>
    <n v="2485"/>
    <x v="3722"/>
    <d v="2026-01-14T05:15:40"/>
    <s v="Municipalidad"/>
    <s v="425100000992-120KW"/>
    <s v="1 - GBT DC"/>
    <x v="48"/>
    <n v="48"/>
    <n v="100"/>
    <m/>
    <n v="33.409999999999997"/>
    <n v="46.87"/>
    <n v="55.57"/>
    <s v="64292FE5"/>
    <s v="64292FE5"/>
    <s v="V.E.S."/>
  </r>
  <r>
    <n v="2484"/>
    <x v="3723"/>
    <d v="2026-01-14T05:06:17"/>
    <s v="Municipalidad"/>
    <s v="425100000991-120KW"/>
    <s v="1 - GBT DC"/>
    <x v="26"/>
    <n v="57"/>
    <n v="100"/>
    <m/>
    <n v="28.64"/>
    <n v="48"/>
    <n v="54.47"/>
    <s v="B693E41A"/>
    <s v="B693E41A"/>
    <s v="V.E.S."/>
  </r>
  <r>
    <n v="2483"/>
    <x v="3724"/>
    <d v="2026-01-14T05:07:17"/>
    <s v="Municipalidad"/>
    <s v="425100000991-120KW"/>
    <s v="2 - GBT DC"/>
    <x v="5"/>
    <n v="53"/>
    <n v="100"/>
    <m/>
    <n v="30.16"/>
    <n v="48.09"/>
    <n v="61.19"/>
    <s v="D601EA1B"/>
    <s v="D601EA1B"/>
    <s v="V.E.S."/>
  </r>
  <r>
    <n v="2482"/>
    <x v="3725"/>
    <d v="2026-01-14T05:03:33"/>
    <s v="Municipalidad"/>
    <s v="425100000993-120KW"/>
    <s v="2 - GBT DC"/>
    <x v="44"/>
    <n v="55"/>
    <n v="100"/>
    <m/>
    <n v="28.88"/>
    <n v="48.77"/>
    <n v="63.93"/>
    <s v="F44730E5"/>
    <s v="F44730E5"/>
    <s v="V.E.S."/>
  </r>
  <r>
    <n v="2481"/>
    <x v="3726"/>
    <d v="2026-01-14T05:11:45"/>
    <s v="Municipalidad"/>
    <s v="425100000992-120KW"/>
    <s v="2 - GBT DC"/>
    <x v="13"/>
    <n v="44"/>
    <n v="100"/>
    <m/>
    <n v="35.770000000000003"/>
    <n v="48.49"/>
    <n v="63.41"/>
    <s v="84E29EE9"/>
    <s v="84E29EE9"/>
    <s v="V.E.S."/>
  </r>
  <r>
    <n v="2480"/>
    <x v="3727"/>
    <d v="2026-01-14T04:29:53"/>
    <s v="Municipalidad"/>
    <s v="425100000993-120KW"/>
    <s v="1 - GBT DC"/>
    <x v="37"/>
    <n v="28"/>
    <n v="100"/>
    <m/>
    <n v="46.73"/>
    <n v="50.11"/>
    <n v="60.16"/>
    <s v="74B8A2E9"/>
    <s v="74B8A2E9"/>
    <s v="V.E.S."/>
  </r>
  <r>
    <n v="2479"/>
    <x v="3728"/>
    <d v="2026-01-14T04:25:50"/>
    <s v="Municipalidad"/>
    <s v="425100000992-120KW"/>
    <s v="1 - GBT DC"/>
    <x v="12"/>
    <n v="33"/>
    <n v="100"/>
    <m/>
    <n v="43.89"/>
    <n v="49.32"/>
    <n v="58.04"/>
    <s v="44E903E5"/>
    <s v="44E903E5"/>
    <s v="V.E.S."/>
  </r>
  <r>
    <n v="2478"/>
    <x v="3729"/>
    <d v="2026-01-14T04:17:18"/>
    <s v="Municipalidad"/>
    <s v="425100000991-120KW"/>
    <s v="1 - GBT DC"/>
    <x v="42"/>
    <n v="44"/>
    <n v="100"/>
    <m/>
    <n v="36.049999999999997"/>
    <n v="48.47"/>
    <n v="54.92"/>
    <s v="D4DEFEE4"/>
    <s v="D4DEFEE4"/>
    <s v="V.E.S."/>
  </r>
  <r>
    <n v="2477"/>
    <x v="3730"/>
    <d v="2026-01-14T04:18:32"/>
    <s v="Municipalidad"/>
    <s v="425100000991-120KW"/>
    <s v="2 - GBT DC"/>
    <x v="17"/>
    <n v="41"/>
    <n v="100"/>
    <m/>
    <n v="37.950000000000003"/>
    <n v="48.85"/>
    <n v="60.62"/>
    <s v="241984E9"/>
    <s v="241984E9"/>
    <s v="V.E.S."/>
  </r>
  <r>
    <n v="2476"/>
    <x v="3731"/>
    <d v="2026-01-14T04:10:18"/>
    <s v="Municipalidad"/>
    <s v="425100000993-120KW"/>
    <s v="2 - GBT DC"/>
    <x v="3"/>
    <n v="50"/>
    <n v="100"/>
    <m/>
    <n v="32.43"/>
    <n v="48.41"/>
    <n v="63.46"/>
    <s v="5680E41B"/>
    <s v="5680E41B"/>
    <s v="V.E.S."/>
  </r>
  <r>
    <n v="2475"/>
    <x v="3732"/>
    <d v="2026-01-14T04:15:05"/>
    <s v="Municipalidad"/>
    <s v="425100000992-120KW"/>
    <s v="2 - GBT DC"/>
    <x v="4"/>
    <n v="42"/>
    <n v="100"/>
    <m/>
    <n v="37.9"/>
    <n v="49.78"/>
    <n v="63.96"/>
    <s v="C47406E5"/>
    <s v="C47406E5"/>
    <s v="V.E.S."/>
  </r>
  <r>
    <n v="2474"/>
    <x v="3733"/>
    <d v="2026-01-14T03:07:13"/>
    <s v="Municipalidad"/>
    <s v="425100000993-120KW"/>
    <s v="1 - GBT DC"/>
    <x v="18"/>
    <n v="50"/>
    <n v="100"/>
    <m/>
    <n v="31.66"/>
    <n v="46.62"/>
    <n v="54.27"/>
    <s v="849D08E5"/>
    <s v="849D08E5"/>
    <s v="V.E.S."/>
  </r>
  <r>
    <n v="2473"/>
    <x v="3734"/>
    <d v="2026-01-14T03:13:27"/>
    <s v="Municipalidad"/>
    <s v="425100000991-120KW"/>
    <s v="1 - GBT DC"/>
    <x v="7"/>
    <n v="40"/>
    <n v="100"/>
    <m/>
    <n v="38.72"/>
    <n v="48.41"/>
    <n v="54.46"/>
    <s v="2426A2E9"/>
    <s v="2426A2E9"/>
    <s v="V.E.S."/>
  </r>
  <r>
    <n v="2472"/>
    <x v="3735"/>
    <d v="2026-01-14T03:10:55"/>
    <s v="Municipalidad"/>
    <s v="425100000992-120KW"/>
    <s v="1 - GBT DC"/>
    <x v="32"/>
    <n v="43"/>
    <n v="100"/>
    <m/>
    <n v="36.39"/>
    <n v="48.22"/>
    <n v="54.22"/>
    <s v="D6C9501B"/>
    <s v="D6C9501B"/>
    <s v="V.E.S."/>
  </r>
  <r>
    <n v="2471"/>
    <x v="3736"/>
    <d v="2026-01-14T03:14:07"/>
    <s v="Municipalidad"/>
    <s v="425100000991-120KW"/>
    <s v="2 - GBT DC"/>
    <x v="46"/>
    <n v="37"/>
    <n v="100"/>
    <m/>
    <n v="41.35"/>
    <n v="49.29"/>
    <n v="63.61"/>
    <s v="143EFEE4"/>
    <s v="143EFEE4"/>
    <s v="V.E.S."/>
  </r>
  <r>
    <n v="2470"/>
    <x v="3737"/>
    <d v="2026-01-14T03:15:33"/>
    <s v="Municipalidad"/>
    <s v="425100000993-120KW"/>
    <s v="2 - GBT DC"/>
    <x v="14"/>
    <n v="34"/>
    <n v="100"/>
    <m/>
    <n v="43.21"/>
    <n v="49.29"/>
    <n v="63.52"/>
    <s v="D4C317E5"/>
    <s v="D4C317E5"/>
    <s v="V.E.S."/>
  </r>
  <r>
    <n v="2469"/>
    <x v="3738"/>
    <d v="2026-01-14T03:13:55"/>
    <s v="Municipalidad"/>
    <s v="425100000992-120KW"/>
    <s v="2 - GBT DC"/>
    <x v="9"/>
    <n v="32"/>
    <n v="100"/>
    <m/>
    <n v="43.94"/>
    <n v="49.37"/>
    <n v="63.28"/>
    <s v="266B881B"/>
    <s v="266B881B"/>
    <s v="V.E.S."/>
  </r>
  <r>
    <n v="2468"/>
    <x v="3739"/>
    <d v="2026-01-14T01:48:05"/>
    <s v="Municipalidad"/>
    <s v="425100000992-120KW"/>
    <s v="2 - GBT DC"/>
    <x v="39"/>
    <n v="34"/>
    <n v="100"/>
    <m/>
    <n v="42.13"/>
    <n v="48.99"/>
    <n v="54.29"/>
    <s v="241A02E5"/>
    <s v="241A02E5"/>
    <s v="V.E.S."/>
  </r>
  <r>
    <n v="2467"/>
    <x v="3740"/>
    <d v="2026-01-14T01:51:23"/>
    <s v="Municipalidad"/>
    <s v="425100000993-120KW"/>
    <s v="1 - GBT DC"/>
    <x v="10"/>
    <n v="16"/>
    <n v="100"/>
    <m/>
    <n v="54.33"/>
    <n v="51.58"/>
    <n v="60.19"/>
    <s v="C4728CE9"/>
    <s v="C4728CE9"/>
    <s v="V.E.S."/>
  </r>
  <r>
    <n v="2466"/>
    <x v="3741"/>
    <d v="2026-01-14T01:51:00"/>
    <s v="Municipalidad"/>
    <s v="425100000992-120KW"/>
    <s v="1 - GBT DC"/>
    <x v="34"/>
    <n v="15"/>
    <n v="100"/>
    <m/>
    <n v="54.58"/>
    <n v="50.9"/>
    <n v="62.68"/>
    <s v="C4C997E9"/>
    <s v="C4C997E9"/>
    <s v="V.E.S."/>
  </r>
  <r>
    <n v="2465"/>
    <x v="3742"/>
    <d v="2026-01-14T01:44:07"/>
    <s v="Municipalidad"/>
    <s v="425100000991-120KW"/>
    <s v="1 - GBT DC"/>
    <x v="0"/>
    <n v="25"/>
    <n v="100"/>
    <m/>
    <n v="48.52"/>
    <n v="50.06"/>
    <n v="55.73"/>
    <s v="B4811EE5"/>
    <s v="B4811EE5"/>
    <s v="V.E.S."/>
  </r>
  <r>
    <n v="2464"/>
    <x v="3743"/>
    <d v="2026-01-14T01:30:03"/>
    <s v="Municipalidad"/>
    <s v="425100000993-120KW"/>
    <s v="2 - GBT DC"/>
    <x v="16"/>
    <n v="44"/>
    <n v="100"/>
    <m/>
    <n v="36.61"/>
    <n v="49.05"/>
    <n v="63.4"/>
    <s v="D4A8F8E4"/>
    <s v="D4A8F8E4"/>
    <s v="V.E.S."/>
  </r>
  <r>
    <n v="2463"/>
    <x v="3744"/>
    <d v="2026-01-14T01:39:38"/>
    <s v="Municipalidad"/>
    <s v="425100000991-120KW"/>
    <s v="2 - GBT DC"/>
    <x v="27"/>
    <n v="28"/>
    <n v="100"/>
    <m/>
    <n v="46.45"/>
    <n v="49.89"/>
    <n v="63.42"/>
    <s v="B4A5A2E9"/>
    <s v="B4A5A2E9"/>
    <s v="V.E.S."/>
  </r>
  <r>
    <n v="2462"/>
    <x v="3745"/>
    <d v="2026-01-14T00:44:30"/>
    <s v="Municipalidad"/>
    <s v="425100000992-120KW"/>
    <s v="2 - GBT DC"/>
    <x v="39"/>
    <n v="31"/>
    <n v="34"/>
    <m/>
    <n v="2.08"/>
    <n v="57.98"/>
    <n v="63.25"/>
    <s v="241A02E5"/>
    <s v="C4C997E9"/>
    <s v="V.E.S."/>
  </r>
  <r>
    <n v="2461"/>
    <x v="3746"/>
    <d v="2026-01-14T00:29:35"/>
    <s v="Municipalidad"/>
    <s v="425100000992-120KW"/>
    <s v="2 - GBT DC"/>
    <x v="33"/>
    <n v="30"/>
    <n v="100"/>
    <m/>
    <n v="45.25"/>
    <n v="49.62"/>
    <n v="60.16"/>
    <s v="749524E5"/>
    <s v="749524E5"/>
    <s v="V.E.S."/>
  </r>
  <r>
    <n v="2460"/>
    <x v="3747"/>
    <d v="2026-01-14T00:28:52"/>
    <s v="Municipalidad"/>
    <s v="425100000991-120KW"/>
    <s v="1 - GBT DC"/>
    <x v="11"/>
    <n v="29"/>
    <n v="100"/>
    <m/>
    <n v="45.68"/>
    <n v="49.77"/>
    <n v="55.73"/>
    <s v="242939E5"/>
    <s v="242939E5"/>
    <s v="V.E.S."/>
  </r>
  <r>
    <n v="2459"/>
    <x v="3748"/>
    <d v="2026-01-14T00:24:48"/>
    <s v="Municipalidad"/>
    <s v="425100000993-120KW"/>
    <s v="1 - GBT DC"/>
    <x v="6"/>
    <n v="34"/>
    <n v="100"/>
    <m/>
    <n v="42.33"/>
    <n v="49.21"/>
    <n v="54.23"/>
    <s v="449F98E9"/>
    <s v="449F98E9"/>
    <s v="V.E.S."/>
  </r>
  <r>
    <n v="2458"/>
    <x v="3749"/>
    <d v="2026-01-14T00:16:50"/>
    <s v="Municipalidad"/>
    <s v="425100000992-120KW"/>
    <s v="1 - GBT DC"/>
    <x v="8"/>
    <n v="45"/>
    <n v="100"/>
    <m/>
    <n v="35.49"/>
    <n v="48.45"/>
    <n v="63.85"/>
    <s v="F457B52B"/>
    <s v="F457B52B"/>
    <s v="V.E.S."/>
  </r>
  <r>
    <n v="2457"/>
    <x v="3750"/>
    <d v="2026-01-14T00:20:47"/>
    <s v="Municipalidad"/>
    <s v="425100000991-120KW"/>
    <s v="2 - GBT DC"/>
    <x v="30"/>
    <n v="36"/>
    <n v="100"/>
    <m/>
    <n v="41.03"/>
    <n v="49.55"/>
    <n v="63.32"/>
    <s v="46F2EF1B"/>
    <s v="46F2EF1B"/>
    <s v="V.E.S."/>
  </r>
  <r>
    <n v="2456"/>
    <x v="3751"/>
    <d v="2026-01-14T00:25:28"/>
    <s v="Municipalidad"/>
    <s v="425100000993-120KW"/>
    <s v="2 - GBT DC"/>
    <x v="35"/>
    <n v="29"/>
    <n v="100"/>
    <m/>
    <n v="45.24"/>
    <n v="49.4"/>
    <n v="62.31"/>
    <s v="740C8DE9"/>
    <s v="740C8DE9"/>
    <s v="V.E.S."/>
  </r>
  <r>
    <n v="2455"/>
    <x v="3752"/>
    <d v="2026-01-13T23:30:27"/>
    <s v="Municipalidad"/>
    <s v="425100000991-120KW"/>
    <s v="1 - GBT DC"/>
    <x v="2"/>
    <n v="34"/>
    <n v="53"/>
    <m/>
    <n v="12.11"/>
    <n v="49.06"/>
    <n v="50.61"/>
    <s v="A728EB3F"/>
    <s v="A728EB3F"/>
    <s v="LOS ANDES"/>
  </r>
  <r>
    <n v="2454"/>
    <x v="3753"/>
    <d v="2026-01-14T01:07:52"/>
    <s v="Los Andes"/>
    <s v="D24010050 - 20kW"/>
    <s v="1-CCS2"/>
    <x v="2"/>
    <n v="78"/>
    <n v="99"/>
    <m/>
    <n v="26.86"/>
    <n v="12.89"/>
    <n v="13.54"/>
    <s v="9261792617"/>
    <s v="9261792617"/>
    <s v="LOS ANDES"/>
  </r>
  <r>
    <n v="2453"/>
    <x v="3754"/>
    <d v="2026-01-13T17:57:01"/>
    <s v="Los Andes"/>
    <s v="D24010050 - 20kW"/>
    <s v="1-CCS2"/>
    <x v="2"/>
    <n v="15"/>
    <n v="45"/>
    <m/>
    <n v="28.04"/>
    <n v="13.01"/>
    <n v="13.56"/>
    <s v="9261792617"/>
    <s v="9261792617"/>
    <s v="LOS ANDES"/>
  </r>
  <r>
    <n v="2452"/>
    <x v="3755"/>
    <d v="2026-01-13T14:11:33"/>
    <s v="Municipalidad"/>
    <s v="425100000992-120KW"/>
    <s v="1 - GBT DC"/>
    <x v="60"/>
    <n v="60"/>
    <n v="98"/>
    <m/>
    <n v="24.83"/>
    <n v="32.229999999999997"/>
    <n v="51.56"/>
    <s v="444A742A"/>
    <s v="444A742A"/>
    <s v="LOS ANDES"/>
  </r>
  <r>
    <n v="2451"/>
    <x v="3756"/>
    <d v="2026-01-13T13:26:37"/>
    <s v="Municipalidad"/>
    <s v="425100000991-120KW"/>
    <s v="1 - GBT DC"/>
    <x v="60"/>
    <n v="41"/>
    <n v="90"/>
    <m/>
    <n v="30.25"/>
    <n v="46.84"/>
    <n v="48.97"/>
    <s v="444A742A"/>
    <s v="444A742A"/>
    <s v="LOS ANDES"/>
  </r>
  <r>
    <n v="2450"/>
    <x v="3757"/>
    <d v="2026-01-13T08:54:02"/>
    <s v="Municipalidad"/>
    <s v="425100000991-120KW"/>
    <s v="1 - GBT DC"/>
    <x v="18"/>
    <n v="74"/>
    <n v="100"/>
    <m/>
    <n v="16.86"/>
    <n v="45.71"/>
    <n v="64.010000000000005"/>
    <s v="849D08E5"/>
    <s v="849D08E5"/>
    <s v="V.E.S."/>
  </r>
  <r>
    <n v="2449"/>
    <x v="3758"/>
    <d v="2026-01-13T09:16:08"/>
    <s v="Municipalidad"/>
    <s v="425100000992-120KW"/>
    <s v="1 - GBT DC"/>
    <x v="19"/>
    <n v="42"/>
    <n v="100"/>
    <m/>
    <n v="37.42"/>
    <n v="47.48"/>
    <n v="64.78"/>
    <s v="447A1AE5"/>
    <s v="447A1AE5"/>
    <s v="V.E.S."/>
  </r>
  <r>
    <n v="2448"/>
    <x v="3759"/>
    <d v="2026-01-13T08:48:38"/>
    <s v="Municipalidad"/>
    <s v="425100000992-120KW"/>
    <s v="2 - GBT DC"/>
    <x v="29"/>
    <n v="75"/>
    <n v="100"/>
    <m/>
    <n v="15.66"/>
    <n v="45.04"/>
    <n v="60.31"/>
    <s v="F601822A"/>
    <s v="F601822A"/>
    <s v="V.E.S."/>
  </r>
  <r>
    <n v="2447"/>
    <x v="3760"/>
    <d v="2026-01-13T06:21:58"/>
    <s v="Municipalidad"/>
    <s v="425100000992-120KW"/>
    <s v="2 - GBT DC"/>
    <x v="2"/>
    <n v="89"/>
    <n v="97"/>
    <m/>
    <n v="5.1100000000000003"/>
    <n v="29.66"/>
    <n v="33.18"/>
    <s v="D484A2E9"/>
    <s v="D484A2E9"/>
    <s v="LOS ANDES"/>
  </r>
  <r>
    <n v="2446"/>
    <x v="3761"/>
    <d v="2026-01-13T06:22:23"/>
    <s v="Municipalidad"/>
    <s v="425100000993-120KW"/>
    <s v="2 - GBT DC"/>
    <x v="50"/>
    <n v="74"/>
    <n v="96"/>
    <m/>
    <n v="14.13"/>
    <n v="29.96"/>
    <n v="32.25"/>
    <s v="E48E19E5"/>
    <s v="E48E19E5"/>
    <s v="LOS ANDES"/>
  </r>
  <r>
    <n v="2445"/>
    <x v="3762"/>
    <d v="2026-01-13T06:11:43"/>
    <s v="Municipalidad"/>
    <s v="425100000993-120KW"/>
    <s v="1 - GBT DC"/>
    <x v="11"/>
    <n v="28"/>
    <n v="100"/>
    <m/>
    <n v="46.42"/>
    <n v="53.46"/>
    <n v="63.85"/>
    <s v="242939E5"/>
    <s v="242939E5"/>
    <s v="V.E.S."/>
  </r>
  <r>
    <n v="2444"/>
    <x v="3763"/>
    <d v="2026-01-13T05:59:22"/>
    <s v="Municipalidad"/>
    <s v="425100000991-120KW"/>
    <s v="1 - GBT DC"/>
    <x v="21"/>
    <n v="38"/>
    <n v="100"/>
    <m/>
    <n v="40.03"/>
    <n v="49.72"/>
    <n v="61.3"/>
    <s v="54332AE5"/>
    <s v="54332AE5"/>
    <s v="V.E.S."/>
  </r>
  <r>
    <n v="2443"/>
    <x v="3764"/>
    <d v="2026-01-13T05:51:03"/>
    <s v="Municipalidad"/>
    <s v="425100000992-120KW"/>
    <s v="1 - GBT DC"/>
    <x v="7"/>
    <n v="47"/>
    <n v="100"/>
    <m/>
    <n v="34.19"/>
    <n v="49.75"/>
    <n v="63.55"/>
    <s v="2426A2E9"/>
    <s v="2426A2E9"/>
    <s v="V.E.S."/>
  </r>
  <r>
    <n v="2442"/>
    <x v="3765"/>
    <d v="2026-01-13T05:36:52"/>
    <s v="Municipalidad"/>
    <s v="425100000991-120KW"/>
    <s v="2 - GBT DC"/>
    <x v="22"/>
    <n v="54"/>
    <n v="100"/>
    <m/>
    <n v="29.99"/>
    <n v="48.62"/>
    <n v="64.14"/>
    <s v="149357E5"/>
    <s v="149357E5"/>
    <s v="V.E.S."/>
  </r>
  <r>
    <n v="2441"/>
    <x v="3766"/>
    <d v="2026-01-13T05:34:03"/>
    <s v="Municipalidad"/>
    <s v="425100000993-120KW"/>
    <s v="2 - GBT DC"/>
    <x v="12"/>
    <n v="42"/>
    <n v="100"/>
    <m/>
    <n v="37.380000000000003"/>
    <n v="51.55"/>
    <n v="63.98"/>
    <s v="44E903E5"/>
    <s v="44E903E5"/>
    <s v="V.E.S."/>
  </r>
  <r>
    <n v="2440"/>
    <x v="3767"/>
    <d v="2026-01-13T05:21:23"/>
    <s v="Municipalidad"/>
    <s v="425100000992-120KW"/>
    <s v="2 - GBT DC"/>
    <x v="27"/>
    <n v="59"/>
    <n v="100"/>
    <m/>
    <n v="26.6"/>
    <n v="49.44"/>
    <n v="64.040000000000006"/>
    <s v="B4A5A2E9"/>
    <s v="B4A5A2E9"/>
    <s v="V.E.S."/>
  </r>
  <r>
    <n v="2439"/>
    <x v="3768"/>
    <d v="2026-01-13T04:57:17"/>
    <s v="Municipalidad"/>
    <s v="425100000991-120KW"/>
    <s v="1 - GBT DC"/>
    <x v="4"/>
    <n v="71"/>
    <n v="100"/>
    <m/>
    <n v="18.350000000000001"/>
    <n v="44.68"/>
    <n v="55.85"/>
    <s v="C47406E5"/>
    <s v="C47406E5"/>
    <s v="V.E.S."/>
  </r>
  <r>
    <n v="2438"/>
    <x v="3769"/>
    <d v="2026-01-13T04:52:07"/>
    <s v="Municipalidad"/>
    <s v="425100000991-120KW"/>
    <s v="2 - GBT DC"/>
    <x v="48"/>
    <n v="67"/>
    <n v="100"/>
    <m/>
    <n v="20.56"/>
    <n v="46.9"/>
    <n v="64.31"/>
    <s v="64292FE5"/>
    <s v="64292FE5"/>
    <s v="V.E.S."/>
  </r>
  <r>
    <n v="2437"/>
    <x v="3770"/>
    <d v="2026-01-13T05:06:28"/>
    <s v="Municipalidad"/>
    <s v="425100000993-120KW"/>
    <s v="1 - GBT DC"/>
    <x v="28"/>
    <n v="37"/>
    <n v="100"/>
    <m/>
    <n v="40.659999999999997"/>
    <n v="51.17"/>
    <n v="63.86"/>
    <s v="045512E5"/>
    <s v="045512E5"/>
    <s v="V.E.S."/>
  </r>
  <r>
    <n v="2436"/>
    <x v="3771"/>
    <d v="2026-01-13T04:59:28"/>
    <s v="Municipalidad"/>
    <s v="425100000992-120KW"/>
    <s v="1 - GBT DC"/>
    <x v="31"/>
    <n v="42"/>
    <n v="100"/>
    <m/>
    <n v="37.44"/>
    <n v="48.55"/>
    <n v="60.45"/>
    <s v="741808E5"/>
    <s v="741808E5"/>
    <s v="V.E.S."/>
  </r>
  <r>
    <n v="2435"/>
    <x v="3772"/>
    <d v="2026-01-13T04:44:39"/>
    <s v="Municipalidad"/>
    <s v="425100000992-120KW"/>
    <s v="2 - GBT DC"/>
    <x v="36"/>
    <n v="51"/>
    <n v="100"/>
    <m/>
    <n v="31.68"/>
    <n v="47.99"/>
    <n v="63.76"/>
    <s v="043828E5"/>
    <s v="043828E5"/>
    <s v="V.E.S."/>
  </r>
  <r>
    <n v="2434"/>
    <x v="3773"/>
    <d v="2026-01-13T04:11:28"/>
    <s v="Municipalidad"/>
    <s v="425100000993-120KW"/>
    <s v="1 - GBT DC"/>
    <x v="17"/>
    <n v="60"/>
    <n v="100"/>
    <m/>
    <n v="26.02"/>
    <n v="46.35"/>
    <n v="54.26"/>
    <s v="241984E9"/>
    <s v="241984E9"/>
    <s v="V.E.S."/>
  </r>
  <r>
    <n v="2433"/>
    <x v="3774"/>
    <d v="2026-01-13T04:36:18"/>
    <s v="Municipalidad"/>
    <s v="425100000993-120KW"/>
    <s v="2 - GBT DC"/>
    <x v="29"/>
    <n v="20"/>
    <n v="100"/>
    <m/>
    <n v="51.52"/>
    <n v="51.02"/>
    <n v="63.7"/>
    <s v="F601822A"/>
    <s v="F601822A"/>
    <s v="V.E.S."/>
  </r>
  <r>
    <n v="2432"/>
    <x v="3775"/>
    <d v="2026-01-13T04:23:52"/>
    <s v="Municipalidad"/>
    <s v="425100000991-120KW"/>
    <s v="1 - GBT DC"/>
    <x v="10"/>
    <n v="33"/>
    <n v="100"/>
    <m/>
    <n v="42.98"/>
    <n v="49.27"/>
    <n v="55.82"/>
    <s v="C4728CE9"/>
    <s v="C4728CE9"/>
    <s v="V.E.S."/>
  </r>
  <r>
    <n v="2431"/>
    <x v="3776"/>
    <d v="2026-01-13T04:20:02"/>
    <s v="Municipalidad"/>
    <s v="425100000991-120KW"/>
    <s v="2 - GBT DC"/>
    <x v="9"/>
    <n v="37"/>
    <n v="100"/>
    <m/>
    <n v="40.799999999999997"/>
    <n v="49.19"/>
    <n v="60.61"/>
    <s v="266B881B"/>
    <s v="266B881B"/>
    <s v="V.E.S."/>
  </r>
  <r>
    <n v="2430"/>
    <x v="3777"/>
    <d v="2026-01-13T04:05:38"/>
    <s v="Municipalidad"/>
    <s v="425100000992-120KW"/>
    <s v="1 - GBT DC"/>
    <x v="37"/>
    <n v="37"/>
    <n v="100"/>
    <m/>
    <n v="40.6"/>
    <n v="48.96"/>
    <n v="58.07"/>
    <s v="74B8A2E9"/>
    <s v="74B8A2E9"/>
    <s v="V.E.S."/>
  </r>
  <r>
    <n v="2429"/>
    <x v="3778"/>
    <d v="2026-01-13T03:24:58"/>
    <s v="Municipalidad"/>
    <s v="425100000993-120KW"/>
    <s v="1 - GBT DC"/>
    <x v="30"/>
    <n v="67"/>
    <n v="100"/>
    <m/>
    <n v="21.45"/>
    <n v="46.31"/>
    <n v="55.55"/>
    <s v="46F2EF1B"/>
    <s v="46F2EF1B"/>
    <s v="V.E.S."/>
  </r>
  <r>
    <n v="2428"/>
    <x v="3779"/>
    <d v="2026-01-13T03:56:58"/>
    <s v="Municipalidad"/>
    <s v="425100000992-120KW"/>
    <s v="2 - GBT DC"/>
    <x v="53"/>
    <n v="23"/>
    <n v="100"/>
    <m/>
    <n v="50.82"/>
    <n v="50.38"/>
    <n v="63.49"/>
    <s v="04B80EE5"/>
    <s v="04B80EE5"/>
    <s v="V.E.S."/>
  </r>
  <r>
    <n v="2427"/>
    <x v="3780"/>
    <d v="2026-01-13T03:21:22"/>
    <s v="Municipalidad"/>
    <s v="425100000991-120KW"/>
    <s v="1 - GBT DC"/>
    <x v="35"/>
    <n v="62"/>
    <n v="100"/>
    <m/>
    <n v="23.8"/>
    <n v="46.5"/>
    <n v="55.68"/>
    <s v="740C8DE9"/>
    <s v="740C8DE9"/>
    <s v="V.E.S."/>
  </r>
  <r>
    <n v="2426"/>
    <x v="3781"/>
    <d v="2026-01-13T03:21:23"/>
    <s v="Municipalidad"/>
    <s v="425100000993-120KW"/>
    <s v="2 - GBT DC"/>
    <x v="20"/>
    <n v="56"/>
    <n v="100"/>
    <m/>
    <n v="29.17"/>
    <n v="48.23"/>
    <n v="63.93"/>
    <s v="14E413E5"/>
    <s v="14E413E5"/>
    <s v="V.E.S."/>
  </r>
  <r>
    <n v="2425"/>
    <x v="3782"/>
    <d v="2026-01-13T03:20:17"/>
    <s v="Municipalidad"/>
    <s v="425100000991-120KW"/>
    <s v="2 - GBT DC"/>
    <x v="13"/>
    <n v="28"/>
    <n v="100"/>
    <m/>
    <n v="46.5"/>
    <n v="52.79"/>
    <n v="63.6"/>
    <s v="84E29EE9"/>
    <s v="84E29EE9"/>
    <s v="V.E.S."/>
  </r>
  <r>
    <n v="2424"/>
    <x v="3783"/>
    <d v="2026-01-13T02:38:03"/>
    <s v="Municipalidad"/>
    <s v="425100000992-120KW"/>
    <s v="2 - GBT DC"/>
    <x v="41"/>
    <n v="83"/>
    <n v="100"/>
    <m/>
    <n v="10.53"/>
    <n v="38.71"/>
    <n v="52.88"/>
    <s v="B48822E5"/>
    <s v="B48822E5"/>
    <s v="V.E.S."/>
  </r>
  <r>
    <n v="2423"/>
    <x v="3784"/>
    <d v="2026-01-13T03:08:13"/>
    <s v="Municipalidad"/>
    <s v="425100000992-120KW"/>
    <s v="1 - GBT DC"/>
    <x v="32"/>
    <n v="36"/>
    <n v="100"/>
    <m/>
    <n v="41.45"/>
    <n v="52.14"/>
    <n v="64.23"/>
    <s v="D6C9501B"/>
    <s v="D6C9501B"/>
    <s v="V.E.S."/>
  </r>
  <r>
    <n v="2422"/>
    <x v="3785"/>
    <d v="2026-01-13T02:47:18"/>
    <s v="Municipalidad"/>
    <s v="425100000993-120KW"/>
    <s v="1 - GBT DC"/>
    <x v="16"/>
    <n v="34"/>
    <n v="100"/>
    <m/>
    <n v="43.09"/>
    <n v="48.82"/>
    <n v="56.01"/>
    <s v="D4A8F8E4"/>
    <s v="D4A8F8E4"/>
    <s v="V.E.S."/>
  </r>
  <r>
    <n v="2421"/>
    <x v="3786"/>
    <d v="2026-01-13T02:37:22"/>
    <s v="Municipalidad"/>
    <s v="425100000991-120KW"/>
    <s v="1 - GBT DC"/>
    <x v="18"/>
    <n v="30"/>
    <n v="100"/>
    <m/>
    <n v="45.6"/>
    <n v="49.35"/>
    <n v="60.49"/>
    <s v="849D08E5"/>
    <s v="849D08E5"/>
    <s v="V.E.S."/>
  </r>
  <r>
    <n v="2420"/>
    <x v="3787"/>
    <d v="2026-01-13T02:36:18"/>
    <s v="Municipalidad"/>
    <s v="425100000993-120KW"/>
    <s v="2 - GBT DC"/>
    <x v="26"/>
    <n v="24"/>
    <n v="100"/>
    <m/>
    <n v="50.26"/>
    <n v="52.51"/>
    <n v="63.79"/>
    <s v="B693E41A"/>
    <s v="B693E41A"/>
    <s v="V.E.S."/>
  </r>
  <r>
    <n v="2419"/>
    <x v="3788"/>
    <d v="2026-01-13T02:00:53"/>
    <s v="Municipalidad"/>
    <s v="425100000992-120KW"/>
    <s v="1 - GBT DC"/>
    <x v="15"/>
    <n v="64"/>
    <n v="100"/>
    <m/>
    <n v="22.8"/>
    <n v="45.21"/>
    <n v="54.24"/>
    <s v="44452EE5"/>
    <s v="44452EE5"/>
    <s v="V.E.S."/>
  </r>
  <r>
    <n v="2418"/>
    <x v="3789"/>
    <d v="2026-01-13T02:18:47"/>
    <s v="Municipalidad"/>
    <s v="425100000991-120KW"/>
    <s v="2 - GBT DC"/>
    <x v="14"/>
    <n v="34"/>
    <n v="100"/>
    <m/>
    <n v="43.64"/>
    <n v="50.63"/>
    <n v="63.63"/>
    <s v="D4C317E5"/>
    <s v="D4C317E5"/>
    <s v="V.E.S."/>
  </r>
  <r>
    <n v="2417"/>
    <x v="3790"/>
    <d v="2026-01-13T02:11:53"/>
    <s v="Municipalidad"/>
    <s v="425100000992-120KW"/>
    <s v="2 - GBT DC"/>
    <x v="46"/>
    <n v="35"/>
    <n v="100"/>
    <m/>
    <n v="42.19"/>
    <n v="50.7"/>
    <n v="63.32"/>
    <s v="143EFEE4"/>
    <s v="143EFEE4"/>
    <s v="V.E.S."/>
  </r>
  <r>
    <n v="2416"/>
    <x v="3791"/>
    <d v="2026-01-13T04:50:55"/>
    <s v="Los Andes"/>
    <s v="D24010050 - 20kW"/>
    <s v="1-CCS2"/>
    <x v="2"/>
    <n v="54"/>
    <n v="98"/>
    <m/>
    <n v="54.08"/>
    <n v="12.85"/>
    <n v="13.29"/>
    <s v="9261792617"/>
    <s v="9261792617"/>
    <s v="LOS ANDES"/>
  </r>
  <r>
    <n v="2415"/>
    <x v="3792"/>
    <d v="2026-01-13T01:31:32"/>
    <s v="Municipalidad"/>
    <s v="425100000991-120KW"/>
    <s v="1 - GBT DC"/>
    <x v="3"/>
    <n v="42"/>
    <n v="100"/>
    <m/>
    <n v="37.549999999999997"/>
    <n v="48.91"/>
    <n v="60.48"/>
    <s v="5680E41B"/>
    <s v="5680E41B"/>
    <s v="V.E.S."/>
  </r>
  <r>
    <n v="2414"/>
    <x v="3793"/>
    <d v="2026-01-13T01:18:28"/>
    <s v="Municipalidad"/>
    <s v="425100000992-120KW"/>
    <s v="1 - GBT DC"/>
    <x v="8"/>
    <n v="53"/>
    <n v="100"/>
    <m/>
    <n v="30.18"/>
    <n v="47.83"/>
    <n v="55.74"/>
    <s v="F457B52B"/>
    <s v="F457B52B"/>
    <s v="V.E.S."/>
  </r>
  <r>
    <n v="2413"/>
    <x v="3794"/>
    <d v="2026-01-13T01:35:13"/>
    <s v="Municipalidad"/>
    <s v="425100000993-120KW"/>
    <s v="2 - GBT DC"/>
    <x v="34"/>
    <n v="26"/>
    <n v="100"/>
    <m/>
    <n v="47.91"/>
    <n v="49.44"/>
    <n v="55.53"/>
    <s v="C4C997E9"/>
    <s v="C4C997E9"/>
    <s v="V.E.S."/>
  </r>
  <r>
    <n v="2412"/>
    <x v="3795"/>
    <d v="2026-01-13T01:27:33"/>
    <s v="Municipalidad"/>
    <s v="425100000993-120KW"/>
    <s v="1 - GBT DC"/>
    <x v="44"/>
    <n v="33"/>
    <n v="100"/>
    <m/>
    <n v="42.82"/>
    <n v="48.99"/>
    <n v="60.36"/>
    <s v="F44730E5"/>
    <s v="F44730E5"/>
    <s v="V.E.S."/>
  </r>
  <r>
    <n v="2411"/>
    <x v="3796"/>
    <d v="2026-01-13T01:18:37"/>
    <s v="Municipalidad"/>
    <s v="425100000991-120KW"/>
    <s v="2 - GBT DC"/>
    <x v="33"/>
    <n v="39"/>
    <n v="100"/>
    <m/>
    <n v="40.11"/>
    <n v="51.44"/>
    <n v="63.72"/>
    <s v="749524E5"/>
    <s v="749524E5"/>
    <s v="V.E.S."/>
  </r>
  <r>
    <n v="2410"/>
    <x v="3797"/>
    <d v="2026-01-13T01:11:24"/>
    <s v="Municipalidad"/>
    <s v="425100000992-120KW"/>
    <s v="2 - GBT DC"/>
    <x v="6"/>
    <n v="39"/>
    <n v="100"/>
    <m/>
    <n v="39.700000000000003"/>
    <n v="51.33"/>
    <n v="63.32"/>
    <s v="449F98E9"/>
    <s v="449F98E9"/>
    <s v="V.E.S."/>
  </r>
  <r>
    <n v="2409"/>
    <x v="3798"/>
    <d v="2026-01-13T00:17:58"/>
    <s v="Municipalidad"/>
    <s v="425100000993-120KW"/>
    <s v="1 - GBT DC"/>
    <x v="38"/>
    <n v="49"/>
    <n v="100"/>
    <m/>
    <n v="32.79"/>
    <n v="47.71"/>
    <n v="55.52"/>
    <s v="84992FE5"/>
    <s v="84992FE5"/>
    <s v="V.E.S."/>
  </r>
  <r>
    <n v="2408"/>
    <x v="3799"/>
    <d v="2026-01-13T00:19:32"/>
    <s v="Municipalidad"/>
    <s v="425100000991-120KW"/>
    <s v="1 - GBT DC"/>
    <x v="0"/>
    <n v="45"/>
    <n v="100"/>
    <m/>
    <n v="35.51"/>
    <n v="48.76"/>
    <n v="54.36"/>
    <s v="B4811EE5"/>
    <s v="B4811EE5"/>
    <s v="V.E.S."/>
  </r>
  <r>
    <n v="2407"/>
    <x v="3800"/>
    <d v="2026-01-13T00:29:48"/>
    <s v="Municipalidad"/>
    <s v="425100000992-120KW"/>
    <s v="1 - GBT DC"/>
    <x v="39"/>
    <n v="30"/>
    <n v="100"/>
    <m/>
    <n v="45.13"/>
    <n v="49.86"/>
    <n v="60.41"/>
    <s v="241A02E5"/>
    <s v="241A02E5"/>
    <s v="V.E.S."/>
  </r>
  <r>
    <n v="2406"/>
    <x v="3801"/>
    <d v="2026-01-13T00:17:43"/>
    <s v="Municipalidad"/>
    <s v="425100000993-120KW"/>
    <s v="2 - GBT DC"/>
    <x v="40"/>
    <n v="45"/>
    <n v="100"/>
    <m/>
    <n v="36.479999999999997"/>
    <n v="48.93"/>
    <n v="63.25"/>
    <s v="843785E9"/>
    <s v="843785E9"/>
    <s v="V.E.S."/>
  </r>
  <r>
    <n v="2405"/>
    <x v="3802"/>
    <d v="2026-01-13T00:21:37"/>
    <s v="Municipalidad"/>
    <s v="425100000991-120KW"/>
    <s v="2 - GBT DC"/>
    <x v="42"/>
    <n v="34"/>
    <n v="100"/>
    <m/>
    <n v="42.89"/>
    <n v="49.81"/>
    <n v="63.28"/>
    <s v="D4DEFEE4"/>
    <s v="D4DEFEE4"/>
    <s v="V.E.S."/>
  </r>
  <r>
    <n v="2404"/>
    <x v="3803"/>
    <d v="2026-01-13T00:12:58"/>
    <s v="Municipalidad"/>
    <s v="425100000992-120KW"/>
    <s v="2 - GBT DC"/>
    <x v="5"/>
    <n v="43"/>
    <n v="100"/>
    <m/>
    <n v="36.450000000000003"/>
    <n v="50"/>
    <n v="63.17"/>
    <s v="D601EA1B"/>
    <s v="D601EA1B"/>
    <s v="V.E.S."/>
  </r>
  <r>
    <n v="2403"/>
    <x v="3804"/>
    <d v="2026-01-13T00:44:35"/>
    <s v="Los Andes"/>
    <s v="D24010050 - 20kW"/>
    <s v="1-CCS2"/>
    <x v="2"/>
    <n v="82"/>
    <n v="98"/>
    <m/>
    <n v="21.61"/>
    <n v="12.89"/>
    <n v="13.22"/>
    <s v="9261792617"/>
    <s v="9261792617"/>
    <s v="LOS ANDES"/>
  </r>
  <r>
    <n v="2402"/>
    <x v="3805"/>
    <d v="2026-01-12T12:09:21"/>
    <s v="Municipalidad"/>
    <s v="425100000991-120KW"/>
    <s v="1 - GBT DC"/>
    <x v="45"/>
    <n v="35"/>
    <n v="100"/>
    <m/>
    <n v="42.88"/>
    <n v="51.27"/>
    <n v="64.34"/>
    <s v="A44E14E5"/>
    <s v="A44E14E5"/>
    <s v="V.E.S."/>
  </r>
  <r>
    <n v="2401"/>
    <x v="3806"/>
    <d v="2026-01-12T11:25:21"/>
    <s v="Municipalidad"/>
    <s v="425100000992-120KW"/>
    <s v="1 - GBT DC"/>
    <x v="20"/>
    <n v="45"/>
    <n v="100"/>
    <m/>
    <n v="36.700000000000003"/>
    <n v="51.35"/>
    <n v="63.82"/>
    <s v="14E413E5"/>
    <s v="14E413E5"/>
    <s v="V.E.S."/>
  </r>
  <r>
    <n v="2400"/>
    <x v="3807"/>
    <d v="2026-01-12T10:44:46"/>
    <s v="Municipalidad"/>
    <s v="425100000991-120KW"/>
    <s v="2 - GBT DC"/>
    <x v="28"/>
    <n v="68"/>
    <n v="100"/>
    <m/>
    <n v="20.04"/>
    <n v="42.88"/>
    <n v="55.35"/>
    <s v="045512E5"/>
    <s v="045512E5"/>
    <s v="V.E.S."/>
  </r>
  <r>
    <n v="2399"/>
    <x v="3808"/>
    <d v="2026-01-12T10:23:17"/>
    <s v="Municipalidad"/>
    <s v="425100000992-120KW"/>
    <s v="2 - GBT DC"/>
    <x v="4"/>
    <n v="76"/>
    <n v="100"/>
    <m/>
    <n v="15.3"/>
    <n v="47.05"/>
    <n v="64.569999999999993"/>
    <s v="C47406E5"/>
    <s v="C47406E5"/>
    <s v="V.E.S."/>
  </r>
  <r>
    <n v="2398"/>
    <x v="3809"/>
    <d v="2026-01-12T10:44:06"/>
    <s v="Municipalidad"/>
    <s v="425100000991-120KW"/>
    <s v="1 - GBT DC"/>
    <x v="25"/>
    <n v="46"/>
    <n v="100"/>
    <m/>
    <n v="35.76"/>
    <n v="50.85"/>
    <n v="64.77"/>
    <s v="24701AE5"/>
    <s v="24701AE5"/>
    <s v="V.E.S."/>
  </r>
  <r>
    <n v="2397"/>
    <x v="3810"/>
    <d v="2026-01-12T09:28:56"/>
    <s v="Municipalidad"/>
    <s v="425100000992-120KW"/>
    <s v="1 - GBT DC"/>
    <x v="36"/>
    <n v="87"/>
    <n v="100"/>
    <m/>
    <n v="8.76"/>
    <n v="31.74"/>
    <n v="51.38"/>
    <s v="043828E5"/>
    <s v="043828E5"/>
    <s v="V.E.S."/>
  </r>
  <r>
    <n v="2396"/>
    <x v="3811"/>
    <d v="2026-01-12T09:22:32"/>
    <s v="Municipalidad"/>
    <s v="425100000993-120KW"/>
    <s v="2 - GBT DC"/>
    <x v="17"/>
    <n v="52"/>
    <n v="100"/>
    <m/>
    <n v="31.16"/>
    <n v="51.85"/>
    <n v="63.82"/>
    <s v="241984E9"/>
    <s v="241984E9"/>
    <s v="V.E.S."/>
  </r>
  <r>
    <n v="2395"/>
    <x v="3812"/>
    <d v="2026-01-12T09:26:22"/>
    <s v="Municipalidad"/>
    <s v="425100000991-120KW"/>
    <s v="2 - GBT DC"/>
    <x v="7"/>
    <n v="52"/>
    <n v="100"/>
    <m/>
    <n v="31.32"/>
    <n v="47.38"/>
    <n v="55.76"/>
    <s v="2426A2E9"/>
    <s v="2426A2E9"/>
    <s v="V.E.S."/>
  </r>
  <r>
    <n v="2394"/>
    <x v="3813"/>
    <d v="2026-01-12T09:06:57"/>
    <s v="Municipalidad"/>
    <s v="425100000992-120KW"/>
    <s v="1 - GBT DC"/>
    <x v="36"/>
    <n v="56"/>
    <n v="87"/>
    <m/>
    <n v="19.45"/>
    <n v="53.11"/>
    <n v="54.25"/>
    <s v="043828E5"/>
    <s v="E48E19E5"/>
    <s v="V.E.S."/>
  </r>
  <r>
    <n v="2393"/>
    <x v="3814"/>
    <d v="2026-01-12T09:21:57"/>
    <s v="Municipalidad"/>
    <s v="425100000991-120KW"/>
    <s v="1 - GBT DC"/>
    <x v="10"/>
    <n v="53"/>
    <n v="100"/>
    <m/>
    <n v="30.64"/>
    <n v="48.67"/>
    <n v="63.41"/>
    <s v="C4728CE9"/>
    <s v="C4728CE9"/>
    <s v="V.E.S."/>
  </r>
  <r>
    <n v="2392"/>
    <x v="3815"/>
    <d v="2026-01-12T09:09:37"/>
    <s v="Municipalidad"/>
    <s v="425100000992-120KW"/>
    <s v="2 - GBT DC"/>
    <x v="23"/>
    <n v="47"/>
    <n v="83"/>
    <m/>
    <n v="22.65"/>
    <n v="46.95"/>
    <n v="49.74"/>
    <s v="944504E5"/>
    <s v="944504E5"/>
    <s v="LOS ANDES"/>
  </r>
  <r>
    <n v="2391"/>
    <x v="3816"/>
    <d v="2026-01-12T08:38:32"/>
    <s v="Municipalidad"/>
    <s v="425100000991-120KW"/>
    <s v="2 - GBT DC"/>
    <x v="23"/>
    <n v="46"/>
    <n v="47"/>
    <m/>
    <n v="0.41"/>
    <n v="25.32"/>
    <n v="45.11"/>
    <s v="944504E5"/>
    <s v="944504E5"/>
    <s v="LOS ANDES"/>
  </r>
  <r>
    <n v="2390"/>
    <x v="3817"/>
    <d v="2026-01-12T08:16:51"/>
    <s v="Los Andes"/>
    <s v="D24010050 - 20kW"/>
    <s v="1-CCS2"/>
    <x v="2"/>
    <n v="80"/>
    <n v="93"/>
    <m/>
    <n v="15.74"/>
    <n v="12.78"/>
    <n v="12.87"/>
    <s v="9261792617"/>
    <s v="9261792617"/>
    <s v="LOS ANDES"/>
  </r>
  <r>
    <n v="2389"/>
    <x v="3818"/>
    <d v="2026-01-12T06:06:45"/>
    <s v="Municipalidad"/>
    <s v="425100000993-120KW"/>
    <s v="1 - GBT DC"/>
    <x v="12"/>
    <n v="41"/>
    <n v="100"/>
    <m/>
    <n v="38.18"/>
    <n v="49.26"/>
    <n v="55.52"/>
    <s v="44E903E5"/>
    <s v="44E903E5"/>
    <s v="V.E.S."/>
  </r>
  <r>
    <n v="2388"/>
    <x v="3819"/>
    <d v="2026-01-12T06:05:58"/>
    <s v="Municipalidad"/>
    <s v="425100000991-120KW"/>
    <s v="1 - GBT DC"/>
    <x v="48"/>
    <n v="43"/>
    <n v="100"/>
    <m/>
    <n v="36.72"/>
    <n v="47.66"/>
    <n v="56.35"/>
    <s v="64292FE5"/>
    <s v="64292FE5"/>
    <s v="V.E.S."/>
  </r>
  <r>
    <n v="2387"/>
    <x v="3820"/>
    <d v="2026-01-12T06:02:49"/>
    <s v="Municipalidad"/>
    <s v="425100000993-120KW"/>
    <s v="2 - GBT DC"/>
    <x v="38"/>
    <n v="45"/>
    <n v="100"/>
    <m/>
    <n v="35.799999999999997"/>
    <n v="48.59"/>
    <n v="63.46"/>
    <s v="84992FE5"/>
    <s v="84992FE5"/>
    <s v="V.E.S."/>
  </r>
  <r>
    <n v="2386"/>
    <x v="3821"/>
    <d v="2026-01-12T05:54:22"/>
    <s v="Municipalidad"/>
    <s v="425100000991-120KW"/>
    <s v="2 - GBT DC"/>
    <x v="11"/>
    <n v="55"/>
    <n v="100"/>
    <m/>
    <n v="29.15"/>
    <n v="48.19"/>
    <n v="60.59"/>
    <s v="242939E5"/>
    <s v="242939E5"/>
    <s v="V.E.S."/>
  </r>
  <r>
    <n v="2385"/>
    <x v="3822"/>
    <d v="2026-01-12T05:48:02"/>
    <s v="Municipalidad"/>
    <s v="425100000992-120KW"/>
    <s v="1 - GBT DC"/>
    <x v="30"/>
    <n v="64"/>
    <n v="100"/>
    <m/>
    <n v="23.42"/>
    <n v="46.07"/>
    <n v="54.25"/>
    <s v="46F2EF1B"/>
    <s v="46F2EF1B"/>
    <s v="V.E.S."/>
  </r>
  <r>
    <n v="2384"/>
    <x v="3823"/>
    <d v="2026-01-12T05:58:12"/>
    <s v="Municipalidad"/>
    <s v="425100000992-120KW"/>
    <s v="2 - GBT DC"/>
    <x v="40"/>
    <n v="51"/>
    <n v="100"/>
    <m/>
    <n v="32.729999999999997"/>
    <n v="47.1"/>
    <n v="60.3"/>
    <s v="843785E9"/>
    <s v="843785E9"/>
    <s v="V.E.S."/>
  </r>
  <r>
    <n v="2383"/>
    <x v="3824"/>
    <d v="2026-01-12T04:48:57"/>
    <s v="Municipalidad"/>
    <s v="425100000991-120KW"/>
    <s v="2 - GBT DC"/>
    <x v="27"/>
    <n v="43"/>
    <n v="100"/>
    <m/>
    <n v="36.86"/>
    <n v="49.4"/>
    <n v="60.65"/>
    <s v="B4A5A2E9"/>
    <s v="B4A5A2E9"/>
    <s v="V.E.S."/>
  </r>
  <r>
    <n v="2382"/>
    <x v="3825"/>
    <d v="2026-01-12T04:57:15"/>
    <s v="Municipalidad"/>
    <s v="425100000993-120KW"/>
    <s v="1 - GBT DC"/>
    <x v="46"/>
    <n v="33"/>
    <n v="100"/>
    <m/>
    <n v="44"/>
    <n v="49.66"/>
    <n v="55.75"/>
    <s v="143EFEE4"/>
    <s v="143EFEE4"/>
    <s v="V.E.S."/>
  </r>
  <r>
    <n v="2381"/>
    <x v="3826"/>
    <d v="2026-01-12T04:36:32"/>
    <s v="Municipalidad"/>
    <s v="425100000991-120KW"/>
    <s v="1 - GBT DC"/>
    <x v="5"/>
    <n v="57"/>
    <n v="100"/>
    <m/>
    <n v="28.04"/>
    <n v="47.41"/>
    <n v="63.96"/>
    <s v="D601EA1B"/>
    <s v="D601EA1B"/>
    <s v="V.E.S."/>
  </r>
  <r>
    <n v="2380"/>
    <x v="3827"/>
    <d v="2026-01-12T04:52:02"/>
    <s v="Municipalidad"/>
    <s v="425100000992-120KW"/>
    <s v="2 - GBT DC"/>
    <x v="35"/>
    <n v="35"/>
    <n v="100"/>
    <m/>
    <n v="41.53"/>
    <n v="48.77"/>
    <n v="58.02"/>
    <s v="740C8DE9"/>
    <s v="740C8DE9"/>
    <s v="V.E.S."/>
  </r>
  <r>
    <n v="2379"/>
    <x v="3828"/>
    <d v="2026-01-12T04:41:07"/>
    <s v="Municipalidad"/>
    <s v="425100000992-120KW"/>
    <s v="1 - GBT DC"/>
    <x v="13"/>
    <n v="49"/>
    <n v="100"/>
    <m/>
    <n v="33.06"/>
    <n v="47.25"/>
    <n v="60.31"/>
    <s v="84E29EE9"/>
    <s v="84E29EE9"/>
    <s v="V.E.S."/>
  </r>
  <r>
    <n v="2378"/>
    <x v="3829"/>
    <d v="2026-01-12T04:51:34"/>
    <s v="Municipalidad"/>
    <s v="425100000993-120KW"/>
    <s v="2 - GBT DC"/>
    <x v="16"/>
    <n v="34"/>
    <n v="100"/>
    <m/>
    <n v="43.27"/>
    <n v="49.65"/>
    <n v="63.39"/>
    <s v="D4A8F8E4"/>
    <s v="D4A8F8E4"/>
    <s v="V.E.S."/>
  </r>
  <r>
    <n v="2377"/>
    <x v="3830"/>
    <d v="2026-01-12T03:38:24"/>
    <s v="Municipalidad"/>
    <s v="425100000993-120KW"/>
    <s v="1 - GBT DC"/>
    <x v="22"/>
    <n v="38"/>
    <n v="100"/>
    <m/>
    <n v="40.03"/>
    <n v="48.26"/>
    <n v="54.27"/>
    <s v="149357E5"/>
    <s v="149357E5"/>
    <s v="V.E.S."/>
  </r>
  <r>
    <n v="2376"/>
    <x v="3831"/>
    <d v="2026-01-12T03:38:04"/>
    <s v="Municipalidad"/>
    <s v="425100000993-120KW"/>
    <s v="2 - GBT DC"/>
    <x v="39"/>
    <n v="36"/>
    <n v="100"/>
    <m/>
    <n v="41.12"/>
    <n v="48.56"/>
    <n v="60.36"/>
    <s v="241A02E5"/>
    <s v="241A02E5"/>
    <s v="V.E.S."/>
  </r>
  <r>
    <n v="2375"/>
    <x v="3832"/>
    <d v="2026-01-12T03:45:12"/>
    <s v="Municipalidad"/>
    <s v="425100000991-120KW"/>
    <s v="1 - GBT DC"/>
    <x v="37"/>
    <n v="25"/>
    <n v="100"/>
    <m/>
    <n v="48.6"/>
    <n v="49.51"/>
    <n v="58.18"/>
    <s v="74B8A2E9"/>
    <s v="74B8A2E9"/>
    <s v="V.E.S."/>
  </r>
  <r>
    <n v="2374"/>
    <x v="3833"/>
    <d v="2026-01-12T03:34:42"/>
    <s v="Municipalidad"/>
    <s v="425100000991-120KW"/>
    <s v="2 - GBT DC"/>
    <x v="33"/>
    <n v="37"/>
    <n v="100"/>
    <m/>
    <n v="40.840000000000003"/>
    <n v="48.96"/>
    <n v="63.69"/>
    <s v="749524E5"/>
    <s v="749524E5"/>
    <s v="V.E.S."/>
  </r>
  <r>
    <n v="2373"/>
    <x v="3834"/>
    <d v="2026-01-12T03:37:52"/>
    <s v="Municipalidad"/>
    <s v="425100000992-120KW"/>
    <s v="1 - GBT DC"/>
    <x v="6"/>
    <n v="31"/>
    <n v="100"/>
    <m/>
    <n v="44.66"/>
    <n v="49.67"/>
    <n v="58.11"/>
    <s v="449F98E9"/>
    <s v="449F98E9"/>
    <s v="V.E.S."/>
  </r>
  <r>
    <n v="2372"/>
    <x v="3835"/>
    <d v="2026-01-12T03:27:27"/>
    <s v="Municipalidad"/>
    <s v="425100000992-120KW"/>
    <s v="2 - GBT DC"/>
    <x v="8"/>
    <n v="45"/>
    <n v="100"/>
    <m/>
    <n v="35.21"/>
    <n v="48.3"/>
    <n v="60.43"/>
    <s v="F457B52B"/>
    <s v="F457B52B"/>
    <s v="V.E.S."/>
  </r>
  <r>
    <n v="2371"/>
    <x v="3836"/>
    <d v="2026-01-12T01:57:24"/>
    <s v="Municipalidad"/>
    <s v="425100000993-120KW"/>
    <s v="1 - GBT DC"/>
    <x v="4"/>
    <n v="45"/>
    <n v="100"/>
    <m/>
    <n v="35.04"/>
    <n v="48.05"/>
    <n v="54.61"/>
    <s v="C47406E5"/>
    <s v="C47406E5"/>
    <s v="V.E.S."/>
  </r>
  <r>
    <n v="2370"/>
    <x v="3837"/>
    <d v="2026-01-12T02:02:47"/>
    <s v="Municipalidad"/>
    <s v="425100000991-120KW"/>
    <s v="1 - GBT DC"/>
    <x v="3"/>
    <n v="37"/>
    <n v="100"/>
    <m/>
    <n v="40.450000000000003"/>
    <n v="49.07"/>
    <n v="54.46"/>
    <s v="5680E41B"/>
    <s v="5680E41B"/>
    <s v="V.E.S."/>
  </r>
  <r>
    <n v="2369"/>
    <x v="3838"/>
    <d v="2026-01-12T02:00:54"/>
    <s v="Municipalidad"/>
    <s v="425100000993-120KW"/>
    <s v="2 - GBT DC"/>
    <x v="0"/>
    <n v="40"/>
    <n v="100"/>
    <m/>
    <n v="38.840000000000003"/>
    <n v="48.73"/>
    <n v="60.76"/>
    <s v="B4811EE5"/>
    <s v="B4811EE5"/>
    <s v="V.E.S."/>
  </r>
  <r>
    <n v="2368"/>
    <x v="3839"/>
    <d v="2026-01-12T02:06:52"/>
    <s v="Municipalidad"/>
    <s v="425100000992-120KW"/>
    <s v="2 - GBT DC"/>
    <x v="34"/>
    <n v="31"/>
    <n v="100"/>
    <m/>
    <n v="45.89"/>
    <n v="49.83"/>
    <n v="54.26"/>
    <s v="C4C997E9"/>
    <s v="C4C997E9"/>
    <s v="V.E.S."/>
  </r>
  <r>
    <n v="2367"/>
    <x v="3840"/>
    <d v="2026-01-12T02:05:32"/>
    <s v="Municipalidad"/>
    <s v="425100000991-120KW"/>
    <s v="2 - GBT DC"/>
    <x v="14"/>
    <n v="31"/>
    <n v="100"/>
    <m/>
    <n v="45.1"/>
    <n v="49.03"/>
    <n v="63.67"/>
    <s v="D4C317E5"/>
    <s v="D4C317E5"/>
    <s v="V.E.S."/>
  </r>
  <r>
    <n v="2366"/>
    <x v="3841"/>
    <d v="2026-01-12T02:16:23"/>
    <s v="Municipalidad"/>
    <s v="425100000992-120KW"/>
    <s v="1 - GBT DC"/>
    <x v="26"/>
    <n v="15"/>
    <n v="100"/>
    <m/>
    <n v="54.91"/>
    <n v="50.14"/>
    <n v="60.88"/>
    <s v="B693E41A"/>
    <s v="B693E41A"/>
    <s v="V.E.S."/>
  </r>
  <r>
    <n v="2365"/>
    <x v="3842"/>
    <d v="2026-01-12T00:53:09"/>
    <s v="Municipalidad"/>
    <s v="425100000993-120KW"/>
    <s v="1 - GBT DC"/>
    <x v="32"/>
    <n v="31"/>
    <n v="100"/>
    <m/>
    <n v="44.6"/>
    <n v="49.29"/>
    <n v="60.26"/>
    <s v="D6C9501B"/>
    <s v="D6C9501B"/>
    <s v="V.E.S."/>
  </r>
  <r>
    <n v="2364"/>
    <x v="3843"/>
    <d v="2026-01-12T00:49:02"/>
    <s v="Municipalidad"/>
    <s v="425100000991-120KW"/>
    <s v="1 - GBT DC"/>
    <x v="9"/>
    <n v="33"/>
    <n v="100"/>
    <m/>
    <n v="42.98"/>
    <n v="48.94"/>
    <n v="54.4"/>
    <s v="266B881B"/>
    <s v="266B881B"/>
    <s v="V.E.S."/>
  </r>
  <r>
    <n v="2363"/>
    <x v="3844"/>
    <d v="2026-01-12T00:46:42"/>
    <s v="Municipalidad"/>
    <s v="425100000992-120KW"/>
    <s v="1 - GBT DC"/>
    <x v="42"/>
    <n v="34"/>
    <n v="100"/>
    <m/>
    <n v="42.68"/>
    <n v="48.94"/>
    <n v="55.69"/>
    <s v="D4DEFEE4"/>
    <s v="D4DEFEE4"/>
    <s v="V.E.S."/>
  </r>
  <r>
    <n v="2362"/>
    <x v="3845"/>
    <d v="2026-01-12T00:46:02"/>
    <s v="Municipalidad"/>
    <s v="425100000992-120KW"/>
    <s v="2 - GBT DC"/>
    <x v="15"/>
    <n v="33"/>
    <n v="100"/>
    <m/>
    <n v="43.1"/>
    <n v="48.87"/>
    <n v="60.28"/>
    <s v="44452EE5"/>
    <s v="44452EE5"/>
    <s v="V.E.S."/>
  </r>
  <r>
    <n v="2361"/>
    <x v="3846"/>
    <d v="2026-01-12T00:49:07"/>
    <s v="Municipalidad"/>
    <s v="425100000991-120KW"/>
    <s v="2 - GBT DC"/>
    <x v="10"/>
    <n v="25"/>
    <n v="100"/>
    <m/>
    <n v="48.35"/>
    <n v="50.03"/>
    <n v="63.21"/>
    <s v="C4728CE9"/>
    <s v="C4728CE9"/>
    <s v="V.E.S."/>
  </r>
  <r>
    <n v="2360"/>
    <x v="3847"/>
    <d v="2026-01-12T00:39:09"/>
    <s v="Municipalidad"/>
    <s v="425100000993-120KW"/>
    <s v="2 - GBT DC"/>
    <x v="44"/>
    <n v="34"/>
    <n v="100"/>
    <m/>
    <n v="42.21"/>
    <n v="50.99"/>
    <n v="63.31"/>
    <s v="F44730E5"/>
    <s v="F44730E5"/>
    <s v="V.E.S."/>
  </r>
  <r>
    <n v="2359"/>
    <x v="3848"/>
    <d v="2026-01-12T00:35:19"/>
    <s v="Los Andes"/>
    <s v="D24010050 - 20kW"/>
    <s v="1-CCS2"/>
    <x v="2"/>
    <n v="84"/>
    <n v="99"/>
    <m/>
    <n v="19.48"/>
    <n v="12.9"/>
    <n v="13.57"/>
    <s v="9261792617"/>
    <s v="9261792617"/>
    <s v="LOS ANDES"/>
  </r>
  <r>
    <n v="2358"/>
    <x v="3849"/>
    <d v="2026-01-11T15:06:06"/>
    <s v="Municipalidad"/>
    <s v="425100000992-120KW"/>
    <s v="2 - GBT DC"/>
    <x v="60"/>
    <n v="65"/>
    <n v="98"/>
    <m/>
    <n v="21.46"/>
    <n v="31.58"/>
    <n v="45.98"/>
    <s v="444A742A"/>
    <s v="444A742A"/>
    <s v="LOS ANDES"/>
  </r>
  <r>
    <n v="2357"/>
    <x v="3850"/>
    <d v="2026-01-11T07:07:42"/>
    <s v="Municipalidad"/>
    <s v="425100000992-120KW"/>
    <s v="2 - GBT DC"/>
    <x v="59"/>
    <n v="30"/>
    <n v="96"/>
    <m/>
    <n v="40.54"/>
    <n v="42.8"/>
    <n v="49.08"/>
    <s v="746F2CE5"/>
    <s v="746F2CE5"/>
    <s v="LOS ANDES"/>
  </r>
  <r>
    <n v="2356"/>
    <x v="3851"/>
    <d v="2026-01-11T06:11:37"/>
    <s v="Municipalidad"/>
    <s v="425100000992-120KW"/>
    <s v="1 - GBT DC"/>
    <x v="7"/>
    <n v="44"/>
    <n v="100"/>
    <m/>
    <n v="36.22"/>
    <n v="49.9"/>
    <n v="63.6"/>
    <s v="2426A2E9"/>
    <s v="2426A2E9"/>
    <s v="V.E.S."/>
  </r>
  <r>
    <n v="2355"/>
    <x v="3852"/>
    <d v="2026-01-11T06:08:57"/>
    <s v="Municipalidad"/>
    <s v="425100000991-120KW"/>
    <s v="2 - GBT DC"/>
    <x v="17"/>
    <n v="35"/>
    <n v="100"/>
    <m/>
    <n v="41.91"/>
    <n v="52.74"/>
    <n v="64.06"/>
    <s v="241984E9"/>
    <s v="241984E9"/>
    <s v="V.E.S."/>
  </r>
  <r>
    <n v="2354"/>
    <x v="3853"/>
    <d v="2026-01-11T05:42:24"/>
    <s v="Municipalidad"/>
    <s v="425100000993-120KW"/>
    <s v="2 - GBT DC"/>
    <x v="20"/>
    <n v="60"/>
    <n v="100"/>
    <m/>
    <n v="26.41"/>
    <n v="45.61"/>
    <n v="60.29"/>
    <s v="14E413E5"/>
    <s v="14E413E5"/>
    <s v="V.E.S."/>
  </r>
  <r>
    <n v="2353"/>
    <x v="3854"/>
    <d v="2026-01-11T05:45:32"/>
    <s v="Municipalidad"/>
    <s v="425100000992-120KW"/>
    <s v="2 - GBT DC"/>
    <x v="4"/>
    <n v="42"/>
    <n v="100"/>
    <m/>
    <n v="37.590000000000003"/>
    <n v="52.17"/>
    <n v="64.52"/>
    <s v="C47406E5"/>
    <s v="C47406E5"/>
    <s v="V.E.S."/>
  </r>
  <r>
    <n v="2352"/>
    <x v="3855"/>
    <d v="2026-01-11T05:34:27"/>
    <s v="Municipalidad"/>
    <s v="425100000991-120KW"/>
    <s v="1 - GBT DC"/>
    <x v="18"/>
    <n v="31"/>
    <n v="100"/>
    <m/>
    <n v="44.73"/>
    <n v="49.77"/>
    <n v="63.99"/>
    <s v="849D08E5"/>
    <s v="849D08E5"/>
    <s v="V.E.S."/>
  </r>
  <r>
    <n v="2351"/>
    <x v="3855"/>
    <d v="2026-01-11T05:29:39"/>
    <s v="Municipalidad"/>
    <s v="425100000993-120KW"/>
    <s v="1 - GBT DC"/>
    <x v="0"/>
    <n v="34"/>
    <n v="100"/>
    <m/>
    <n v="42.49"/>
    <n v="52.25"/>
    <n v="63.63"/>
    <s v="B4811EE5"/>
    <s v="B4811EE5"/>
    <s v="V.E.S."/>
  </r>
  <r>
    <n v="2350"/>
    <x v="3856"/>
    <d v="2026-01-11T05:14:22"/>
    <s v="Municipalidad"/>
    <s v="425100000992-120KW"/>
    <s v="1 - GBT DC"/>
    <x v="38"/>
    <n v="49"/>
    <n v="100"/>
    <m/>
    <n v="32.99"/>
    <n v="49.83"/>
    <n v="60.39"/>
    <s v="84992FE5"/>
    <s v="84992FE5"/>
    <s v="V.E.S."/>
  </r>
  <r>
    <n v="2349"/>
    <x v="3857"/>
    <d v="2026-01-11T04:56:24"/>
    <s v="Municipalidad"/>
    <s v="425100000993-120KW"/>
    <s v="2 - GBT DC"/>
    <x v="39"/>
    <n v="68"/>
    <n v="100"/>
    <m/>
    <n v="20.21"/>
    <n v="46.12"/>
    <n v="64.08"/>
    <s v="241A02E5"/>
    <s v="241A02E5"/>
    <s v="V.E.S."/>
  </r>
  <r>
    <n v="2348"/>
    <x v="3858"/>
    <d v="2026-01-11T05:11:22"/>
    <s v="Municipalidad"/>
    <s v="425100000991-120KW"/>
    <s v="2 - GBT DC"/>
    <x v="22"/>
    <n v="33"/>
    <n v="100"/>
    <m/>
    <n v="43.47"/>
    <n v="51.34"/>
    <n v="63.8"/>
    <s v="149357E5"/>
    <s v="149357E5"/>
    <s v="V.E.S."/>
  </r>
  <r>
    <n v="2347"/>
    <x v="3859"/>
    <d v="2026-01-11T04:53:12"/>
    <s v="Municipalidad"/>
    <s v="425100000992-120KW"/>
    <s v="2 - GBT DC"/>
    <x v="11"/>
    <n v="28"/>
    <n v="100"/>
    <m/>
    <n v="46.67"/>
    <n v="52.57"/>
    <n v="63.87"/>
    <s v="242939E5"/>
    <s v="242939E5"/>
    <s v="V.E.S."/>
  </r>
  <r>
    <n v="2346"/>
    <x v="3860"/>
    <d v="2026-01-11T04:33:24"/>
    <s v="Municipalidad"/>
    <s v="425100000993-120KW"/>
    <s v="1 - GBT DC"/>
    <x v="33"/>
    <n v="59"/>
    <n v="100"/>
    <m/>
    <n v="26.81"/>
    <n v="46.36"/>
    <n v="58.02"/>
    <s v="749524E5"/>
    <s v="749524E5"/>
    <s v="V.E.S."/>
  </r>
  <r>
    <n v="2345"/>
    <x v="3861"/>
    <d v="2026-01-11T04:21:29"/>
    <s v="Municipalidad"/>
    <s v="425100000993-120KW"/>
    <s v="2 - GBT DC"/>
    <x v="6"/>
    <n v="61"/>
    <n v="100"/>
    <m/>
    <n v="24.86"/>
    <n v="48.36"/>
    <n v="64.05"/>
    <s v="449F98E9"/>
    <s v="449F98E9"/>
    <s v="V.E.S."/>
  </r>
  <r>
    <n v="2344"/>
    <x v="3862"/>
    <d v="2026-01-11T04:28:52"/>
    <s v="Municipalidad"/>
    <s v="425100000991-120KW"/>
    <s v="1 - GBT DC"/>
    <x v="30"/>
    <n v="40"/>
    <n v="100"/>
    <m/>
    <n v="38.869999999999997"/>
    <n v="49.79"/>
    <n v="60.54"/>
    <s v="46F2EF1B"/>
    <s v="46F2EF1B"/>
    <s v="V.E.S."/>
  </r>
  <r>
    <n v="2343"/>
    <x v="3863"/>
    <d v="2026-01-11T04:12:22"/>
    <s v="Municipalidad"/>
    <s v="425100000991-120KW"/>
    <s v="2 - GBT DC"/>
    <x v="40"/>
    <n v="63"/>
    <n v="100"/>
    <m/>
    <n v="24.83"/>
    <n v="45.6"/>
    <n v="64.47"/>
    <s v="843785E9"/>
    <s v="843785E9"/>
    <s v="V.E.S."/>
  </r>
  <r>
    <n v="2342"/>
    <x v="3864"/>
    <d v="2026-01-11T04:20:02"/>
    <s v="Municipalidad"/>
    <s v="425100000992-120KW"/>
    <s v="1 - GBT DC"/>
    <x v="12"/>
    <n v="32"/>
    <n v="100"/>
    <m/>
    <n v="44.64"/>
    <n v="51.34"/>
    <n v="63.69"/>
    <s v="44E903E5"/>
    <s v="44E903E5"/>
    <s v="V.E.S."/>
  </r>
  <r>
    <n v="2341"/>
    <x v="3865"/>
    <d v="2026-01-11T03:50:52"/>
    <s v="Municipalidad"/>
    <s v="425100000992-120KW"/>
    <s v="2 - GBT DC"/>
    <x v="46"/>
    <n v="43"/>
    <n v="100"/>
    <m/>
    <n v="37.14"/>
    <n v="51.58"/>
    <n v="63.77"/>
    <s v="143EFEE4"/>
    <s v="143EFEE4"/>
    <s v="V.E.S."/>
  </r>
  <r>
    <n v="2340"/>
    <x v="3866"/>
    <d v="2026-01-11T03:27:57"/>
    <s v="Municipalidad"/>
    <s v="425100000991-120KW"/>
    <s v="2 - GBT DC"/>
    <x v="15"/>
    <n v="64"/>
    <n v="100"/>
    <m/>
    <n v="23.41"/>
    <n v="45.11"/>
    <n v="54.44"/>
    <s v="44452EE5"/>
    <s v="44452EE5"/>
    <s v="V.E.S."/>
  </r>
  <r>
    <n v="2339"/>
    <x v="3867"/>
    <d v="2026-01-11T03:42:29"/>
    <s v="Municipalidad"/>
    <s v="425100000993-120KW"/>
    <s v="2 - GBT DC"/>
    <x v="29"/>
    <n v="31"/>
    <n v="100"/>
    <m/>
    <n v="45.09"/>
    <n v="47.89"/>
    <n v="54.29"/>
    <s v="F601822A"/>
    <s v="F601822A"/>
    <s v="V.E.S."/>
  </r>
  <r>
    <n v="2338"/>
    <x v="3868"/>
    <d v="2026-01-11T03:49:09"/>
    <s v="Municipalidad"/>
    <s v="425100000993-120KW"/>
    <s v="1 - GBT DC"/>
    <x v="37"/>
    <n v="17"/>
    <n v="100"/>
    <m/>
    <n v="54.07"/>
    <n v="49.79"/>
    <n v="62.59"/>
    <s v="74B8A2E9"/>
    <s v="74B8A2E9"/>
    <s v="V.E.S."/>
  </r>
  <r>
    <n v="2337"/>
    <x v="3869"/>
    <d v="2026-01-11T03:29:42"/>
    <s v="Municipalidad"/>
    <s v="425100000991-120KW"/>
    <s v="1 - GBT DC"/>
    <x v="16"/>
    <n v="33"/>
    <n v="100"/>
    <m/>
    <n v="43.94"/>
    <n v="51.31"/>
    <n v="63.66"/>
    <s v="D4A8F8E4"/>
    <s v="D4A8F8E4"/>
    <s v="V.E.S."/>
  </r>
  <r>
    <n v="2336"/>
    <x v="3870"/>
    <d v="2026-01-11T03:14:07"/>
    <s v="Municipalidad"/>
    <s v="425100000992-120KW"/>
    <s v="1 - GBT DC"/>
    <x v="27"/>
    <n v="48"/>
    <n v="100"/>
    <m/>
    <n v="33"/>
    <n v="49.99"/>
    <n v="60.39"/>
    <s v="B4A5A2E9"/>
    <s v="B4A5A2E9"/>
    <s v="V.E.S."/>
  </r>
  <r>
    <n v="2335"/>
    <x v="3871"/>
    <d v="2026-01-11T02:46:22"/>
    <s v="Municipalidad"/>
    <s v="425100000991-120KW"/>
    <s v="2 - GBT DC"/>
    <x v="42"/>
    <n v="87"/>
    <n v="100"/>
    <m/>
    <n v="8.17"/>
    <n v="39.53"/>
    <n v="51.5"/>
    <s v="D4DEFEE4"/>
    <s v="D4DEFEE4"/>
    <s v="V.E.S."/>
  </r>
  <r>
    <n v="2334"/>
    <x v="3872"/>
    <d v="2026-01-11T02:56:57"/>
    <s v="Municipalidad"/>
    <s v="425100000992-120KW"/>
    <s v="2 - GBT DC"/>
    <x v="41"/>
    <n v="74"/>
    <n v="100"/>
    <m/>
    <n v="16.100000000000001"/>
    <n v="41.51"/>
    <n v="60.24"/>
    <s v="B48822E5"/>
    <s v="B48822E5"/>
    <s v="V.E.S."/>
  </r>
  <r>
    <n v="2333"/>
    <x v="3873"/>
    <d v="2026-01-11T02:38:49"/>
    <s v="Municipalidad"/>
    <s v="425100000993-120KW"/>
    <s v="2 - GBT DC"/>
    <x v="34"/>
    <n v="33"/>
    <n v="100"/>
    <m/>
    <n v="43.87"/>
    <n v="49.39"/>
    <n v="60.29"/>
    <s v="C4C997E9"/>
    <s v="C4C997E9"/>
    <s v="V.E.S."/>
  </r>
  <r>
    <n v="2332"/>
    <x v="3874"/>
    <d v="2026-01-11T02:24:39"/>
    <s v="Municipalidad"/>
    <s v="425100000993-120KW"/>
    <s v="1 - GBT DC"/>
    <x v="44"/>
    <n v="50"/>
    <n v="100"/>
    <m/>
    <n v="32.03"/>
    <n v="47.84"/>
    <n v="60.5"/>
    <s v="F44730E5"/>
    <s v="F44730E5"/>
    <s v="V.E.S."/>
  </r>
  <r>
    <n v="2331"/>
    <x v="3875"/>
    <d v="2026-01-11T02:25:12"/>
    <s v="Municipalidad"/>
    <s v="425100000991-120KW"/>
    <s v="2 - GBT DC"/>
    <x v="32"/>
    <n v="45"/>
    <n v="100"/>
    <m/>
    <n v="35.35"/>
    <n v="49.12"/>
    <n v="60.67"/>
    <s v="D6C9501B"/>
    <s v="D6C9501B"/>
    <s v="V.E.S."/>
  </r>
  <r>
    <n v="2330"/>
    <x v="3876"/>
    <d v="2026-01-11T02:09:17"/>
    <s v="Municipalidad"/>
    <s v="425100000991-120KW"/>
    <s v="1 - GBT DC"/>
    <x v="3"/>
    <n v="47"/>
    <n v="100"/>
    <m/>
    <n v="34.04"/>
    <n v="50.88"/>
    <n v="63.96"/>
    <s v="5680E41B"/>
    <s v="5680E41B"/>
    <s v="V.E.S."/>
  </r>
  <r>
    <n v="2329"/>
    <x v="3877"/>
    <d v="2026-01-11T02:08:22"/>
    <s v="Municipalidad"/>
    <s v="425100000992-120KW"/>
    <s v="1 - GBT DC"/>
    <x v="26"/>
    <n v="47"/>
    <n v="100"/>
    <m/>
    <n v="34.51"/>
    <n v="49.3"/>
    <n v="55.68"/>
    <s v="B693E41A"/>
    <s v="B693E41A"/>
    <s v="V.E.S."/>
  </r>
  <r>
    <n v="2328"/>
    <x v="3878"/>
    <d v="2026-01-11T02:05:37"/>
    <s v="Municipalidad"/>
    <s v="425100000992-120KW"/>
    <s v="2 - GBT DC"/>
    <x v="21"/>
    <n v="27"/>
    <n v="100"/>
    <m/>
    <n v="47.54"/>
    <n v="50.7"/>
    <n v="63.27"/>
    <s v="54332AE5"/>
    <s v="54332AE5"/>
    <s v="V.E.S."/>
  </r>
  <r>
    <n v="2327"/>
    <x v="3879"/>
    <d v="2026-01-11T05:49:52"/>
    <s v="Los Andes"/>
    <s v="D24010050 - 20kW"/>
    <s v="1-CCS2"/>
    <x v="2"/>
    <n v="44"/>
    <n v="99"/>
    <m/>
    <n v="64.78"/>
    <n v="12.83"/>
    <n v="13.47"/>
    <s v="9261792617"/>
    <s v="9261792617"/>
    <s v="LOS ANDES"/>
  </r>
  <r>
    <n v="2326"/>
    <x v="3880"/>
    <d v="2026-01-11T00:56:19"/>
    <s v="Municipalidad"/>
    <s v="425100000993-120KW"/>
    <s v="1 - GBT DC"/>
    <x v="48"/>
    <n v="52"/>
    <n v="100"/>
    <m/>
    <n v="30.7"/>
    <n v="45.7"/>
    <n v="54.38"/>
    <s v="64292FE5"/>
    <s v="64292FE5"/>
    <s v="V.E.S."/>
  </r>
  <r>
    <n v="2325"/>
    <x v="3881"/>
    <d v="2026-01-11T01:10:54"/>
    <s v="Municipalidad"/>
    <s v="425100000993-120KW"/>
    <s v="2 - GBT DC"/>
    <x v="14"/>
    <n v="29"/>
    <n v="100"/>
    <m/>
    <n v="46.61"/>
    <n v="49.87"/>
    <n v="60.28"/>
    <s v="D4C317E5"/>
    <s v="D4C317E5"/>
    <s v="V.E.S."/>
  </r>
  <r>
    <n v="2324"/>
    <x v="3882"/>
    <d v="2026-01-11T00:54:27"/>
    <s v="Municipalidad"/>
    <s v="425100000991-120KW"/>
    <s v="1 - GBT DC"/>
    <x v="35"/>
    <n v="51"/>
    <n v="100"/>
    <m/>
    <n v="30.79"/>
    <n v="46.68"/>
    <n v="54.45"/>
    <s v="740C8DE9"/>
    <s v="740C8DE9"/>
    <s v="V.E.S."/>
  </r>
  <r>
    <n v="2323"/>
    <x v="3883"/>
    <d v="2026-01-11T00:53:32"/>
    <s v="Municipalidad"/>
    <s v="425100000991-120KW"/>
    <s v="2 - GBT DC"/>
    <x v="8"/>
    <n v="49"/>
    <n v="100"/>
    <m/>
    <n v="32.69"/>
    <n v="48.12"/>
    <n v="64.38"/>
    <s v="F457B52B"/>
    <s v="F457B52B"/>
    <s v="V.E.S."/>
  </r>
  <r>
    <n v="2322"/>
    <x v="3884"/>
    <d v="2026-01-11T01:00:42"/>
    <s v="Municipalidad"/>
    <s v="425100000992-120KW"/>
    <s v="1 - GBT DC"/>
    <x v="13"/>
    <n v="39"/>
    <n v="100"/>
    <m/>
    <n v="39.06"/>
    <n v="48.57"/>
    <n v="55.66"/>
    <s v="84E29EE9"/>
    <s v="84E29EE9"/>
    <s v="V.E.S."/>
  </r>
  <r>
    <n v="2321"/>
    <x v="3885"/>
    <d v="2026-01-11T00:57:52"/>
    <s v="Municipalidad"/>
    <s v="425100000992-120KW"/>
    <s v="2 - GBT DC"/>
    <x v="9"/>
    <n v="39"/>
    <n v="100"/>
    <m/>
    <n v="39.44"/>
    <n v="49.15"/>
    <n v="63.27"/>
    <s v="266B881B"/>
    <s v="266B881B"/>
    <s v="V.E.S."/>
  </r>
  <r>
    <n v="2320"/>
    <x v="3886"/>
    <d v="2026-01-10T23:51:27"/>
    <s v="Municipalidad"/>
    <s v="425100000992-120KW"/>
    <s v="2 - GBT DC"/>
    <x v="5"/>
    <n v="62"/>
    <n v="100"/>
    <m/>
    <n v="24.06"/>
    <n v="48.77"/>
    <n v="63.86"/>
    <s v="D601EA1B"/>
    <s v="D601EA1B"/>
    <s v="V.E.S."/>
  </r>
  <r>
    <n v="2319"/>
    <x v="3887"/>
    <d v="2026-01-11T00:57:02"/>
    <s v="Los Andes"/>
    <s v="D24010050 - 20kW"/>
    <s v="1-CCS2"/>
    <x v="2"/>
    <n v="80"/>
    <n v="98"/>
    <m/>
    <n v="24.04"/>
    <n v="12.89"/>
    <n v="13.44"/>
    <s v="9261792617"/>
    <s v="9261792617"/>
    <s v="LOS ANDES"/>
  </r>
  <r>
    <n v="2318"/>
    <x v="3888"/>
    <d v="2026-01-10T17:57:01"/>
    <s v="Los Andes"/>
    <s v="D24010050 - 20kW"/>
    <s v="1-CCS2"/>
    <x v="2"/>
    <n v="83"/>
    <n v="96"/>
    <m/>
    <n v="16.82"/>
    <n v="12.87"/>
    <n v="12.91"/>
    <s v="9261792617"/>
    <s v="9261792617"/>
    <s v="LOS ANDES"/>
  </r>
  <r>
    <n v="2317"/>
    <x v="3889"/>
    <d v="2026-01-10T16:24:32"/>
    <s v="Municipalidad"/>
    <s v="425100000993-120KW"/>
    <s v="1 - GBT DC"/>
    <x v="60"/>
    <n v="78"/>
    <n v="99"/>
    <m/>
    <n v="13.38"/>
    <n v="31.19"/>
    <n v="45.81"/>
    <s v="444A742A"/>
    <s v="444A742A"/>
    <s v="LOS ANDES"/>
  </r>
  <r>
    <n v="2316"/>
    <x v="3890"/>
    <d v="2026-01-10T11:06:31"/>
    <s v="Municipalidad"/>
    <s v="425100000992-120KW"/>
    <s v="2 - GBT DC"/>
    <x v="28"/>
    <n v="50"/>
    <n v="100"/>
    <m/>
    <n v="32.44"/>
    <n v="50.36"/>
    <n v="64.209999999999994"/>
    <s v="045512E5"/>
    <s v="045512E5"/>
    <s v="V.E.S."/>
  </r>
  <r>
    <n v="2315"/>
    <x v="3891"/>
    <d v="2026-01-10T10:18:41"/>
    <s v="Municipalidad"/>
    <s v="425100000991-120KW"/>
    <s v="2 - GBT DC"/>
    <x v="35"/>
    <n v="44"/>
    <n v="100"/>
    <m/>
    <n v="35.51"/>
    <n v="51.71"/>
    <n v="63.22"/>
    <s v="740C8DE9"/>
    <s v="740C8DE9"/>
    <s v="V.E.S."/>
  </r>
  <r>
    <n v="2314"/>
    <x v="3892"/>
    <d v="2026-01-10T10:08:21"/>
    <s v="Municipalidad"/>
    <s v="425100000992-120KW"/>
    <s v="2 - GBT DC"/>
    <x v="39"/>
    <n v="48"/>
    <n v="100"/>
    <m/>
    <n v="33.39"/>
    <n v="51.87"/>
    <n v="63.98"/>
    <s v="241A02E5"/>
    <s v="241A02E5"/>
    <s v="V.E.S."/>
  </r>
  <r>
    <n v="2313"/>
    <x v="3893"/>
    <d v="2026-01-10T07:43:24"/>
    <s v="Los Andes"/>
    <s v="D24010050 - 20kW"/>
    <s v="1-CCS2"/>
    <x v="2"/>
    <n v="48"/>
    <n v="95"/>
    <m/>
    <n v="30.37"/>
    <n v="13.93"/>
    <n v="13.96"/>
    <s v="9261792617"/>
    <s v="9261792617"/>
    <s v="LOS ANDES"/>
  </r>
  <r>
    <n v="2312"/>
    <x v="3894"/>
    <d v="2026-01-10T06:14:07"/>
    <s v="Municipalidad"/>
    <s v="425100000993-120KW"/>
    <s v="1 - GBT DC"/>
    <x v="38"/>
    <n v="50"/>
    <n v="100"/>
    <m/>
    <n v="32.79"/>
    <n v="47.76"/>
    <n v="54.57"/>
    <s v="84992FE5"/>
    <s v="84992FE5"/>
    <s v="V.E.S."/>
  </r>
  <r>
    <n v="2311"/>
    <x v="3895"/>
    <d v="2026-01-10T06:15:56"/>
    <s v="Municipalidad"/>
    <s v="425100000992-120KW"/>
    <s v="1 - GBT DC"/>
    <x v="40"/>
    <n v="44"/>
    <n v="100"/>
    <m/>
    <n v="36.76"/>
    <n v="49.07"/>
    <n v="61.2"/>
    <s v="843785E9"/>
    <s v="843785E9"/>
    <s v="V.E.S."/>
  </r>
  <r>
    <n v="2310"/>
    <x v="3896"/>
    <d v="2026-01-10T06:18:57"/>
    <s v="Municipalidad"/>
    <s v="425100000993-120KW"/>
    <s v="2 - GBT DC"/>
    <x v="42"/>
    <n v="39"/>
    <n v="100"/>
    <m/>
    <n v="39.35"/>
    <n v="48.78"/>
    <n v="63.3"/>
    <s v="D4DEFEE4"/>
    <s v="D4DEFEE4"/>
    <s v="V.E.S."/>
  </r>
  <r>
    <n v="2309"/>
    <x v="3897"/>
    <d v="2026-01-10T05:53:02"/>
    <s v="Municipalidad"/>
    <s v="425100000992-120KW"/>
    <s v="2 - GBT DC"/>
    <x v="15"/>
    <n v="73"/>
    <n v="100"/>
    <m/>
    <n v="16.8"/>
    <n v="43.46"/>
    <n v="60.33"/>
    <s v="44452EE5"/>
    <s v="44452EE5"/>
    <s v="V.E.S."/>
  </r>
  <r>
    <n v="2308"/>
    <x v="3898"/>
    <d v="2026-01-10T06:29:16"/>
    <s v="Municipalidad"/>
    <s v="425100000991-120KW"/>
    <s v="1 - GBT DC"/>
    <x v="10"/>
    <n v="19"/>
    <n v="100"/>
    <m/>
    <n v="52.58"/>
    <n v="52.47"/>
    <n v="63.93"/>
    <s v="C4728CE9"/>
    <s v="C4728CE9"/>
    <s v="V.E.S."/>
  </r>
  <r>
    <n v="2307"/>
    <x v="3899"/>
    <d v="2026-01-10T06:00:36"/>
    <s v="Municipalidad"/>
    <s v="425100000991-120KW"/>
    <s v="2 - GBT DC"/>
    <x v="5"/>
    <n v="60"/>
    <n v="100"/>
    <m/>
    <n v="25.58"/>
    <n v="46.44"/>
    <n v="60.59"/>
    <s v="D601EA1B"/>
    <s v="D601EA1B"/>
    <s v="V.E.S."/>
  </r>
  <r>
    <n v="2306"/>
    <x v="3900"/>
    <d v="2026-01-10T05:25:57"/>
    <s v="Municipalidad"/>
    <s v="425100000992-120KW"/>
    <s v="2 - GBT DC"/>
    <x v="47"/>
    <n v="13"/>
    <n v="48"/>
    <m/>
    <n v="21.28"/>
    <n v="47.42"/>
    <n v="48.25"/>
    <s v="C4EE1EE5"/>
    <s v="C4EE1EE5"/>
    <s v="LOS ANDES"/>
  </r>
  <r>
    <n v="2305"/>
    <x v="3901"/>
    <d v="2026-01-10T04:33:52"/>
    <s v="Municipalidad"/>
    <s v="425100000993-120KW"/>
    <s v="2 - GBT DC"/>
    <x v="46"/>
    <n v="37"/>
    <n v="100"/>
    <m/>
    <n v="41.05"/>
    <n v="49.02"/>
    <n v="54.29"/>
    <s v="143EFEE4"/>
    <s v="143EFEE4"/>
    <s v="V.E.S."/>
  </r>
  <r>
    <n v="2304"/>
    <x v="3902"/>
    <d v="2026-01-10T04:26:32"/>
    <s v="Municipalidad"/>
    <s v="425100000991-120KW"/>
    <s v="2 - GBT DC"/>
    <x v="22"/>
    <n v="43"/>
    <n v="100"/>
    <m/>
    <n v="36.65"/>
    <n v="47.97"/>
    <n v="55.78"/>
    <s v="149357E5"/>
    <s v="149357E5"/>
    <s v="V.E.S."/>
  </r>
  <r>
    <n v="2303"/>
    <x v="3903"/>
    <d v="2026-01-10T04:38:47"/>
    <s v="Municipalidad"/>
    <s v="425100000993-120KW"/>
    <s v="1 - GBT DC"/>
    <x v="7"/>
    <n v="25"/>
    <n v="100"/>
    <m/>
    <n v="48.61"/>
    <n v="50.25"/>
    <n v="63"/>
    <s v="2426A2E9"/>
    <s v="2426A2E9"/>
    <s v="V.E.S."/>
  </r>
  <r>
    <n v="2302"/>
    <x v="3904"/>
    <d v="2026-01-10T04:34:17"/>
    <s v="Municipalidad"/>
    <s v="425100000992-120KW"/>
    <s v="2 - GBT DC"/>
    <x v="14"/>
    <n v="32"/>
    <n v="100"/>
    <m/>
    <n v="44.52"/>
    <n v="49.13"/>
    <n v="55.49"/>
    <s v="D4C317E5"/>
    <s v="D4C317E5"/>
    <s v="V.E.S."/>
  </r>
  <r>
    <n v="2301"/>
    <x v="3905"/>
    <d v="2026-01-10T04:22:21"/>
    <s v="Municipalidad"/>
    <s v="425100000991-120KW"/>
    <s v="1 - GBT DC"/>
    <x v="13"/>
    <n v="45"/>
    <n v="100"/>
    <m/>
    <n v="35.81"/>
    <n v="48.72"/>
    <n v="63.59"/>
    <s v="84E29EE9"/>
    <s v="84E29EE9"/>
    <s v="V.E.S."/>
  </r>
  <r>
    <n v="2300"/>
    <x v="3906"/>
    <d v="2026-01-10T04:31:28"/>
    <s v="Municipalidad"/>
    <s v="425100000992-120KW"/>
    <s v="1 - GBT DC"/>
    <x v="44"/>
    <n v="31"/>
    <n v="100"/>
    <m/>
    <n v="44.15"/>
    <n v="49.2"/>
    <n v="63.41"/>
    <s v="F44730E5"/>
    <s v="F44730E5"/>
    <s v="V.E.S."/>
  </r>
  <r>
    <n v="2299"/>
    <x v="3907"/>
    <d v="2026-01-10T03:27:51"/>
    <s v="Municipalidad"/>
    <s v="425100000991-120KW"/>
    <s v="2 - GBT DC"/>
    <x v="33"/>
    <n v="40"/>
    <n v="100"/>
    <m/>
    <n v="38.96"/>
    <n v="49"/>
    <n v="59.1"/>
    <s v="749524E5"/>
    <s v="749524E5"/>
    <s v="V.E.S."/>
  </r>
  <r>
    <n v="2298"/>
    <x v="3908"/>
    <d v="2026-01-10T03:24:02"/>
    <s v="Municipalidad"/>
    <s v="425100000993-120KW"/>
    <s v="2 - GBT DC"/>
    <x v="3"/>
    <n v="41"/>
    <n v="100"/>
    <m/>
    <n v="37.92"/>
    <n v="48.57"/>
    <n v="54.28"/>
    <s v="5680E41B"/>
    <s v="5680E41B"/>
    <s v="V.E.S."/>
  </r>
  <r>
    <n v="2297"/>
    <x v="3909"/>
    <d v="2026-01-10T03:23:37"/>
    <s v="Municipalidad"/>
    <s v="425100000993-120KW"/>
    <s v="1 - GBT DC"/>
    <x v="4"/>
    <n v="40"/>
    <n v="100"/>
    <m/>
    <n v="38.67"/>
    <n v="48.55"/>
    <n v="60.33"/>
    <s v="C47406E5"/>
    <s v="C47406E5"/>
    <s v="V.E.S."/>
  </r>
  <r>
    <n v="2296"/>
    <x v="3910"/>
    <d v="2026-01-10T03:17:56"/>
    <s v="Municipalidad"/>
    <s v="425100000991-120KW"/>
    <s v="1 - GBT DC"/>
    <x v="43"/>
    <n v="47"/>
    <n v="100"/>
    <m/>
    <n v="33.799999999999997"/>
    <n v="47.63"/>
    <n v="63.63"/>
    <s v="2409FEE4"/>
    <s v="2409FEE4"/>
    <s v="V.E.S."/>
  </r>
  <r>
    <n v="2295"/>
    <x v="3911"/>
    <d v="2026-01-10T02:36:06"/>
    <s v="Municipalidad"/>
    <s v="425100000991-120KW"/>
    <s v="2 - GBT DC"/>
    <x v="43"/>
    <n v="37"/>
    <n v="40"/>
    <m/>
    <n v="1.83"/>
    <n v="49.55"/>
    <n v="60.61"/>
    <s v="2409FEE4"/>
    <s v="749524E5"/>
    <s v="V.E.S."/>
  </r>
  <r>
    <n v="2294"/>
    <x v="3912"/>
    <d v="2026-01-10T03:27:07"/>
    <s v="Municipalidad"/>
    <s v="425100000992-120KW"/>
    <s v="1 - GBT DC"/>
    <x v="11"/>
    <n v="32"/>
    <n v="100"/>
    <m/>
    <n v="43.92"/>
    <n v="49.3"/>
    <n v="56.53"/>
    <s v="242939E5"/>
    <s v="242939E5"/>
    <s v="V.E.S."/>
  </r>
  <r>
    <n v="2293"/>
    <x v="3913"/>
    <d v="2026-01-10T03:18:12"/>
    <s v="Municipalidad"/>
    <s v="425100000992-120KW"/>
    <s v="2 - GBT DC"/>
    <x v="30"/>
    <n v="43"/>
    <n v="100"/>
    <m/>
    <n v="36.68"/>
    <n v="47.94"/>
    <n v="60.27"/>
    <s v="46F2EF1B"/>
    <s v="46F2EF1B"/>
    <s v="V.E.S."/>
  </r>
  <r>
    <n v="2292"/>
    <x v="3914"/>
    <d v="2026-01-10T01:28:52"/>
    <s v="Municipalidad"/>
    <s v="425100000991-120KW"/>
    <s v="1 - GBT DC"/>
    <x v="32"/>
    <n v="41"/>
    <n v="100"/>
    <m/>
    <n v="37.9"/>
    <n v="48.66"/>
    <n v="58.21"/>
    <s v="D6C9501B"/>
    <s v="D6C9501B"/>
    <s v="V.E.S."/>
  </r>
  <r>
    <n v="2291"/>
    <x v="3915"/>
    <d v="2026-01-10T01:30:14"/>
    <s v="Municipalidad"/>
    <s v="425100000993-120KW"/>
    <s v="1 - GBT DC"/>
    <x v="17"/>
    <n v="37"/>
    <n v="100"/>
    <m/>
    <n v="40.270000000000003"/>
    <n v="48.81"/>
    <n v="54.29"/>
    <s v="241984E9"/>
    <s v="241984E9"/>
    <s v="V.E.S."/>
  </r>
  <r>
    <n v="2290"/>
    <x v="3916"/>
    <d v="2026-01-10T01:32:14"/>
    <s v="Municipalidad"/>
    <s v="425100000993-120KW"/>
    <s v="2 - GBT DC"/>
    <x v="12"/>
    <n v="32"/>
    <n v="100"/>
    <m/>
    <n v="43.82"/>
    <n v="49.53"/>
    <n v="63.55"/>
    <s v="44E903E5"/>
    <s v="44E903E5"/>
    <s v="V.E.S."/>
  </r>
  <r>
    <n v="2289"/>
    <x v="3917"/>
    <d v="2026-01-10T01:20:07"/>
    <s v="Municipalidad"/>
    <s v="425100000991-120KW"/>
    <s v="2 - GBT DC"/>
    <x v="9"/>
    <n v="48"/>
    <n v="100"/>
    <m/>
    <n v="33.119999999999997"/>
    <n v="47.82"/>
    <n v="63.62"/>
    <s v="266B881B"/>
    <s v="266B881B"/>
    <s v="V.E.S."/>
  </r>
  <r>
    <n v="2288"/>
    <x v="3918"/>
    <d v="2026-01-10T01:37:22"/>
    <s v="Municipalidad"/>
    <s v="425100000992-120KW"/>
    <s v="2 - GBT DC"/>
    <x v="6"/>
    <n v="23"/>
    <n v="100"/>
    <m/>
    <n v="49.88"/>
    <n v="50.05"/>
    <n v="55.55"/>
    <s v="449F98E9"/>
    <s v="449F98E9"/>
    <s v="V.E.S."/>
  </r>
  <r>
    <n v="2287"/>
    <x v="3919"/>
    <d v="2026-01-10T01:32:32"/>
    <s v="Municipalidad"/>
    <s v="425100000992-120KW"/>
    <s v="1 - GBT DC"/>
    <x v="27"/>
    <n v="26"/>
    <n v="100"/>
    <m/>
    <n v="47.04"/>
    <n v="49.69"/>
    <n v="60.33"/>
    <s v="B4A5A2E9"/>
    <s v="B4A5A2E9"/>
    <s v="V.E.S."/>
  </r>
  <r>
    <n v="2286"/>
    <x v="3920"/>
    <d v="2026-01-10T05:02:38"/>
    <s v="Los Andes"/>
    <s v="D24010050 - 20kW"/>
    <s v="1-CCS2"/>
    <x v="2"/>
    <n v="46"/>
    <n v="99"/>
    <m/>
    <n v="64.13"/>
    <n v="12.83"/>
    <n v="13.47"/>
    <s v="9261792617"/>
    <s v="9261792617"/>
    <s v="LOS ANDES"/>
  </r>
  <r>
    <n v="2285"/>
    <x v="3921"/>
    <d v="2026-01-10T00:07:19"/>
    <s v="Municipalidad"/>
    <s v="425100000993-120KW"/>
    <s v="1 - GBT DC"/>
    <x v="0"/>
    <n v="41"/>
    <n v="100"/>
    <m/>
    <n v="37.729999999999997"/>
    <n v="48.38"/>
    <n v="54.24"/>
    <s v="B4811EE5"/>
    <s v="B4811EE5"/>
    <s v="V.E.S."/>
  </r>
  <r>
    <n v="2284"/>
    <x v="3922"/>
    <d v="2026-01-10T00:05:32"/>
    <s v="Municipalidad"/>
    <s v="425100000991-120KW"/>
    <s v="1 - GBT DC"/>
    <x v="26"/>
    <n v="43"/>
    <n v="100"/>
    <m/>
    <n v="37.659999999999997"/>
    <n v="48.93"/>
    <n v="54.4"/>
    <s v="B693E41A"/>
    <s v="B693E41A"/>
    <s v="V.E.S."/>
  </r>
  <r>
    <n v="2283"/>
    <x v="3923"/>
    <d v="2026-01-10T00:15:52"/>
    <s v="Municipalidad"/>
    <s v="425100000992-120KW"/>
    <s v="2 - GBT DC"/>
    <x v="37"/>
    <n v="28"/>
    <n v="100"/>
    <m/>
    <n v="46.91"/>
    <n v="50.04"/>
    <n v="60.23"/>
    <s v="74B8A2E9"/>
    <s v="74B8A2E9"/>
    <s v="V.E.S."/>
  </r>
  <r>
    <n v="2282"/>
    <x v="3924"/>
    <d v="2026-01-10T00:01:22"/>
    <s v="Municipalidad"/>
    <s v="425100000992-120KW"/>
    <s v="1 - GBT DC"/>
    <x v="8"/>
    <n v="45"/>
    <n v="100"/>
    <m/>
    <n v="35.020000000000003"/>
    <n v="48.13"/>
    <n v="64.069999999999993"/>
    <s v="F457B52B"/>
    <s v="F457B52B"/>
    <s v="V.E.S."/>
  </r>
  <r>
    <n v="2281"/>
    <x v="3925"/>
    <d v="2026-01-10T00:08:37"/>
    <s v="Municipalidad"/>
    <s v="425100000991-120KW"/>
    <s v="2 - GBT DC"/>
    <x v="16"/>
    <n v="35"/>
    <n v="100"/>
    <m/>
    <n v="42.62"/>
    <n v="49.88"/>
    <n v="63.48"/>
    <s v="D4A8F8E4"/>
    <s v="D4A8F8E4"/>
    <s v="V.E.S."/>
  </r>
  <r>
    <n v="2280"/>
    <x v="3926"/>
    <d v="2026-01-10T00:15:34"/>
    <s v="Municipalidad"/>
    <s v="425100000993-120KW"/>
    <s v="2 - GBT DC"/>
    <x v="34"/>
    <n v="24"/>
    <n v="100"/>
    <m/>
    <n v="48.91"/>
    <n v="49.53"/>
    <n v="62.97"/>
    <s v="C4C997E9"/>
    <s v="C4C997E9"/>
    <s v="V.E.S."/>
  </r>
  <r>
    <n v="2279"/>
    <x v="3927"/>
    <d v="2026-01-10T00:16:29"/>
    <s v="Los Andes"/>
    <s v="D24010050 - 20kW"/>
    <s v="1-CCS2"/>
    <x v="2"/>
    <n v="81"/>
    <n v="94"/>
    <m/>
    <n v="15.21"/>
    <n v="12.87"/>
    <n v="12.9"/>
    <s v="9261792617"/>
    <s v="9261792617"/>
    <s v="LOS ANDES"/>
  </r>
  <r>
    <n v="2278"/>
    <x v="3928"/>
    <d v="2026-01-09T14:01:40"/>
    <s v="Municipalidad"/>
    <s v="425100000992-120KW"/>
    <s v="2 - GBT DC"/>
    <x v="2"/>
    <n v="70"/>
    <n v="98"/>
    <m/>
    <n v="18.04"/>
    <n v="31.36"/>
    <n v="33.61"/>
    <s v="A728EB3F"/>
    <s v="A728EB3F"/>
    <s v="LOS ANDES"/>
  </r>
  <r>
    <n v="2277"/>
    <x v="3929"/>
    <d v="2026-01-09T10:42:51"/>
    <s v="Municipalidad"/>
    <s v="425100000993-120KW"/>
    <s v="1 - GBT DC"/>
    <x v="2"/>
    <n v="39"/>
    <n v="100"/>
    <m/>
    <n v="113.78"/>
    <n v="99.02"/>
    <n v="109.36"/>
    <s v="B42211E5"/>
    <s v="B42211E5"/>
    <s v="LOS ANDES"/>
  </r>
  <r>
    <n v="2276"/>
    <x v="3930"/>
    <d v="2026-01-09T09:56:20"/>
    <s v="Municipalidad"/>
    <s v="425100000992-120KW"/>
    <s v="1 - GBT DC"/>
    <x v="21"/>
    <n v="52"/>
    <n v="100"/>
    <m/>
    <n v="31.32"/>
    <n v="49.14"/>
    <n v="63.91"/>
    <s v="54332AE5"/>
    <s v="54332AE5"/>
    <s v="V.E.S."/>
  </r>
  <r>
    <n v="2275"/>
    <x v="3931"/>
    <d v="2026-01-09T09:25:06"/>
    <s v="Municipalidad"/>
    <s v="425100000991-120KW"/>
    <s v="2 - GBT DC"/>
    <x v="53"/>
    <n v="46"/>
    <n v="100"/>
    <m/>
    <n v="35.450000000000003"/>
    <n v="45.88"/>
    <n v="55.8"/>
    <s v="04B80EE5"/>
    <s v="04B80EE5"/>
    <s v="V.E.S."/>
  </r>
  <r>
    <n v="2274"/>
    <x v="3932"/>
    <d v="2026-01-09T09:09:30"/>
    <s v="Municipalidad"/>
    <s v="425100000992-120KW"/>
    <s v="2 - GBT DC"/>
    <x v="19"/>
    <n v="64"/>
    <n v="100"/>
    <m/>
    <n v="22.54"/>
    <n v="43.46"/>
    <n v="58.04"/>
    <s v="447A1AE5"/>
    <s v="447A1AE5"/>
    <s v="V.E.S."/>
  </r>
  <r>
    <n v="2273"/>
    <x v="3933"/>
    <d v="2026-01-09T09:05:55"/>
    <s v="Municipalidad"/>
    <s v="425100000992-120KW"/>
    <s v="1 - GBT DC"/>
    <x v="25"/>
    <n v="65"/>
    <n v="100"/>
    <m/>
    <n v="22.64"/>
    <n v="41.16"/>
    <n v="60.34"/>
    <s v="24701AE5"/>
    <s v="24701AE5"/>
    <s v="V.E.S."/>
  </r>
  <r>
    <n v="2272"/>
    <x v="3934"/>
    <d v="2026-01-09T09:04:56"/>
    <s v="Municipalidad"/>
    <s v="425100000993-120KW"/>
    <s v="1 - GBT DC"/>
    <x v="36"/>
    <n v="66"/>
    <n v="100"/>
    <m/>
    <n v="22.06"/>
    <n v="40.770000000000003"/>
    <n v="60.34"/>
    <s v="043828E5"/>
    <s v="043828E5"/>
    <s v="V.E.S."/>
  </r>
  <r>
    <n v="2271"/>
    <x v="3935"/>
    <d v="2026-01-09T09:19:16"/>
    <s v="Municipalidad"/>
    <s v="425100000991-120KW"/>
    <s v="1 - GBT DC"/>
    <x v="29"/>
    <n v="43"/>
    <n v="100"/>
    <m/>
    <n v="37.92"/>
    <n v="48.2"/>
    <n v="64.02"/>
    <s v="F601822A"/>
    <s v="F601822A"/>
    <s v="V.E.S."/>
  </r>
  <r>
    <n v="2270"/>
    <x v="3936"/>
    <d v="2026-01-09T05:54:36"/>
    <s v="Municipalidad"/>
    <s v="425100000991-120KW"/>
    <s v="2 - GBT DC"/>
    <x v="17"/>
    <n v="47"/>
    <n v="100"/>
    <m/>
    <n v="33.869999999999997"/>
    <n v="47.5"/>
    <n v="56.4"/>
    <s v="241984E9"/>
    <s v="241984E9"/>
    <s v="V.E.S."/>
  </r>
  <r>
    <n v="2269"/>
    <x v="3937"/>
    <d v="2026-01-09T05:46:21"/>
    <s v="Municipalidad"/>
    <s v="425100000991-120KW"/>
    <s v="1 - GBT DC"/>
    <x v="18"/>
    <n v="51"/>
    <n v="100"/>
    <m/>
    <n v="32.44"/>
    <n v="48.45"/>
    <n v="63.82"/>
    <s v="849D08E5"/>
    <s v="849D08E5"/>
    <s v="V.E.S."/>
  </r>
  <r>
    <n v="2268"/>
    <x v="3938"/>
    <d v="2026-01-09T05:42:26"/>
    <s v="Municipalidad"/>
    <s v="425100000993-120KW"/>
    <s v="2 - GBT DC"/>
    <x v="14"/>
    <n v="48"/>
    <n v="100"/>
    <m/>
    <n v="34.33"/>
    <n v="49.87"/>
    <n v="64.069999999999993"/>
    <s v="D4C317E5"/>
    <s v="D4C317E5"/>
    <s v="V.E.S."/>
  </r>
  <r>
    <n v="2267"/>
    <x v="3939"/>
    <d v="2026-01-09T05:30:40"/>
    <s v="Municipalidad"/>
    <s v="425100000992-120KW"/>
    <s v="2 - GBT DC"/>
    <x v="7"/>
    <n v="61"/>
    <n v="100"/>
    <m/>
    <n v="25"/>
    <n v="48.96"/>
    <n v="61.23"/>
    <s v="2426A2E9"/>
    <s v="2426A2E9"/>
    <s v="V.E.S."/>
  </r>
  <r>
    <n v="2266"/>
    <x v="3940"/>
    <d v="2026-01-09T05:09:20"/>
    <s v="Municipalidad"/>
    <s v="425100000992-120KW"/>
    <s v="1 - GBT DC"/>
    <x v="43"/>
    <n v="52"/>
    <n v="100"/>
    <m/>
    <n v="30.57"/>
    <n v="47.74"/>
    <n v="60.44"/>
    <s v="2409FEE4"/>
    <s v="2409FEE4"/>
    <s v="V.E.S."/>
  </r>
  <r>
    <n v="2265"/>
    <x v="3941"/>
    <d v="2026-01-09T04:56:11"/>
    <s v="Municipalidad"/>
    <s v="425100000991-120KW"/>
    <s v="1 - GBT DC"/>
    <x v="46"/>
    <n v="70"/>
    <n v="100"/>
    <m/>
    <n v="19.86"/>
    <n v="45.27"/>
    <n v="54.43"/>
    <s v="143EFEE4"/>
    <s v="143EFEE4"/>
    <s v="V.E.S."/>
  </r>
  <r>
    <n v="2264"/>
    <x v="3942"/>
    <d v="2026-01-09T05:16:46"/>
    <s v="Municipalidad"/>
    <s v="425100000993-120KW"/>
    <s v="1 - GBT DC"/>
    <x v="6"/>
    <n v="21"/>
    <n v="100"/>
    <m/>
    <n v="51.5"/>
    <n v="51.76"/>
    <n v="63.5"/>
    <s v="449F98E9"/>
    <s v="449F98E9"/>
    <s v="V.E.S."/>
  </r>
  <r>
    <n v="2263"/>
    <x v="3943"/>
    <d v="2026-01-09T04:52:21"/>
    <s v="Municipalidad"/>
    <s v="425100000993-120KW"/>
    <s v="2 - GBT DC"/>
    <x v="33"/>
    <n v="55"/>
    <n v="100"/>
    <m/>
    <n v="28.52"/>
    <n v="46.31"/>
    <n v="60.4"/>
    <s v="749524E5"/>
    <s v="749524E5"/>
    <s v="V.E.S."/>
  </r>
  <r>
    <n v="2262"/>
    <x v="3944"/>
    <d v="2026-01-09T05:03:51"/>
    <s v="Municipalidad"/>
    <s v="425100000991-120KW"/>
    <s v="2 - GBT DC"/>
    <x v="22"/>
    <n v="32"/>
    <n v="100"/>
    <m/>
    <n v="44.78"/>
    <n v="51.05"/>
    <n v="63.67"/>
    <s v="149357E5"/>
    <s v="149357E5"/>
    <s v="V.E.S."/>
  </r>
  <r>
    <n v="2261"/>
    <x v="3945"/>
    <d v="2026-01-09T04:52:05"/>
    <s v="Municipalidad"/>
    <s v="425100000992-120KW"/>
    <s v="2 - GBT DC"/>
    <x v="34"/>
    <n v="34"/>
    <n v="100"/>
    <m/>
    <n v="41.92"/>
    <n v="52.11"/>
    <n v="63.41"/>
    <s v="C4C997E9"/>
    <s v="C4C997E9"/>
    <s v="V.E.S."/>
  </r>
  <r>
    <n v="2260"/>
    <x v="3946"/>
    <d v="2026-01-09T04:22:15"/>
    <s v="Municipalidad"/>
    <s v="425100000992-120KW"/>
    <s v="1 - GBT DC"/>
    <x v="48"/>
    <n v="55"/>
    <n v="100"/>
    <m/>
    <n v="29.01"/>
    <n v="48.83"/>
    <n v="63.87"/>
    <s v="64292FE5"/>
    <s v="64292FE5"/>
    <s v="V.E.S."/>
  </r>
  <r>
    <n v="2259"/>
    <x v="3947"/>
    <d v="2026-01-09T04:03:46"/>
    <s v="Municipalidad"/>
    <s v="425100000991-120KW"/>
    <s v="2 - GBT DC"/>
    <x v="30"/>
    <n v="71"/>
    <n v="100"/>
    <m/>
    <n v="18.82"/>
    <n v="45.11"/>
    <n v="54.46"/>
    <s v="46F2EF1B"/>
    <s v="46F2EF1B"/>
    <s v="V.E.S."/>
  </r>
  <r>
    <n v="2258"/>
    <x v="3948"/>
    <d v="2026-01-09T04:08:06"/>
    <s v="Municipalidad"/>
    <s v="425100000993-120KW"/>
    <s v="2 - GBT DC"/>
    <x v="10"/>
    <n v="52"/>
    <n v="100"/>
    <m/>
    <n v="30.85"/>
    <n v="47.38"/>
    <n v="55.69"/>
    <s v="C4728CE9"/>
    <s v="C4728CE9"/>
    <s v="V.E.S."/>
  </r>
  <r>
    <n v="2257"/>
    <x v="3949"/>
    <d v="2026-01-09T04:04:16"/>
    <s v="Municipalidad"/>
    <s v="425100000993-120KW"/>
    <s v="1 - GBT DC"/>
    <x v="9"/>
    <n v="46"/>
    <n v="100"/>
    <m/>
    <n v="34.99"/>
    <n v="48.75"/>
    <n v="63.47"/>
    <s v="266B881B"/>
    <s v="266B881B"/>
    <s v="V.E.S."/>
  </r>
  <r>
    <n v="2256"/>
    <x v="3950"/>
    <d v="2026-01-09T04:20:46"/>
    <s v="Municipalidad"/>
    <s v="425100000991-120KW"/>
    <s v="1 - GBT DC"/>
    <x v="37"/>
    <n v="14"/>
    <n v="100"/>
    <m/>
    <n v="55.98"/>
    <n v="53.27"/>
    <n v="63.45"/>
    <s v="74B8A2E9"/>
    <s v="74B8A2E9"/>
    <s v="V.E.S."/>
  </r>
  <r>
    <n v="2255"/>
    <x v="3951"/>
    <d v="2026-01-09T03:31:50"/>
    <s v="Municipalidad"/>
    <s v="425100000992-120KW"/>
    <s v="1 - GBT DC"/>
    <x v="13"/>
    <n v="77"/>
    <n v="100"/>
    <m/>
    <n v="15.08"/>
    <n v="43.51"/>
    <n v="54.22"/>
    <s v="84E29EE9"/>
    <s v="84E29EE9"/>
    <s v="V.E.S."/>
  </r>
  <r>
    <n v="2254"/>
    <x v="3952"/>
    <d v="2026-01-09T03:53:56"/>
    <s v="Municipalidad"/>
    <s v="425100000992-120KW"/>
    <s v="2 - GBT DC"/>
    <x v="20"/>
    <n v="38"/>
    <n v="100"/>
    <m/>
    <n v="41.41"/>
    <n v="48.45"/>
    <n v="63.44"/>
    <s v="14E413E5"/>
    <s v="14E413E5"/>
    <s v="V.E.S."/>
  </r>
  <r>
    <n v="2253"/>
    <x v="3953"/>
    <d v="2026-01-09T03:03:36"/>
    <s v="Municipalidad"/>
    <s v="425100000993-120KW"/>
    <s v="1 - GBT DC"/>
    <x v="3"/>
    <n v="74"/>
    <n v="100"/>
    <m/>
    <n v="16.329999999999998"/>
    <n v="43.27"/>
    <n v="54.26"/>
    <s v="5680E41B"/>
    <s v="5680E41B"/>
    <s v="V.E.S."/>
  </r>
  <r>
    <n v="2252"/>
    <x v="3954"/>
    <d v="2026-01-09T03:20:41"/>
    <s v="Municipalidad"/>
    <s v="425100000993-120KW"/>
    <s v="2 - GBT DC"/>
    <x v="42"/>
    <n v="47"/>
    <n v="100"/>
    <m/>
    <n v="34.14"/>
    <n v="48.84"/>
    <n v="63.23"/>
    <s v="D4DEFEE4"/>
    <s v="D4DEFEE4"/>
    <s v="V.E.S."/>
  </r>
  <r>
    <n v="2251"/>
    <x v="3955"/>
    <d v="2026-01-09T03:23:21"/>
    <s v="Municipalidad"/>
    <s v="425100000991-120KW"/>
    <s v="2 - GBT DC"/>
    <x v="11"/>
    <n v="35"/>
    <n v="100"/>
    <m/>
    <n v="41.97"/>
    <n v="49.16"/>
    <n v="60.72"/>
    <s v="242939E5"/>
    <s v="242939E5"/>
    <s v="V.E.S."/>
  </r>
  <r>
    <n v="2250"/>
    <x v="3956"/>
    <d v="2026-01-09T03:10:11"/>
    <s v="Municipalidad"/>
    <s v="425100000991-120KW"/>
    <s v="1 - GBT DC"/>
    <x v="44"/>
    <n v="42"/>
    <n v="100"/>
    <m/>
    <n v="37.57"/>
    <n v="49.95"/>
    <n v="63.69"/>
    <s v="F44730E5"/>
    <s v="F44730E5"/>
    <s v="V.E.S."/>
  </r>
  <r>
    <n v="2249"/>
    <x v="3957"/>
    <d v="2026-01-09T02:55:15"/>
    <s v="Municipalidad"/>
    <s v="425100000992-120KW"/>
    <s v="2 - GBT DC"/>
    <x v="38"/>
    <n v="56"/>
    <n v="100"/>
    <m/>
    <n v="28.47"/>
    <n v="46.94"/>
    <n v="54.22"/>
    <s v="84992FE5"/>
    <s v="84992FE5"/>
    <s v="V.E.S."/>
  </r>
  <r>
    <n v="2248"/>
    <x v="3958"/>
    <d v="2026-01-09T03:04:35"/>
    <s v="Municipalidad"/>
    <s v="425100000992-120KW"/>
    <s v="1 - GBT DC"/>
    <x v="35"/>
    <n v="36"/>
    <n v="100"/>
    <m/>
    <n v="40.770000000000003"/>
    <n v="48.74"/>
    <n v="62.28"/>
    <s v="740C8DE9"/>
    <s v="740C8DE9"/>
    <s v="V.E.S."/>
  </r>
  <r>
    <n v="2247"/>
    <x v="3959"/>
    <d v="2026-01-09T02:29:16"/>
    <s v="Municipalidad"/>
    <s v="425100000993-120KW"/>
    <s v="1 - GBT DC"/>
    <x v="40"/>
    <n v="50"/>
    <n v="100"/>
    <m/>
    <n v="32.270000000000003"/>
    <n v="46.98"/>
    <n v="54.25"/>
    <s v="843785E9"/>
    <s v="843785E9"/>
    <s v="V.E.S."/>
  </r>
  <r>
    <n v="2246"/>
    <x v="3960"/>
    <d v="2026-01-09T02:30:41"/>
    <s v="Municipalidad"/>
    <s v="425100000993-120KW"/>
    <s v="2 - GBT DC"/>
    <x v="26"/>
    <n v="38"/>
    <n v="100"/>
    <m/>
    <n v="41.32"/>
    <n v="50.17"/>
    <n v="63.9"/>
    <s v="B693E41A"/>
    <s v="B693E41A"/>
    <s v="V.E.S."/>
  </r>
  <r>
    <n v="2245"/>
    <x v="3961"/>
    <d v="2026-01-09T02:10:56"/>
    <s v="Municipalidad"/>
    <s v="425100000991-120KW"/>
    <s v="1 - GBT DC"/>
    <x v="4"/>
    <n v="55"/>
    <n v="100"/>
    <m/>
    <n v="28.68"/>
    <n v="47.46"/>
    <n v="54.41"/>
    <s v="C47406E5"/>
    <s v="C47406E5"/>
    <s v="V.E.S."/>
  </r>
  <r>
    <n v="2244"/>
    <x v="3962"/>
    <d v="2026-01-09T02:01:45"/>
    <s v="Municipalidad"/>
    <s v="425100000992-120KW"/>
    <s v="1 - GBT DC"/>
    <x v="15"/>
    <n v="68"/>
    <n v="100"/>
    <m/>
    <n v="20.75"/>
    <n v="43.85"/>
    <n v="54.23"/>
    <s v="44452EE5"/>
    <s v="44452EE5"/>
    <s v="V.E.S."/>
  </r>
  <r>
    <n v="2243"/>
    <x v="3963"/>
    <d v="2026-01-09T02:27:11"/>
    <s v="Municipalidad"/>
    <s v="425100000991-120KW"/>
    <s v="2 - GBT DC"/>
    <x v="27"/>
    <n v="20"/>
    <n v="100"/>
    <m/>
    <n v="51.23"/>
    <n v="52.45"/>
    <n v="63.18"/>
    <s v="B4A5A2E9"/>
    <s v="B4A5A2E9"/>
    <s v="V.E.S."/>
  </r>
  <r>
    <n v="2242"/>
    <x v="3964"/>
    <d v="2026-01-09T02:09:56"/>
    <s v="Municipalidad"/>
    <s v="425100000992-120KW"/>
    <s v="2 - GBT DC"/>
    <x v="39"/>
    <n v="41"/>
    <n v="100"/>
    <m/>
    <n v="37.9"/>
    <n v="49.77"/>
    <n v="63.43"/>
    <s v="241A02E5"/>
    <s v="241A02E5"/>
    <s v="V.E.S."/>
  </r>
  <r>
    <n v="2241"/>
    <x v="3965"/>
    <d v="2026-01-09T02:21:58"/>
    <s v="Los Andes"/>
    <s v="D24010050 - 20kW"/>
    <s v="1-CCS2"/>
    <x v="2"/>
    <n v="81"/>
    <n v="98"/>
    <m/>
    <n v="22.57"/>
    <n v="12.89"/>
    <n v="13.31"/>
    <s v="9261792617"/>
    <s v="9261792617"/>
    <s v="LOS ANDES"/>
  </r>
  <r>
    <n v="2240"/>
    <x v="3966"/>
    <d v="2026-01-09T01:24:41"/>
    <s v="Municipalidad"/>
    <s v="425100000993-120KW"/>
    <s v="1 - GBT DC"/>
    <x v="12"/>
    <n v="40"/>
    <n v="100"/>
    <m/>
    <n v="39.130000000000003"/>
    <n v="48.33"/>
    <n v="55.54"/>
    <s v="44E903E5"/>
    <s v="44E903E5"/>
    <s v="V.E.S."/>
  </r>
  <r>
    <n v="2239"/>
    <x v="3967"/>
    <d v="2026-01-09T01:20:51"/>
    <s v="Municipalidad"/>
    <s v="425100000991-120KW"/>
    <s v="1 - GBT DC"/>
    <x v="0"/>
    <n v="42"/>
    <n v="100"/>
    <m/>
    <n v="37.54"/>
    <n v="48.8"/>
    <n v="55.17"/>
    <s v="B4811EE5"/>
    <s v="B4811EE5"/>
    <s v="V.E.S."/>
  </r>
  <r>
    <n v="2238"/>
    <x v="3968"/>
    <d v="2026-01-09T01:23:41"/>
    <s v="Municipalidad"/>
    <s v="425100000993-120KW"/>
    <s v="2 - GBT DC"/>
    <x v="16"/>
    <n v="39"/>
    <n v="100"/>
    <m/>
    <n v="40.22"/>
    <n v="48.97"/>
    <n v="63.36"/>
    <s v="D4A8F8E4"/>
    <s v="D4A8F8E4"/>
    <s v="V.E.S."/>
  </r>
  <r>
    <n v="2237"/>
    <x v="3969"/>
    <d v="2026-01-09T01:17:45"/>
    <s v="Municipalidad"/>
    <s v="425100000992-120KW"/>
    <s v="1 - GBT DC"/>
    <x v="32"/>
    <n v="44"/>
    <n v="100"/>
    <m/>
    <n v="36.020000000000003"/>
    <n v="48.63"/>
    <n v="60.45"/>
    <s v="D6C9501B"/>
    <s v="D6C9501B"/>
    <s v="V.E.S."/>
  </r>
  <r>
    <n v="2236"/>
    <x v="3970"/>
    <d v="2026-01-09T01:13:06"/>
    <s v="Municipalidad"/>
    <s v="425100000991-120KW"/>
    <s v="2 - GBT DC"/>
    <x v="8"/>
    <n v="49"/>
    <n v="100"/>
    <m/>
    <n v="32.6"/>
    <n v="47.64"/>
    <n v="64.31"/>
    <s v="F457B52B"/>
    <s v="F457B52B"/>
    <s v="V.E.S."/>
  </r>
  <r>
    <n v="2235"/>
    <x v="3971"/>
    <d v="2026-01-09T01:06:25"/>
    <s v="Municipalidad"/>
    <s v="425100000992-120KW"/>
    <s v="2 - GBT DC"/>
    <x v="5"/>
    <n v="56"/>
    <n v="100"/>
    <m/>
    <n v="28.38"/>
    <n v="46.3"/>
    <n v="63.57"/>
    <s v="D601EA1B"/>
    <s v="D601EA1B"/>
    <s v="V.E.S."/>
  </r>
  <r>
    <n v="2234"/>
    <x v="3972"/>
    <d v="2026-01-09T00:35:20"/>
    <s v="Los Andes"/>
    <s v="D24010050 - 20kW"/>
    <s v="1-CCS2"/>
    <x v="2"/>
    <n v="84"/>
    <n v="99"/>
    <m/>
    <n v="19.53"/>
    <n v="12.9"/>
    <n v="13.21"/>
    <s v="9261792617"/>
    <s v="9261792617"/>
    <s v="LOS ANDES"/>
  </r>
  <r>
    <n v="2233"/>
    <x v="3973"/>
    <d v="2026-01-08T16:26:14"/>
    <s v="Municipalidad"/>
    <s v="425100000992-120KW"/>
    <s v="1 - GBT DC"/>
    <x v="59"/>
    <n v="66"/>
    <n v="79"/>
    <m/>
    <n v="10.74"/>
    <n v="38.090000000000003"/>
    <n v="51.12"/>
    <s v="746F2CE5"/>
    <s v="746F2CE5"/>
    <s v="LOS ANDES"/>
  </r>
  <r>
    <n v="2232"/>
    <x v="3974"/>
    <d v="2026-01-08T15:30:14"/>
    <s v="Municipalidad"/>
    <s v="425100000992-120KW"/>
    <s v="2 - GBT DC"/>
    <x v="54"/>
    <n v="50"/>
    <n v="100"/>
    <m/>
    <n v="51.09"/>
    <n v="78.2"/>
    <n v="91.69"/>
    <s v="95F8229D"/>
    <s v="95F8229D"/>
    <s v="MAERSK"/>
  </r>
  <r>
    <n v="2231"/>
    <x v="3975"/>
    <d v="2026-01-08T06:40:12"/>
    <s v="Municipalidad"/>
    <s v="425100000993-120KW"/>
    <s v="1 - GBT DC"/>
    <x v="48"/>
    <n v="59"/>
    <n v="100"/>
    <m/>
    <n v="26.21"/>
    <n v="47.84"/>
    <n v="64.2"/>
    <s v="64292FE5"/>
    <s v="64292FE5"/>
    <s v="V.E.S."/>
  </r>
  <r>
    <n v="2230"/>
    <x v="3976"/>
    <d v="2026-01-08T06:53:11"/>
    <s v="Municipalidad"/>
    <s v="425100000991-120KW"/>
    <s v="1 - GBT DC"/>
    <x v="15"/>
    <n v="43"/>
    <n v="100"/>
    <m/>
    <n v="37.47"/>
    <n v="48.09"/>
    <n v="60.51"/>
    <s v="44452EE5"/>
    <s v="44452EE5"/>
    <s v="V.E.S."/>
  </r>
  <r>
    <n v="2229"/>
    <x v="3977"/>
    <d v="2026-01-08T06:34:46"/>
    <s v="Municipalidad"/>
    <s v="425100000991-120KW"/>
    <s v="2 - GBT DC"/>
    <x v="14"/>
    <n v="61"/>
    <n v="100"/>
    <m/>
    <n v="25.73"/>
    <n v="47.51"/>
    <n v="64.48"/>
    <s v="D4C317E5"/>
    <s v="D4C317E5"/>
    <s v="V.E.S."/>
  </r>
  <r>
    <n v="2228"/>
    <x v="3978"/>
    <d v="2026-01-08T06:52:02"/>
    <s v="Municipalidad"/>
    <s v="425100000992-120KW"/>
    <s v="2 - GBT DC"/>
    <x v="13"/>
    <n v="27"/>
    <n v="100"/>
    <m/>
    <n v="46.66"/>
    <n v="54.64"/>
    <n v="63.85"/>
    <s v="84E29EE9"/>
    <s v="84E29EE9"/>
    <s v="V.E.S."/>
  </r>
  <r>
    <n v="2227"/>
    <x v="3979"/>
    <d v="2026-01-08T05:57:43"/>
    <s v="Municipalidad"/>
    <s v="425100000993-120KW"/>
    <s v="2 - GBT DC"/>
    <x v="43"/>
    <n v="45"/>
    <n v="100"/>
    <m/>
    <n v="35.4"/>
    <n v="47.09"/>
    <n v="54.25"/>
    <s v="2409FEE4"/>
    <s v="2409FEE4"/>
    <s v="V.E.S."/>
  </r>
  <r>
    <n v="2226"/>
    <x v="3980"/>
    <d v="2026-01-08T06:00:02"/>
    <s v="Municipalidad"/>
    <s v="425100000993-120KW"/>
    <s v="1 - GBT DC"/>
    <x v="46"/>
    <n v="39"/>
    <n v="100"/>
    <m/>
    <n v="39.83"/>
    <n v="48.91"/>
    <n v="63.49"/>
    <s v="143EFEE4"/>
    <s v="143EFEE4"/>
    <s v="V.E.S."/>
  </r>
  <r>
    <n v="2225"/>
    <x v="3981"/>
    <d v="2026-01-08T05:55:07"/>
    <s v="Municipalidad"/>
    <s v="425100000991-120KW"/>
    <s v="2 - GBT DC"/>
    <x v="26"/>
    <n v="46"/>
    <n v="100"/>
    <m/>
    <n v="36.01"/>
    <n v="48.58"/>
    <n v="54.44"/>
    <s v="B693E41A"/>
    <s v="B693E41A"/>
    <s v="V.E.S."/>
  </r>
  <r>
    <n v="2224"/>
    <x v="3982"/>
    <d v="2026-01-08T05:57:46"/>
    <s v="Municipalidad"/>
    <s v="425100000992-120KW"/>
    <s v="1 - GBT DC"/>
    <x v="8"/>
    <n v="39"/>
    <n v="100"/>
    <m/>
    <n v="38.61"/>
    <n v="48.15"/>
    <n v="55.58"/>
    <s v="F457B52B"/>
    <s v="F457B52B"/>
    <s v="V.E.S."/>
  </r>
  <r>
    <n v="2223"/>
    <x v="3983"/>
    <d v="2026-01-08T05:55:41"/>
    <s v="Municipalidad"/>
    <s v="425100000991-120KW"/>
    <s v="1 - GBT DC"/>
    <x v="42"/>
    <n v="42"/>
    <n v="100"/>
    <m/>
    <n v="37.44"/>
    <n v="48.31"/>
    <n v="60.6"/>
    <s v="D4DEFEE4"/>
    <s v="D4DEFEE4"/>
    <s v="V.E.S."/>
  </r>
  <r>
    <n v="2222"/>
    <x v="3984"/>
    <d v="2026-01-08T05:55:26"/>
    <s v="Municipalidad"/>
    <s v="425100000992-120KW"/>
    <s v="2 - GBT DC"/>
    <x v="40"/>
    <n v="43"/>
    <n v="100"/>
    <m/>
    <n v="37.54"/>
    <n v="48.2"/>
    <n v="60.31"/>
    <s v="843785E9"/>
    <s v="843785E9"/>
    <s v="V.E.S."/>
  </r>
  <r>
    <n v="2221"/>
    <x v="3985"/>
    <d v="2026-01-08T04:49:17"/>
    <s v="Municipalidad"/>
    <s v="425100000991-120KW"/>
    <s v="1 - GBT DC"/>
    <x v="38"/>
    <n v="58"/>
    <n v="100"/>
    <m/>
    <n v="27.03"/>
    <n v="46.81"/>
    <n v="55.41"/>
    <s v="84992FE5"/>
    <s v="84992FE5"/>
    <s v="V.E.S."/>
  </r>
  <r>
    <n v="2220"/>
    <x v="3986"/>
    <d v="2026-01-08T04:53:47"/>
    <s v="Municipalidad"/>
    <s v="425100000993-120KW"/>
    <s v="1 - GBT DC"/>
    <x v="7"/>
    <n v="38"/>
    <n v="100"/>
    <m/>
    <n v="39.97"/>
    <n v="48.96"/>
    <n v="58.55"/>
    <s v="2426A2E9"/>
    <s v="2426A2E9"/>
    <s v="V.E.S."/>
  </r>
  <r>
    <n v="2219"/>
    <x v="3987"/>
    <d v="2026-01-08T04:55:46"/>
    <s v="Municipalidad"/>
    <s v="425100000992-120KW"/>
    <s v="2 - GBT DC"/>
    <x v="33"/>
    <n v="32"/>
    <n v="100"/>
    <m/>
    <n v="43.73"/>
    <n v="48.92"/>
    <n v="54.23"/>
    <s v="749524E5"/>
    <s v="749524E5"/>
    <s v="V.E.S."/>
  </r>
  <r>
    <n v="2218"/>
    <x v="3988"/>
    <d v="2026-01-08T04:56:06"/>
    <s v="Municipalidad"/>
    <s v="425100000991-120KW"/>
    <s v="2 - GBT DC"/>
    <x v="4"/>
    <n v="28"/>
    <n v="100"/>
    <m/>
    <n v="47.12"/>
    <n v="51.52"/>
    <n v="64.260000000000005"/>
    <s v="C47406E5"/>
    <s v="C47406E5"/>
    <s v="V.E.S."/>
  </r>
  <r>
    <n v="2217"/>
    <x v="3989"/>
    <d v="2026-01-08T04:57:26"/>
    <s v="Municipalidad"/>
    <s v="425100000992-120KW"/>
    <s v="1 - GBT DC"/>
    <x v="35"/>
    <n v="26"/>
    <n v="100"/>
    <m/>
    <n v="46.57"/>
    <n v="48.82"/>
    <n v="60.32"/>
    <s v="740C8DE9"/>
    <s v="740C8DE9"/>
    <s v="V.E.S."/>
  </r>
  <r>
    <n v="2216"/>
    <x v="3990"/>
    <d v="2026-01-08T04:42:52"/>
    <s v="Municipalidad"/>
    <s v="425100000993-120KW"/>
    <s v="2 - GBT DC"/>
    <x v="44"/>
    <n v="42"/>
    <n v="100"/>
    <m/>
    <n v="36.950000000000003"/>
    <n v="49.49"/>
    <n v="63.69"/>
    <s v="F44730E5"/>
    <s v="F44730E5"/>
    <s v="V.E.S."/>
  </r>
  <r>
    <n v="2215"/>
    <x v="3991"/>
    <d v="2026-01-08T03:32:59"/>
    <s v="Municipalidad"/>
    <s v="425100000993-120KW"/>
    <s v="1 - GBT DC"/>
    <x v="11"/>
    <n v="31"/>
    <n v="100"/>
    <m/>
    <n v="44.59"/>
    <n v="49.42"/>
    <n v="55.57"/>
    <s v="242939E5"/>
    <s v="242939E5"/>
    <s v="V.E.S."/>
  </r>
  <r>
    <n v="2214"/>
    <x v="3992"/>
    <d v="2026-01-08T03:28:47"/>
    <s v="Municipalidad"/>
    <s v="425100000991-120KW"/>
    <s v="2 - GBT DC"/>
    <x v="22"/>
    <n v="38"/>
    <n v="100"/>
    <m/>
    <n v="40.79"/>
    <n v="48.81"/>
    <n v="56.2"/>
    <s v="149357E5"/>
    <s v="149357E5"/>
    <s v="V.E.S."/>
  </r>
  <r>
    <n v="2213"/>
    <x v="3993"/>
    <d v="2026-01-08T03:29:51"/>
    <s v="Municipalidad"/>
    <s v="425100000992-120KW"/>
    <s v="1 - GBT DC"/>
    <x v="0"/>
    <n v="32"/>
    <n v="100"/>
    <m/>
    <n v="43.81"/>
    <n v="48.79"/>
    <n v="55.69"/>
    <s v="B4811EE5"/>
    <s v="B4811EE5"/>
    <s v="V.E.S."/>
  </r>
  <r>
    <n v="2212"/>
    <x v="3994"/>
    <d v="2026-01-08T03:26:08"/>
    <s v="Municipalidad"/>
    <s v="425100000993-120KW"/>
    <s v="2 - GBT DC"/>
    <x v="3"/>
    <n v="34"/>
    <n v="100"/>
    <m/>
    <n v="42.28"/>
    <n v="49.09"/>
    <n v="63.5"/>
    <s v="5680E41B"/>
    <s v="5680E41B"/>
    <s v="V.E.S."/>
  </r>
  <r>
    <n v="2211"/>
    <x v="3995"/>
    <d v="2026-01-08T03:25:37"/>
    <s v="Municipalidad"/>
    <s v="425100000991-120KW"/>
    <s v="1 - GBT DC"/>
    <x v="9"/>
    <n v="35"/>
    <n v="100"/>
    <m/>
    <n v="41.9"/>
    <n v="49.11"/>
    <n v="63.62"/>
    <s v="266B881B"/>
    <s v="266B881B"/>
    <s v="V.E.S."/>
  </r>
  <r>
    <n v="2210"/>
    <x v="3996"/>
    <d v="2026-01-08T03:20:41"/>
    <s v="Municipalidad"/>
    <s v="425100000992-120KW"/>
    <s v="2 - GBT DC"/>
    <x v="5"/>
    <n v="40"/>
    <n v="100"/>
    <m/>
    <n v="38.22"/>
    <n v="48.61"/>
    <n v="63.31"/>
    <s v="D601EA1B"/>
    <s v="D601EA1B"/>
    <s v="V.E.S."/>
  </r>
  <r>
    <n v="2209"/>
    <x v="3997"/>
    <d v="2026-01-08T03:29:35"/>
    <s v="Los Andes"/>
    <s v="D24010050 - 20kW"/>
    <s v="1-CCS2"/>
    <x v="2"/>
    <n v="79"/>
    <n v="99"/>
    <m/>
    <n v="24.26"/>
    <n v="12.9"/>
    <n v="13.5"/>
    <s v="9261792617"/>
    <s v="9261792617"/>
    <s v="LOS ANDES"/>
  </r>
  <r>
    <n v="2208"/>
    <x v="3998"/>
    <d v="2026-01-08T01:59:57"/>
    <s v="Municipalidad"/>
    <s v="425100000991-120KW"/>
    <s v="2 - GBT DC"/>
    <x v="39"/>
    <n v="70"/>
    <n v="100"/>
    <m/>
    <n v="19.239999999999998"/>
    <n v="43.82"/>
    <n v="54.44"/>
    <s v="241A02E5"/>
    <s v="241A02E5"/>
    <s v="V.E.S."/>
  </r>
  <r>
    <n v="2207"/>
    <x v="3999"/>
    <d v="2026-01-08T02:25:17"/>
    <s v="Municipalidad"/>
    <s v="425100000991-120KW"/>
    <s v="1 - GBT DC"/>
    <x v="37"/>
    <n v="29"/>
    <n v="100"/>
    <m/>
    <n v="45.72"/>
    <n v="51.57"/>
    <n v="64.040000000000006"/>
    <s v="74B8A2E9"/>
    <s v="74B8A2E9"/>
    <s v="V.E.S."/>
  </r>
  <r>
    <n v="2206"/>
    <x v="4000"/>
    <d v="2026-01-08T02:21:53"/>
    <s v="Municipalidad"/>
    <s v="425100000993-120KW"/>
    <s v="1 - GBT DC"/>
    <x v="17"/>
    <n v="31"/>
    <n v="100"/>
    <m/>
    <n v="43.94"/>
    <n v="49.39"/>
    <n v="55.7"/>
    <s v="241984E9"/>
    <s v="241984E9"/>
    <s v="V.E.S."/>
  </r>
  <r>
    <n v="2205"/>
    <x v="4001"/>
    <d v="2026-01-08T02:23:31"/>
    <s v="Municipalidad"/>
    <s v="425100000992-120KW"/>
    <s v="1 - GBT DC"/>
    <x v="10"/>
    <n v="28"/>
    <n v="100"/>
    <m/>
    <n v="46.25"/>
    <n v="49.84"/>
    <n v="60.44"/>
    <s v="C4728CE9"/>
    <s v="C4728CE9"/>
    <s v="V.E.S."/>
  </r>
  <r>
    <n v="2204"/>
    <x v="4002"/>
    <d v="2026-01-08T02:12:11"/>
    <s v="Municipalidad"/>
    <s v="425100000992-120KW"/>
    <s v="2 - GBT DC"/>
    <x v="30"/>
    <n v="43"/>
    <n v="100"/>
    <m/>
    <n v="36.42"/>
    <n v="48.3"/>
    <n v="60.51"/>
    <s v="46F2EF1B"/>
    <s v="46F2EF1B"/>
    <s v="V.E.S."/>
  </r>
  <r>
    <n v="2203"/>
    <x v="4003"/>
    <d v="2026-01-08T02:16:03"/>
    <s v="Municipalidad"/>
    <s v="425100000993-120KW"/>
    <s v="2 - GBT DC"/>
    <x v="6"/>
    <n v="36"/>
    <n v="100"/>
    <m/>
    <n v="40.840000000000003"/>
    <n v="48.77"/>
    <n v="63.37"/>
    <s v="449F98E9"/>
    <s v="449F98E9"/>
    <s v="V.E.S."/>
  </r>
  <r>
    <n v="2202"/>
    <x v="4004"/>
    <d v="2026-01-08T01:29:57"/>
    <s v="Municipalidad"/>
    <s v="425100000991-120KW"/>
    <s v="2 - GBT DC"/>
    <x v="39"/>
    <n v="28"/>
    <n v="70"/>
    <m/>
    <n v="27.15"/>
    <n v="62.93"/>
    <n v="63.78"/>
    <s v="241A02E5"/>
    <s v="74B8A2E9"/>
    <s v="V.E.S."/>
  </r>
  <r>
    <n v="2201"/>
    <x v="4005"/>
    <d v="2026-01-08T01:18:16"/>
    <s v="Municipalidad"/>
    <s v="425100000992-120KW"/>
    <s v="1 - GBT DC"/>
    <x v="60"/>
    <n v="49"/>
    <n v="98"/>
    <m/>
    <n v="30.91"/>
    <n v="36.409999999999997"/>
    <n v="50.59"/>
    <s v="444A742A"/>
    <s v="444A742A"/>
    <s v="LOS ANDES"/>
  </r>
  <r>
    <n v="2200"/>
    <x v="4006"/>
    <d v="2026-01-08T00:19:46"/>
    <s v="Municipalidad"/>
    <s v="425100000992-120KW"/>
    <s v="1 - GBT DC"/>
    <x v="47"/>
    <n v="82"/>
    <n v="97"/>
    <m/>
    <n v="9.5500000000000007"/>
    <n v="30.34"/>
    <n v="45.67"/>
    <s v="C4EE1EE5"/>
    <s v="C4EE1EE5"/>
    <s v="LOS ANDES"/>
  </r>
  <r>
    <n v="2199"/>
    <x v="4007"/>
    <d v="2026-01-08T00:41:18"/>
    <s v="Municipalidad"/>
    <s v="425100000993-120KW"/>
    <s v="2 - GBT DC"/>
    <x v="32"/>
    <n v="36"/>
    <n v="100"/>
    <m/>
    <n v="41.59"/>
    <n v="48.63"/>
    <n v="54.22"/>
    <s v="D6C9501B"/>
    <s v="D6C9501B"/>
    <s v="V.E.S."/>
  </r>
  <r>
    <n v="2198"/>
    <x v="4008"/>
    <d v="2026-01-08T00:45:37"/>
    <s v="Municipalidad"/>
    <s v="425100000992-120KW"/>
    <s v="2 - GBT DC"/>
    <x v="12"/>
    <n v="23"/>
    <n v="100"/>
    <m/>
    <n v="50.04"/>
    <n v="53.69"/>
    <n v="63.8"/>
    <s v="44E903E5"/>
    <s v="44E903E5"/>
    <s v="V.E.S."/>
  </r>
  <r>
    <n v="2197"/>
    <x v="4009"/>
    <d v="2026-01-08T00:41:52"/>
    <s v="Municipalidad"/>
    <s v="425100000991-120KW"/>
    <s v="2 - GBT DC"/>
    <x v="16"/>
    <n v="33"/>
    <n v="100"/>
    <m/>
    <n v="43.36"/>
    <n v="49.07"/>
    <n v="54.42"/>
    <s v="D4A8F8E4"/>
    <s v="D4A8F8E4"/>
    <s v="V.E.S."/>
  </r>
  <r>
    <n v="2196"/>
    <x v="4010"/>
    <d v="2026-01-08T00:44:28"/>
    <s v="Municipalidad"/>
    <s v="425100000993-120KW"/>
    <s v="1 - GBT DC"/>
    <x v="27"/>
    <n v="26"/>
    <n v="100"/>
    <m/>
    <n v="47.3"/>
    <n v="50.03"/>
    <n v="63.1"/>
    <s v="B4A5A2E9"/>
    <s v="B4A5A2E9"/>
    <s v="V.E.S."/>
  </r>
  <r>
    <n v="2195"/>
    <x v="4011"/>
    <d v="2026-01-08T00:46:47"/>
    <s v="Municipalidad"/>
    <s v="425100000991-120KW"/>
    <s v="1 - GBT DC"/>
    <x v="34"/>
    <n v="24"/>
    <n v="100"/>
    <m/>
    <n v="49.79"/>
    <n v="49.7"/>
    <n v="62.92"/>
    <s v="C4C997E9"/>
    <s v="C4C997E9"/>
    <s v="V.E.S."/>
  </r>
  <r>
    <n v="2194"/>
    <x v="4012"/>
    <d v="2026-01-07T23:42:53"/>
    <s v="Municipalidad"/>
    <s v="425100000993-120KW"/>
    <s v="2 - GBT DC"/>
    <x v="60"/>
    <n v="53"/>
    <n v="70"/>
    <m/>
    <n v="13.78"/>
    <n v="41.82"/>
    <n v="51.16"/>
    <s v="444A742A"/>
    <s v="444A742A"/>
    <s v="LOS ANDES"/>
  </r>
  <r>
    <n v="2193"/>
    <x v="4013"/>
    <d v="2026-01-07T23:52:01"/>
    <s v="Municipalidad"/>
    <s v="425100000992-120KW"/>
    <s v="1 - GBT DC"/>
    <x v="47"/>
    <n v="33"/>
    <n v="77"/>
    <m/>
    <n v="28.24"/>
    <n v="49.79"/>
    <n v="50.68"/>
    <s v="C4EE1EE5"/>
    <s v="C4EE1EE5"/>
    <s v="LOS ANDES"/>
  </r>
  <r>
    <n v="2192"/>
    <x v="4014"/>
    <d v="2026-01-07T23:44:42"/>
    <s v="Municipalidad"/>
    <s v="425100000991-120KW"/>
    <s v="1 - GBT DC"/>
    <x v="60"/>
    <n v="47"/>
    <n v="83"/>
    <m/>
    <n v="23.07"/>
    <n v="45.63"/>
    <n v="50.58"/>
    <s v="444A742A"/>
    <s v="C4EE1EE5"/>
    <s v="LOS ANDES"/>
  </r>
  <r>
    <n v="2191"/>
    <x v="4015"/>
    <d v="2026-01-07T23:42:37"/>
    <s v="Municipalidad"/>
    <s v="425100000991-120KW"/>
    <s v="2 - GBT DC"/>
    <x v="60"/>
    <n v="64"/>
    <n v="87"/>
    <m/>
    <n v="16.170000000000002"/>
    <n v="32.06"/>
    <n v="32.17"/>
    <s v="444A742A"/>
    <s v="444A742A"/>
    <s v="LOS ANDES"/>
  </r>
  <r>
    <n v="2190"/>
    <x v="4015"/>
    <d v="2026-01-07T23:12:11"/>
    <s v="Municipalidad"/>
    <s v="425100000991-120KW"/>
    <s v="2 - GBT DC"/>
    <x v="60"/>
    <m/>
    <m/>
    <m/>
    <m/>
    <m/>
    <m/>
    <s v="444A742A"/>
    <s v="AUTO_SOFTWARE"/>
    <s v="LOS ANDES"/>
  </r>
  <r>
    <n v="2189"/>
    <x v="4016"/>
    <d v="2026-01-08T01:23:50"/>
    <s v="Los Andes"/>
    <s v="D24010050 - 20kW"/>
    <s v="1-CCS2"/>
    <x v="2"/>
    <n v="74"/>
    <n v="99"/>
    <m/>
    <n v="29.9"/>
    <n v="12.89"/>
    <n v="13.47"/>
    <s v="9261792617"/>
    <s v="9261792617"/>
    <s v="LOS ANDES"/>
  </r>
  <r>
    <n v="2188"/>
    <x v="4017"/>
    <d v="2026-01-07T11:04:46"/>
    <s v="Municipalidad"/>
    <s v="425100000992-120KW"/>
    <s v="1 - GBT DC"/>
    <x v="46"/>
    <n v="42"/>
    <n v="100"/>
    <m/>
    <n v="37.54"/>
    <n v="52.37"/>
    <n v="63.79"/>
    <s v="143EFEE4"/>
    <s v="143EFEE4"/>
    <s v="V.E.S."/>
  </r>
  <r>
    <n v="2187"/>
    <x v="4018"/>
    <d v="2026-01-07T06:30:07"/>
    <s v="Municipalidad"/>
    <s v="425100000991-120KW"/>
    <s v="2 - GBT DC"/>
    <x v="60"/>
    <n v="85"/>
    <n v="98"/>
    <m/>
    <n v="8.3699999999999992"/>
    <n v="29.95"/>
    <n v="32.83"/>
    <s v="444A742A"/>
    <s v="444A742A"/>
    <s v="LOS ANDES"/>
  </r>
  <r>
    <n v="2186"/>
    <x v="4019"/>
    <d v="2026-01-07T05:04:22"/>
    <s v="Municipalidad"/>
    <s v="425100000991-120KW"/>
    <s v="1 - GBT DC"/>
    <x v="41"/>
    <n v="45"/>
    <n v="100"/>
    <m/>
    <n v="35.46"/>
    <n v="49.83"/>
    <n v="63.97"/>
    <s v="B48822E5"/>
    <s v="B48822E5"/>
    <s v="V.E.S."/>
  </r>
  <r>
    <n v="2185"/>
    <x v="4020"/>
    <d v="2026-01-07T04:59:09"/>
    <s v="Municipalidad"/>
    <s v="425100000993-120KW"/>
    <s v="1 - GBT DC"/>
    <x v="38"/>
    <n v="50"/>
    <n v="100"/>
    <m/>
    <n v="32.130000000000003"/>
    <n v="47.9"/>
    <n v="55.66"/>
    <s v="84992FE5"/>
    <s v="84992FE5"/>
    <s v="V.E.S."/>
  </r>
  <r>
    <n v="2184"/>
    <x v="4021"/>
    <d v="2026-01-07T04:53:14"/>
    <s v="Municipalidad"/>
    <s v="425100000993-120KW"/>
    <s v="2 - GBT DC"/>
    <x v="18"/>
    <n v="59"/>
    <n v="100"/>
    <m/>
    <n v="26.45"/>
    <n v="44.55"/>
    <n v="60.36"/>
    <s v="849D08E5"/>
    <s v="849D08E5"/>
    <s v="V.E.S."/>
  </r>
  <r>
    <n v="2183"/>
    <x v="4022"/>
    <d v="2026-01-07T04:54:37"/>
    <s v="Municipalidad"/>
    <s v="425100000992-120KW"/>
    <s v="2 - GBT DC"/>
    <x v="0"/>
    <n v="54"/>
    <n v="100"/>
    <m/>
    <n v="29.39"/>
    <n v="46.74"/>
    <n v="54.2"/>
    <s v="B4811EE5"/>
    <s v="B4811EE5"/>
    <s v="V.E.S."/>
  </r>
  <r>
    <n v="2182"/>
    <x v="4023"/>
    <d v="2026-01-07T04:55:12"/>
    <s v="Municipalidad"/>
    <s v="425100000992-120KW"/>
    <s v="1 - GBT DC"/>
    <x v="14"/>
    <n v="40"/>
    <n v="100"/>
    <m/>
    <n v="38.75"/>
    <n v="49.89"/>
    <n v="63.53"/>
    <s v="D4C317E5"/>
    <s v="D4C317E5"/>
    <s v="V.E.S."/>
  </r>
  <r>
    <n v="2181"/>
    <x v="4024"/>
    <d v="2026-01-07T04:36:07"/>
    <s v="Municipalidad"/>
    <s v="425100000991-120KW"/>
    <s v="2 - GBT DC"/>
    <x v="33"/>
    <n v="56"/>
    <n v="100"/>
    <m/>
    <n v="28.11"/>
    <n v="50.24"/>
    <n v="64.36"/>
    <s v="749524E5"/>
    <s v="749524E5"/>
    <s v="V.E.S."/>
  </r>
  <r>
    <n v="2180"/>
    <x v="4025"/>
    <d v="2026-01-07T04:01:59"/>
    <s v="Municipalidad"/>
    <s v="425100000993-120KW"/>
    <s v="1 - GBT DC"/>
    <x v="48"/>
    <n v="77"/>
    <n v="100"/>
    <m/>
    <n v="14.43"/>
    <n v="39.479999999999997"/>
    <n v="54.25"/>
    <s v="64292FE5"/>
    <s v="64292FE5"/>
    <s v="V.E.S."/>
  </r>
  <r>
    <n v="2179"/>
    <x v="4026"/>
    <d v="2026-01-07T04:03:37"/>
    <s v="Municipalidad"/>
    <s v="425100000991-120KW"/>
    <s v="1 - GBT DC"/>
    <x v="31"/>
    <n v="67"/>
    <n v="100"/>
    <m/>
    <n v="20.88"/>
    <n v="45.18"/>
    <n v="56.48"/>
    <s v="741808E5"/>
    <s v="741808E5"/>
    <s v="V.E.S."/>
  </r>
  <r>
    <n v="2178"/>
    <x v="4027"/>
    <d v="2026-01-07T04:34:24"/>
    <s v="Los Andes"/>
    <s v="D24010050 - 20kW"/>
    <s v="1-CCS2"/>
    <x v="2"/>
    <n v="89"/>
    <n v="99"/>
    <m/>
    <n v="13.37"/>
    <n v="12.93"/>
    <n v="13.68"/>
    <s v="9261792617"/>
    <s v="9261792617"/>
    <s v="LOS ANDES"/>
  </r>
  <r>
    <n v="2177"/>
    <x v="4028"/>
    <d v="2026-01-07T04:06:44"/>
    <s v="Municipalidad"/>
    <s v="425100000993-120KW"/>
    <s v="2 - GBT DC"/>
    <x v="19"/>
    <n v="61"/>
    <n v="100"/>
    <m/>
    <n v="25.63"/>
    <n v="46.24"/>
    <n v="64.989999999999995"/>
    <s v="447A1AE5"/>
    <s v="447A1AE5"/>
    <s v="V.E.S."/>
  </r>
  <r>
    <n v="2176"/>
    <x v="4029"/>
    <d v="2026-01-07T03:56:02"/>
    <s v="Municipalidad"/>
    <s v="425100000991-120KW"/>
    <s v="2 - GBT DC"/>
    <x v="44"/>
    <n v="49"/>
    <n v="100"/>
    <m/>
    <n v="32.99"/>
    <n v="50.67"/>
    <n v="64.27"/>
    <s v="F44730E5"/>
    <s v="F44730E5"/>
    <s v="V.E.S."/>
  </r>
  <r>
    <n v="2175"/>
    <x v="4030"/>
    <d v="2026-01-07T03:30:59"/>
    <s v="Municipalidad"/>
    <s v="425100000993-120KW"/>
    <s v="1 - GBT DC"/>
    <x v="20"/>
    <n v="78"/>
    <n v="100"/>
    <m/>
    <n v="14.23"/>
    <n v="39.9"/>
    <n v="55.74"/>
    <s v="14E413E5"/>
    <s v="14E413E5"/>
    <s v="V.E.S."/>
  </r>
  <r>
    <n v="2174"/>
    <x v="4031"/>
    <d v="2026-01-07T04:01:52"/>
    <s v="Municipalidad"/>
    <s v="425100000992-120KW"/>
    <s v="1 - GBT DC"/>
    <x v="35"/>
    <n v="30"/>
    <n v="100"/>
    <m/>
    <n v="44.44"/>
    <n v="48.57"/>
    <n v="54.25"/>
    <s v="740C8DE9"/>
    <s v="740C8DE9"/>
    <s v="V.E.S."/>
  </r>
  <r>
    <n v="2173"/>
    <x v="4032"/>
    <d v="2026-01-07T04:03:27"/>
    <s v="Municipalidad"/>
    <s v="425100000992-120KW"/>
    <s v="2 - GBT DC"/>
    <x v="22"/>
    <n v="28"/>
    <n v="100"/>
    <m/>
    <n v="47.12"/>
    <n v="49.1"/>
    <n v="60.73"/>
    <s v="149357E5"/>
    <s v="149357E5"/>
    <s v="V.E.S."/>
  </r>
  <r>
    <n v="2172"/>
    <x v="4033"/>
    <d v="2026-01-07T03:23:54"/>
    <s v="Municipalidad"/>
    <s v="425100000993-120KW"/>
    <s v="2 - GBT DC"/>
    <x v="34"/>
    <n v="37"/>
    <n v="100"/>
    <m/>
    <n v="41.12"/>
    <n v="51.03"/>
    <n v="63.7"/>
    <s v="C4C997E9"/>
    <s v="C4C997E9"/>
    <s v="V.E.S."/>
  </r>
  <r>
    <n v="2171"/>
    <x v="4034"/>
    <d v="2026-01-07T03:26:02"/>
    <s v="Municipalidad"/>
    <s v="425100000991-120KW"/>
    <s v="1 - GBT DC"/>
    <x v="30"/>
    <n v="34"/>
    <n v="100"/>
    <m/>
    <n v="43.37"/>
    <n v="50.66"/>
    <n v="63.9"/>
    <s v="46F2EF1B"/>
    <s v="46F2EF1B"/>
    <s v="V.E.S."/>
  </r>
  <r>
    <n v="2170"/>
    <x v="4035"/>
    <d v="2026-01-07T02:46:47"/>
    <s v="Municipalidad"/>
    <s v="425100000992-120KW"/>
    <s v="1 - GBT DC"/>
    <x v="15"/>
    <n v="80"/>
    <n v="100"/>
    <m/>
    <n v="12.71"/>
    <n v="40.270000000000003"/>
    <n v="54.18"/>
    <s v="44452EE5"/>
    <s v="44452EE5"/>
    <s v="V.E.S."/>
  </r>
  <r>
    <n v="2169"/>
    <x v="4036"/>
    <d v="2026-01-07T03:02:57"/>
    <s v="Municipalidad"/>
    <s v="425100000991-120KW"/>
    <s v="2 - GBT DC"/>
    <x v="40"/>
    <n v="55"/>
    <n v="100"/>
    <m/>
    <n v="29.9"/>
    <n v="48.98"/>
    <n v="64.08"/>
    <s v="843785E9"/>
    <s v="843785E9"/>
    <s v="V.E.S."/>
  </r>
  <r>
    <n v="2168"/>
    <x v="4037"/>
    <d v="2026-01-07T02:53:59"/>
    <s v="Municipalidad"/>
    <s v="425100000993-120KW"/>
    <s v="1 - GBT DC"/>
    <x v="7"/>
    <n v="51"/>
    <n v="100"/>
    <m/>
    <n v="31.4"/>
    <n v="48.45"/>
    <n v="63.87"/>
    <s v="2426A2E9"/>
    <s v="2426A2E9"/>
    <s v="V.E.S."/>
  </r>
  <r>
    <n v="2167"/>
    <x v="4038"/>
    <d v="2026-01-07T02:55:07"/>
    <s v="Municipalidad"/>
    <s v="425100000992-120KW"/>
    <s v="2 - GBT DC"/>
    <x v="17"/>
    <n v="46"/>
    <n v="100"/>
    <m/>
    <n v="34.380000000000003"/>
    <n v="50.53"/>
    <n v="63.72"/>
    <s v="241984E9"/>
    <s v="241984E9"/>
    <s v="V.E.S."/>
  </r>
  <r>
    <n v="2166"/>
    <x v="4039"/>
    <d v="2026-01-07T02:29:49"/>
    <s v="Municipalidad"/>
    <s v="425100000993-120KW"/>
    <s v="2 - GBT DC"/>
    <x v="26"/>
    <n v="47"/>
    <n v="100"/>
    <m/>
    <n v="35.520000000000003"/>
    <n v="49.95"/>
    <n v="64.540000000000006"/>
    <s v="B693E41A"/>
    <s v="B693E41A"/>
    <s v="V.E.S."/>
  </r>
  <r>
    <n v="2165"/>
    <x v="4040"/>
    <d v="2026-01-07T02:05:59"/>
    <s v="Municipalidad"/>
    <s v="425100000993-120KW"/>
    <s v="1 - GBT DC"/>
    <x v="11"/>
    <n v="54"/>
    <n v="100"/>
    <m/>
    <n v="29.52"/>
    <n v="50.52"/>
    <n v="64.08"/>
    <s v="242939E5"/>
    <s v="242939E5"/>
    <s v="V.E.S."/>
  </r>
  <r>
    <n v="2164"/>
    <x v="4040"/>
    <d v="2026-01-07T02:20:02"/>
    <s v="Municipalidad"/>
    <s v="425100000991-120KW"/>
    <s v="2 - GBT DC"/>
    <x v="43"/>
    <n v="39"/>
    <n v="100"/>
    <m/>
    <n v="39.659999999999997"/>
    <n v="48.39"/>
    <n v="55.33"/>
    <s v="2409FEE4"/>
    <s v="2409FEE4"/>
    <s v="V.E.S."/>
  </r>
  <r>
    <n v="2163"/>
    <x v="4041"/>
    <d v="2026-01-07T02:23:47"/>
    <s v="Municipalidad"/>
    <s v="425100000991-120KW"/>
    <s v="1 - GBT DC"/>
    <x v="10"/>
    <n v="26"/>
    <n v="100"/>
    <m/>
    <n v="47.84"/>
    <n v="50.4"/>
    <n v="63.53"/>
    <s v="C4728CE9"/>
    <s v="C4728CE9"/>
    <s v="V.E.S."/>
  </r>
  <r>
    <n v="2162"/>
    <x v="4042"/>
    <d v="2026-01-07T02:17:52"/>
    <s v="Municipalidad"/>
    <s v="425100000992-120KW"/>
    <s v="1 - GBT DC"/>
    <x v="12"/>
    <n v="26"/>
    <n v="100"/>
    <m/>
    <n v="47.49"/>
    <n v="49.8"/>
    <n v="60.43"/>
    <s v="44E903E5"/>
    <s v="44E903E5"/>
    <s v="V.E.S."/>
  </r>
  <r>
    <n v="2161"/>
    <x v="4043"/>
    <d v="2026-01-07T02:01:37"/>
    <s v="Municipalidad"/>
    <s v="425100000992-120KW"/>
    <s v="2 - GBT DC"/>
    <x v="37"/>
    <n v="35"/>
    <n v="100"/>
    <m/>
    <n v="41.46"/>
    <n v="49.48"/>
    <n v="63.32"/>
    <s v="74B8A2E9"/>
    <s v="74B8A2E9"/>
    <s v="V.E.S."/>
  </r>
  <r>
    <n v="2160"/>
    <x v="4044"/>
    <d v="2026-01-07T01:37:44"/>
    <s v="Municipalidad"/>
    <s v="425100000993-120KW"/>
    <s v="2 - GBT DC"/>
    <x v="6"/>
    <n v="28"/>
    <n v="100"/>
    <m/>
    <n v="46.89"/>
    <n v="50.42"/>
    <n v="60.28"/>
    <s v="449F98E9"/>
    <s v="449F98E9"/>
    <s v="V.E.S."/>
  </r>
  <r>
    <n v="2159"/>
    <x v="4045"/>
    <d v="2026-01-07T01:23:54"/>
    <s v="Municipalidad"/>
    <s v="425100000993-120KW"/>
    <s v="1 - GBT DC"/>
    <x v="39"/>
    <n v="49"/>
    <n v="100"/>
    <m/>
    <n v="33.520000000000003"/>
    <n v="46.89"/>
    <n v="54.27"/>
    <s v="241A02E5"/>
    <s v="241A02E5"/>
    <s v="V.E.S."/>
  </r>
  <r>
    <n v="2158"/>
    <x v="4046"/>
    <d v="2026-01-07T01:23:37"/>
    <s v="Municipalidad"/>
    <s v="425100000991-120KW"/>
    <s v="2 - GBT DC"/>
    <x v="42"/>
    <n v="32"/>
    <n v="100"/>
    <m/>
    <n v="43.8"/>
    <n v="49.42"/>
    <n v="58.26"/>
    <s v="D4DEFEE4"/>
    <s v="D4DEFEE4"/>
    <s v="V.E.S."/>
  </r>
  <r>
    <n v="2157"/>
    <x v="4047"/>
    <d v="2026-01-07T01:14:22"/>
    <s v="Municipalidad"/>
    <s v="425100000991-120KW"/>
    <s v="1 - GBT DC"/>
    <x v="9"/>
    <n v="45"/>
    <n v="100"/>
    <m/>
    <n v="35.590000000000003"/>
    <n v="47.89"/>
    <n v="54.42"/>
    <s v="266B881B"/>
    <s v="266B881B"/>
    <s v="V.E.S."/>
  </r>
  <r>
    <n v="2156"/>
    <x v="4048"/>
    <d v="2026-01-07T01:13:27"/>
    <s v="Municipalidad"/>
    <s v="425100000992-120KW"/>
    <s v="1 - GBT DC"/>
    <x v="27"/>
    <n v="36"/>
    <n v="100"/>
    <m/>
    <n v="41.27"/>
    <n v="49.76"/>
    <n v="58.05"/>
    <s v="B4A5A2E9"/>
    <s v="B4A5A2E9"/>
    <s v="V.E.S."/>
  </r>
  <r>
    <n v="2155"/>
    <x v="4049"/>
    <d v="2026-01-07T01:04:17"/>
    <s v="Municipalidad"/>
    <s v="425100000992-120KW"/>
    <s v="2 - GBT DC"/>
    <x v="3"/>
    <n v="47"/>
    <n v="100"/>
    <m/>
    <n v="34.340000000000003"/>
    <n v="48.15"/>
    <n v="63.38"/>
    <s v="5680E41B"/>
    <s v="5680E41B"/>
    <s v="V.E.S."/>
  </r>
  <r>
    <n v="2154"/>
    <x v="4050"/>
    <d v="2026-01-07T00:20:52"/>
    <s v="Municipalidad"/>
    <s v="425100000991-120KW"/>
    <s v="2 - GBT DC"/>
    <x v="5"/>
    <n v="43"/>
    <n v="100"/>
    <m/>
    <n v="37.11"/>
    <n v="48.38"/>
    <n v="54.42"/>
    <s v="D601EA1B"/>
    <s v="D601EA1B"/>
    <s v="V.E.S."/>
  </r>
  <r>
    <n v="2153"/>
    <x v="4051"/>
    <d v="2026-01-07T00:16:47"/>
    <s v="Municipalidad"/>
    <s v="425100000992-120KW"/>
    <s v="1 - GBT DC"/>
    <x v="8"/>
    <n v="46"/>
    <n v="100"/>
    <m/>
    <n v="34.15"/>
    <n v="48.08"/>
    <n v="55.13"/>
    <s v="F457B52B"/>
    <s v="F457B52B"/>
    <s v="V.E.S."/>
  </r>
  <r>
    <n v="2152"/>
    <x v="4052"/>
    <d v="2026-01-07T00:31:59"/>
    <s v="Municipalidad"/>
    <s v="425100000993-120KW"/>
    <s v="2 - GBT DC"/>
    <x v="13"/>
    <n v="24"/>
    <n v="100"/>
    <m/>
    <n v="48.9"/>
    <n v="49.34"/>
    <n v="55.58"/>
    <s v="84E29EE9"/>
    <s v="84E29EE9"/>
    <s v="V.E.S."/>
  </r>
  <r>
    <n v="2151"/>
    <x v="4053"/>
    <d v="2026-01-07T00:29:29"/>
    <s v="Municipalidad"/>
    <s v="425100000993-120KW"/>
    <s v="1 - GBT DC"/>
    <x v="16"/>
    <n v="28"/>
    <n v="100"/>
    <m/>
    <n v="46.92"/>
    <n v="48.83"/>
    <n v="54.24"/>
    <s v="D4A8F8E4"/>
    <s v="D4A8F8E4"/>
    <s v="V.E.S."/>
  </r>
  <r>
    <n v="2150"/>
    <x v="4054"/>
    <d v="2026-01-07T00:19:32"/>
    <s v="Municipalidad"/>
    <s v="425100000991-120KW"/>
    <s v="1 - GBT DC"/>
    <x v="4"/>
    <n v="39"/>
    <n v="100"/>
    <m/>
    <n v="39.53"/>
    <n v="48.79"/>
    <n v="64.2"/>
    <s v="C47406E5"/>
    <s v="C47406E5"/>
    <s v="V.E.S."/>
  </r>
  <r>
    <n v="2149"/>
    <x v="4055"/>
    <d v="2026-01-07T00:14:52"/>
    <s v="Municipalidad"/>
    <s v="425100000992-120KW"/>
    <s v="2 - GBT DC"/>
    <x v="32"/>
    <n v="39"/>
    <n v="100"/>
    <m/>
    <n v="39.380000000000003"/>
    <n v="49.46"/>
    <n v="63.82"/>
    <s v="D6C9501B"/>
    <s v="D6C9501B"/>
    <s v="V.E.S."/>
  </r>
  <r>
    <n v="2148"/>
    <x v="4056"/>
    <d v="2026-01-07T03:30:59"/>
    <s v="Los Andes"/>
    <s v="D24010050 - 20kW"/>
    <s v="1-CCS2"/>
    <x v="2"/>
    <n v="49"/>
    <n v="99"/>
    <m/>
    <n v="58.97"/>
    <n v="12.82"/>
    <n v="13.45"/>
    <s v="9261792617"/>
    <s v="9261792617"/>
    <s v="LOS ANDES"/>
  </r>
  <r>
    <n v="2147"/>
    <x v="4057"/>
    <d v="2026-01-06T06:09:53"/>
    <s v="Municipalidad"/>
    <s v="425100000993-120KW"/>
    <s v="1 - GBT DC"/>
    <x v="22"/>
    <n v="44"/>
    <n v="100"/>
    <m/>
    <n v="36.880000000000003"/>
    <n v="47.81"/>
    <n v="58.03"/>
    <s v="149357E5"/>
    <s v="149357E5"/>
    <s v="V.E.S."/>
  </r>
  <r>
    <n v="2146"/>
    <x v="4058"/>
    <d v="2026-01-06T05:58:18"/>
    <s v="Municipalidad"/>
    <s v="425100000993-120KW"/>
    <s v="2 - GBT DC"/>
    <x v="38"/>
    <n v="56"/>
    <n v="100"/>
    <m/>
    <n v="28.68"/>
    <n v="46.83"/>
    <n v="63.6"/>
    <s v="84992FE5"/>
    <s v="84992FE5"/>
    <s v="V.E.S."/>
  </r>
  <r>
    <n v="2145"/>
    <x v="4059"/>
    <d v="2026-01-06T06:06:22"/>
    <s v="Municipalidad"/>
    <s v="425100000991-120KW"/>
    <s v="1 - GBT DC"/>
    <x v="46"/>
    <n v="45"/>
    <n v="100"/>
    <m/>
    <n v="36.119999999999997"/>
    <n v="47.82"/>
    <n v="54.4"/>
    <s v="143EFEE4"/>
    <s v="143EFEE4"/>
    <s v="V.E.S."/>
  </r>
  <r>
    <n v="2144"/>
    <x v="4060"/>
    <d v="2026-01-06T06:12:07"/>
    <s v="Municipalidad"/>
    <s v="425100000992-120KW"/>
    <s v="1 - GBT DC"/>
    <x v="17"/>
    <n v="34"/>
    <n v="100"/>
    <m/>
    <n v="42.24"/>
    <n v="49.09"/>
    <n v="56.3"/>
    <s v="241984E9"/>
    <s v="241984E9"/>
    <s v="V.E.S."/>
  </r>
  <r>
    <n v="2143"/>
    <x v="4061"/>
    <d v="2026-01-06T06:04:02"/>
    <s v="Municipalidad"/>
    <s v="425100000991-120KW"/>
    <s v="2 - GBT DC"/>
    <x v="13"/>
    <n v="41"/>
    <n v="100"/>
    <m/>
    <n v="37.82"/>
    <n v="48.83"/>
    <n v="63.68"/>
    <s v="84E29EE9"/>
    <s v="84E29EE9"/>
    <s v="V.E.S."/>
  </r>
  <r>
    <n v="2142"/>
    <x v="4062"/>
    <d v="2026-01-06T06:10:22"/>
    <s v="Municipalidad"/>
    <s v="425100000992-120KW"/>
    <s v="2 - GBT DC"/>
    <x v="35"/>
    <n v="32"/>
    <n v="100"/>
    <m/>
    <n v="43.02"/>
    <n v="48.98"/>
    <n v="62.6"/>
    <s v="740C8DE9"/>
    <s v="740C8DE9"/>
    <s v="V.E.S."/>
  </r>
  <r>
    <n v="2141"/>
    <x v="4063"/>
    <d v="2026-01-06T04:19:38"/>
    <s v="Municipalidad"/>
    <s v="425100000993-120KW"/>
    <s v="1 - GBT DC"/>
    <x v="39"/>
    <n v="30"/>
    <n v="100"/>
    <m/>
    <n v="44.86"/>
    <n v="49.17"/>
    <n v="60.16"/>
    <s v="241A02E5"/>
    <s v="241A02E5"/>
    <s v="V.E.S."/>
  </r>
  <r>
    <n v="2140"/>
    <x v="4064"/>
    <d v="2026-01-06T04:04:48"/>
    <s v="Municipalidad"/>
    <s v="425100000991-120KW"/>
    <s v="1 - GBT DC"/>
    <x v="42"/>
    <n v="50"/>
    <n v="100"/>
    <m/>
    <n v="31.96"/>
    <n v="47.08"/>
    <n v="54.41"/>
    <s v="D4DEFEE4"/>
    <s v="D4DEFEE4"/>
    <s v="V.E.S."/>
  </r>
  <r>
    <n v="2139"/>
    <x v="4065"/>
    <d v="2026-01-06T04:04:17"/>
    <s v="Municipalidad"/>
    <s v="425100000992-120KW"/>
    <s v="1 - GBT DC"/>
    <x v="26"/>
    <n v="51"/>
    <n v="100"/>
    <m/>
    <n v="32.369999999999997"/>
    <n v="47.73"/>
    <n v="55.59"/>
    <s v="B693E41A"/>
    <s v="B693E41A"/>
    <s v="V.E.S."/>
  </r>
  <r>
    <n v="2138"/>
    <x v="4066"/>
    <d v="2026-01-06T04:03:53"/>
    <s v="Municipalidad"/>
    <s v="425100000993-120KW"/>
    <s v="2 - GBT DC"/>
    <x v="6"/>
    <n v="49"/>
    <n v="100"/>
    <m/>
    <n v="32.83"/>
    <n v="47.68"/>
    <n v="63.41"/>
    <s v="449F98E9"/>
    <s v="449F98E9"/>
    <s v="V.E.S."/>
  </r>
  <r>
    <n v="2137"/>
    <x v="4067"/>
    <d v="2026-01-06T04:08:07"/>
    <s v="Municipalidad"/>
    <s v="425100000991-120KW"/>
    <s v="2 - GBT DC"/>
    <x v="9"/>
    <n v="42"/>
    <n v="100"/>
    <m/>
    <n v="37.74"/>
    <n v="48.6"/>
    <n v="63.59"/>
    <s v="266B881B"/>
    <s v="266B881B"/>
    <s v="V.E.S."/>
  </r>
  <r>
    <n v="2136"/>
    <x v="4068"/>
    <d v="2026-01-06T04:00:42"/>
    <s v="Municipalidad"/>
    <s v="425100000992-120KW"/>
    <s v="2 - GBT DC"/>
    <x v="40"/>
    <n v="51"/>
    <n v="100"/>
    <m/>
    <n v="31.69"/>
    <n v="47.31"/>
    <n v="63.68"/>
    <s v="843785E9"/>
    <s v="843785E9"/>
    <s v="V.E.S."/>
  </r>
  <r>
    <n v="2135"/>
    <x v="4069"/>
    <d v="2026-01-06T02:58:23"/>
    <s v="Municipalidad"/>
    <s v="425100000993-120KW"/>
    <s v="1 - GBT DC"/>
    <x v="32"/>
    <n v="55"/>
    <n v="100"/>
    <m/>
    <n v="28.49"/>
    <n v="46.45"/>
    <n v="54.28"/>
    <s v="D6C9501B"/>
    <s v="D6C9501B"/>
    <s v="V.E.S."/>
  </r>
  <r>
    <n v="2134"/>
    <x v="4070"/>
    <d v="2026-01-06T03:10:47"/>
    <s v="Municipalidad"/>
    <s v="425100000991-120KW"/>
    <s v="1 - GBT DC"/>
    <x v="4"/>
    <n v="36"/>
    <n v="100"/>
    <m/>
    <n v="41.54"/>
    <n v="48.91"/>
    <n v="60.56"/>
    <s v="C47406E5"/>
    <s v="C47406E5"/>
    <s v="V.E.S."/>
  </r>
  <r>
    <n v="2133"/>
    <x v="4071"/>
    <d v="2026-01-06T03:03:07"/>
    <s v="Municipalidad"/>
    <s v="425100000992-120KW"/>
    <s v="1 - GBT DC"/>
    <x v="43"/>
    <n v="47"/>
    <n v="100"/>
    <m/>
    <n v="33.9"/>
    <n v="46.93"/>
    <n v="55.5"/>
    <s v="2409FEE4"/>
    <s v="2409FEE4"/>
    <s v="V.E.S."/>
  </r>
  <r>
    <n v="2132"/>
    <x v="4072"/>
    <d v="2026-01-06T02:57:47"/>
    <s v="Municipalidad"/>
    <s v="425100000991-120KW"/>
    <s v="2 - GBT DC"/>
    <x v="2"/>
    <n v="49"/>
    <n v="100"/>
    <m/>
    <n v="32.51"/>
    <n v="48.47"/>
    <n v="64.569999999999993"/>
    <s v="0841C9A5"/>
    <s v="0841C9A5"/>
    <s v="LOS ANDES"/>
  </r>
  <r>
    <n v="2131"/>
    <x v="4073"/>
    <d v="2026-01-06T02:58:28"/>
    <s v="Municipalidad"/>
    <s v="425100000993-120KW"/>
    <s v="2 - GBT DC"/>
    <x v="11"/>
    <n v="49"/>
    <n v="100"/>
    <m/>
    <n v="33.159999999999997"/>
    <n v="47.89"/>
    <n v="63.68"/>
    <s v="242939E5"/>
    <s v="242939E5"/>
    <s v="V.E.S."/>
  </r>
  <r>
    <n v="2130"/>
    <x v="4074"/>
    <d v="2026-01-06T02:58:22"/>
    <s v="Municipalidad"/>
    <s v="425100000992-120KW"/>
    <s v="2 - GBT DC"/>
    <x v="33"/>
    <n v="48"/>
    <n v="100"/>
    <m/>
    <n v="33.31"/>
    <n v="47.45"/>
    <n v="63.66"/>
    <s v="749524E5"/>
    <s v="749524E5"/>
    <s v="V.E.S."/>
  </r>
  <r>
    <n v="2129"/>
    <x v="4075"/>
    <d v="2026-01-06T03:40:29"/>
    <s v="Los Andes"/>
    <s v="D24010050 - 20kW"/>
    <s v="1-CCS2"/>
    <x v="2"/>
    <n v="74"/>
    <n v="99"/>
    <m/>
    <n v="30.73"/>
    <n v="12.89"/>
    <n v="13.41"/>
    <s v="9261792617"/>
    <s v="9261792617"/>
    <s v="LOS ANDES"/>
  </r>
  <r>
    <n v="2128"/>
    <x v="4076"/>
    <d v="2026-01-06T02:10:02"/>
    <s v="Municipalidad"/>
    <s v="425100000992-120KW"/>
    <s v="1 - GBT DC"/>
    <x v="12"/>
    <n v="30"/>
    <n v="100"/>
    <m/>
    <n v="45.05"/>
    <n v="50.82"/>
    <n v="60.45"/>
    <s v="44E903E5"/>
    <s v="44E903E5"/>
    <s v="V.E.S."/>
  </r>
  <r>
    <n v="2127"/>
    <x v="4077"/>
    <d v="2026-01-06T01:58:02"/>
    <s v="Municipalidad"/>
    <s v="425100000991-120KW"/>
    <s v="1 - GBT DC"/>
    <x v="3"/>
    <n v="35"/>
    <n v="100"/>
    <m/>
    <n v="42.68"/>
    <n v="49.1"/>
    <n v="55.63"/>
    <s v="5680E41B"/>
    <s v="5680E41B"/>
    <s v="V.E.S."/>
  </r>
  <r>
    <n v="2126"/>
    <x v="4078"/>
    <d v="2026-01-06T02:02:18"/>
    <s v="Municipalidad"/>
    <s v="425100000993-120KW"/>
    <s v="1 - GBT DC"/>
    <x v="10"/>
    <n v="25"/>
    <n v="100"/>
    <m/>
    <n v="48.23"/>
    <n v="50.06"/>
    <n v="57.99"/>
    <s v="C4728CE9"/>
    <s v="C4728CE9"/>
    <s v="V.E.S."/>
  </r>
  <r>
    <n v="2125"/>
    <x v="4079"/>
    <d v="2026-01-06T01:55:02"/>
    <s v="Municipalidad"/>
    <s v="425100000991-120KW"/>
    <s v="2 - GBT DC"/>
    <x v="14"/>
    <n v="35"/>
    <n v="100"/>
    <m/>
    <n v="41.76"/>
    <n v="49.26"/>
    <n v="63.72"/>
    <s v="D4C317E5"/>
    <s v="D4C317E5"/>
    <s v="V.E.S."/>
  </r>
  <r>
    <n v="2124"/>
    <x v="4080"/>
    <d v="2026-01-06T01:51:32"/>
    <s v="Municipalidad"/>
    <s v="425100000992-120KW"/>
    <s v="2 - GBT DC"/>
    <x v="37"/>
    <n v="37"/>
    <n v="100"/>
    <m/>
    <n v="40.299999999999997"/>
    <n v="50.21"/>
    <n v="63.55"/>
    <s v="74B8A2E9"/>
    <s v="74B8A2E9"/>
    <s v="V.E.S."/>
  </r>
  <r>
    <n v="2123"/>
    <x v="4081"/>
    <d v="2026-01-06T01:54:13"/>
    <s v="Municipalidad"/>
    <s v="425100000993-120KW"/>
    <s v="2 - GBT DC"/>
    <x v="16"/>
    <n v="35"/>
    <n v="100"/>
    <m/>
    <n v="42.84"/>
    <n v="49.1"/>
    <n v="63.36"/>
    <s v="D4A8F8E4"/>
    <s v="D4A8F8E4"/>
    <s v="V.E.S."/>
  </r>
  <r>
    <n v="2122"/>
    <x v="4082"/>
    <d v="2026-01-06T00:53:28"/>
    <s v="Municipalidad"/>
    <s v="425100000993-120KW"/>
    <s v="1 - GBT DC"/>
    <x v="44"/>
    <n v="29"/>
    <n v="100"/>
    <m/>
    <n v="45.31"/>
    <n v="49.26"/>
    <n v="54.23"/>
    <s v="F44730E5"/>
    <s v="F44730E5"/>
    <s v="V.E.S."/>
  </r>
  <r>
    <n v="2121"/>
    <x v="4083"/>
    <d v="2026-01-06T00:56:18"/>
    <s v="Municipalidad"/>
    <s v="425100000993-120KW"/>
    <s v="2 - GBT DC"/>
    <x v="0"/>
    <n v="25"/>
    <n v="100"/>
    <m/>
    <n v="48.69"/>
    <n v="49.72"/>
    <n v="60.33"/>
    <s v="B4811EE5"/>
    <s v="B4811EE5"/>
    <s v="V.E.S."/>
  </r>
  <r>
    <n v="2120"/>
    <x v="4084"/>
    <d v="2026-01-06T00:52:02"/>
    <s v="Municipalidad"/>
    <s v="425100000991-120KW"/>
    <s v="1 - GBT DC"/>
    <x v="27"/>
    <n v="28"/>
    <n v="100"/>
    <m/>
    <n v="46.52"/>
    <n v="50.18"/>
    <n v="55.87"/>
    <s v="B4A5A2E9"/>
    <s v="B4A5A2E9"/>
    <s v="V.E.S."/>
  </r>
  <r>
    <n v="2119"/>
    <x v="4085"/>
    <d v="2026-01-06T00:54:47"/>
    <s v="Municipalidad"/>
    <s v="425100000992-120KW"/>
    <s v="1 - GBT DC"/>
    <x v="7"/>
    <n v="23"/>
    <n v="100"/>
    <m/>
    <n v="49.44"/>
    <n v="49.64"/>
    <n v="58.59"/>
    <s v="2426A2E9"/>
    <s v="2426A2E9"/>
    <s v="V.E.S."/>
  </r>
  <r>
    <n v="2118"/>
    <x v="4086"/>
    <d v="2026-01-06T00:52:07"/>
    <s v="Municipalidad"/>
    <s v="425100000991-120KW"/>
    <s v="2 - GBT DC"/>
    <x v="34"/>
    <n v="26"/>
    <n v="100"/>
    <m/>
    <n v="48.2"/>
    <n v="49.15"/>
    <n v="63.2"/>
    <s v="C4C997E9"/>
    <s v="C4C997E9"/>
    <s v="V.E.S."/>
  </r>
  <r>
    <n v="2117"/>
    <x v="4087"/>
    <d v="2026-01-05T23:54:33"/>
    <s v="Municipalidad"/>
    <s v="425100000993-120KW"/>
    <s v="1 - GBT DC"/>
    <x v="44"/>
    <n v="27"/>
    <n v="29"/>
    <m/>
    <n v="1.53"/>
    <n v="40.200000000000003"/>
    <n v="60.31"/>
    <s v="F44730E5"/>
    <s v="B4811EE5"/>
    <s v="V.E.S."/>
  </r>
  <r>
    <n v="2116"/>
    <x v="4088"/>
    <d v="2026-01-06T00:43:17"/>
    <s v="Municipalidad"/>
    <s v="425100000992-120KW"/>
    <s v="2 - GBT DC"/>
    <x v="30"/>
    <n v="37"/>
    <n v="100"/>
    <m/>
    <n v="41.18"/>
    <n v="48.27"/>
    <n v="63.38"/>
    <s v="46F2EF1B"/>
    <s v="46F2EF1B"/>
    <s v="V.E.S."/>
  </r>
  <r>
    <n v="2115"/>
    <x v="4089"/>
    <d v="2026-01-05T23:52:08"/>
    <s v="Municipalidad"/>
    <s v="425100000993-120KW"/>
    <s v="2 - GBT DC"/>
    <x v="60"/>
    <n v="57"/>
    <n v="65"/>
    <m/>
    <n v="4.93"/>
    <n v="36.049999999999997"/>
    <n v="50.67"/>
    <s v="444A742A"/>
    <s v="444A742A"/>
    <s v="LOS ANDES"/>
  </r>
  <r>
    <n v="2114"/>
    <x v="4090"/>
    <d v="2026-01-05T23:48:07"/>
    <s v="Municipalidad"/>
    <s v="425100000991-120KW"/>
    <s v="2 - GBT DC"/>
    <x v="60"/>
    <n v="64"/>
    <n v="70"/>
    <m/>
    <n v="4.0599999999999996"/>
    <n v="31.75"/>
    <n v="46.07"/>
    <s v="444A742A"/>
    <s v="444A742A"/>
    <s v="LOS ANDES"/>
  </r>
  <r>
    <n v="2113"/>
    <x v="4091"/>
    <d v="2026-01-06T01:16:26"/>
    <s v="Los Andes"/>
    <s v="D24010050 - 20kW"/>
    <s v="1-CCS2"/>
    <x v="2"/>
    <n v="76"/>
    <n v="98"/>
    <m/>
    <n v="28.79"/>
    <n v="12.89"/>
    <n v="13.37"/>
    <s v="9261792617"/>
    <s v="9261792617"/>
    <s v="LOS ANDES"/>
  </r>
  <r>
    <n v="2112"/>
    <x v="4092"/>
    <d v="2026-01-05T04:38:23"/>
    <s v="Municipalidad"/>
    <s v="425100000993-120KW"/>
    <s v="2 - GBT DC"/>
    <x v="17"/>
    <n v="62"/>
    <n v="100"/>
    <m/>
    <n v="24.53"/>
    <n v="48.03"/>
    <n v="64.180000000000007"/>
    <s v="241984E9"/>
    <s v="241984E9"/>
    <s v="V.E.S."/>
  </r>
  <r>
    <n v="2111"/>
    <x v="4093"/>
    <d v="2026-01-05T04:47:17"/>
    <s v="Municipalidad"/>
    <s v="425100000991-120KW"/>
    <s v="2 - GBT DC"/>
    <x v="16"/>
    <n v="45"/>
    <n v="100"/>
    <m/>
    <n v="36.020000000000003"/>
    <n v="51.97"/>
    <n v="64.13"/>
    <s v="D4A8F8E4"/>
    <s v="D4A8F8E4"/>
    <s v="V.E.S."/>
  </r>
  <r>
    <n v="2110"/>
    <x v="4094"/>
    <d v="2026-01-05T04:47:42"/>
    <s v="Municipalidad"/>
    <s v="425100000992-120KW"/>
    <s v="2 - GBT DC"/>
    <x v="0"/>
    <n v="41"/>
    <n v="100"/>
    <m/>
    <n v="38.590000000000003"/>
    <n v="53.24"/>
    <n v="63.89"/>
    <s v="B4811EE5"/>
    <s v="B4811EE5"/>
    <s v="V.E.S."/>
  </r>
  <r>
    <n v="2109"/>
    <x v="4095"/>
    <d v="2026-01-05T04:04:37"/>
    <s v="Municipalidad"/>
    <s v="425100000992-120KW"/>
    <s v="1 - GBT DC"/>
    <x v="38"/>
    <n v="41"/>
    <n v="100"/>
    <m/>
    <n v="38.369999999999997"/>
    <n v="52.38"/>
    <n v="63.78"/>
    <s v="84992FE5"/>
    <s v="84992FE5"/>
    <s v="V.E.S."/>
  </r>
  <r>
    <n v="2108"/>
    <x v="4096"/>
    <d v="2026-01-05T04:04:57"/>
    <s v="Municipalidad"/>
    <s v="425100000991-120KW"/>
    <s v="1 - GBT DC"/>
    <x v="4"/>
    <n v="41"/>
    <n v="100"/>
    <m/>
    <n v="38.28"/>
    <n v="51.82"/>
    <n v="64.790000000000006"/>
    <s v="C47406E5"/>
    <s v="C47406E5"/>
    <s v="V.E.S."/>
  </r>
  <r>
    <n v="2107"/>
    <x v="4097"/>
    <d v="2026-01-05T03:10:27"/>
    <s v="Municipalidad"/>
    <s v="425100000992-120KW"/>
    <s v="1 - GBT DC"/>
    <x v="40"/>
    <n v="88"/>
    <n v="100"/>
    <m/>
    <n v="7.91"/>
    <n v="38.9"/>
    <n v="51.49"/>
    <s v="843785E9"/>
    <s v="843785E9"/>
    <s v="V.E.S."/>
  </r>
  <r>
    <n v="2106"/>
    <x v="4098"/>
    <d v="2026-01-05T03:26:48"/>
    <s v="Municipalidad"/>
    <s v="425100000993-120KW"/>
    <s v="2 - GBT DC"/>
    <x v="39"/>
    <n v="54"/>
    <n v="100"/>
    <m/>
    <n v="29.85"/>
    <n v="50.86"/>
    <n v="64.03"/>
    <s v="241A02E5"/>
    <s v="241A02E5"/>
    <s v="V.E.S."/>
  </r>
  <r>
    <n v="2105"/>
    <x v="4099"/>
    <d v="2026-01-05T03:34:32"/>
    <s v="Municipalidad"/>
    <s v="425100000991-120KW"/>
    <s v="2 - GBT DC"/>
    <x v="12"/>
    <n v="30"/>
    <n v="100"/>
    <m/>
    <n v="45.94"/>
    <n v="53.79"/>
    <n v="64.08"/>
    <s v="44E903E5"/>
    <s v="44E903E5"/>
    <s v="V.E.S."/>
  </r>
  <r>
    <n v="2104"/>
    <x v="4100"/>
    <d v="2026-01-05T03:22:12"/>
    <s v="Municipalidad"/>
    <s v="425100000992-120KW"/>
    <s v="2 - GBT DC"/>
    <x v="10"/>
    <n v="48"/>
    <n v="100"/>
    <m/>
    <n v="33.78"/>
    <n v="50.86"/>
    <n v="63.84"/>
    <s v="C4728CE9"/>
    <s v="C4728CE9"/>
    <s v="V.E.S."/>
  </r>
  <r>
    <n v="2103"/>
    <x v="4101"/>
    <d v="2026-01-05T02:36:33"/>
    <s v="Municipalidad"/>
    <s v="425100000993-120KW"/>
    <s v="2 - GBT DC"/>
    <x v="11"/>
    <n v="66"/>
    <n v="100"/>
    <m/>
    <n v="22.11"/>
    <n v="44.54"/>
    <n v="54.26"/>
    <s v="242939E5"/>
    <s v="242939E5"/>
    <s v="V.E.S."/>
  </r>
  <r>
    <n v="2102"/>
    <x v="4102"/>
    <d v="2026-01-05T02:38:43"/>
    <s v="Municipalidad"/>
    <s v="425100000993-120KW"/>
    <s v="1 - GBT DC"/>
    <x v="3"/>
    <n v="61"/>
    <n v="100"/>
    <m/>
    <n v="25.21"/>
    <n v="46.39"/>
    <n v="60.39"/>
    <s v="5680E41B"/>
    <s v="5680E41B"/>
    <s v="V.E.S."/>
  </r>
  <r>
    <n v="2101"/>
    <x v="4103"/>
    <d v="2026-01-05T02:51:57"/>
    <s v="Municipalidad"/>
    <s v="425100000991-120KW"/>
    <s v="1 - GBT DC"/>
    <x v="34"/>
    <n v="40"/>
    <n v="100"/>
    <m/>
    <n v="38.64"/>
    <n v="50.08"/>
    <n v="60.53"/>
    <s v="C4C997E9"/>
    <s v="C4C997E9"/>
    <s v="V.E.S."/>
  </r>
  <r>
    <n v="2100"/>
    <x v="4104"/>
    <d v="2026-01-05T02:30:37"/>
    <s v="Municipalidad"/>
    <s v="425100000992-120KW"/>
    <s v="2 - GBT DC"/>
    <x v="33"/>
    <n v="72"/>
    <n v="100"/>
    <m/>
    <n v="17.97"/>
    <n v="43.42"/>
    <n v="54.26"/>
    <s v="749524E5"/>
    <s v="749524E5"/>
    <s v="V.E.S."/>
  </r>
  <r>
    <n v="2099"/>
    <x v="4105"/>
    <d v="2026-01-05T02:39:22"/>
    <s v="Municipalidad"/>
    <s v="425100000991-120KW"/>
    <s v="2 - GBT DC"/>
    <x v="27"/>
    <n v="58"/>
    <n v="100"/>
    <m/>
    <n v="27.12"/>
    <n v="46.83"/>
    <n v="60.58"/>
    <s v="B4A5A2E9"/>
    <s v="B4A5A2E9"/>
    <s v="V.E.S."/>
  </r>
  <r>
    <n v="2098"/>
    <x v="4106"/>
    <d v="2026-01-05T02:45:27"/>
    <s v="Municipalidad"/>
    <s v="425100000992-120KW"/>
    <s v="1 - GBT DC"/>
    <x v="8"/>
    <n v="45"/>
    <n v="100"/>
    <m/>
    <n v="35.409999999999997"/>
    <n v="49.64"/>
    <n v="63.98"/>
    <s v="F457B52B"/>
    <s v="F457B52B"/>
    <s v="V.E.S."/>
  </r>
  <r>
    <n v="2097"/>
    <x v="4107"/>
    <d v="2026-01-05T01:39:42"/>
    <s v="Municipalidad"/>
    <s v="425100000992-120KW"/>
    <s v="1 - GBT DC"/>
    <x v="13"/>
    <n v="56"/>
    <n v="100"/>
    <m/>
    <n v="27.72"/>
    <n v="46.56"/>
    <n v="58.07"/>
    <s v="84E29EE9"/>
    <s v="84E29EE9"/>
    <s v="V.E.S."/>
  </r>
  <r>
    <n v="2096"/>
    <x v="4108"/>
    <d v="2026-01-05T01:45:32"/>
    <s v="Municipalidad"/>
    <s v="425100000991-120KW"/>
    <s v="1 - GBT DC"/>
    <x v="6"/>
    <n v="34"/>
    <n v="100"/>
    <m/>
    <n v="42.29"/>
    <n v="49.34"/>
    <n v="55.71"/>
    <s v="449F98E9"/>
    <s v="449F98E9"/>
    <s v="V.E.S."/>
  </r>
  <r>
    <n v="2095"/>
    <x v="4109"/>
    <d v="2026-01-05T01:40:32"/>
    <s v="Municipalidad"/>
    <s v="425100000991-120KW"/>
    <s v="2 - GBT DC"/>
    <x v="22"/>
    <n v="33"/>
    <n v="100"/>
    <m/>
    <n v="44.37"/>
    <n v="49.84"/>
    <n v="63.54"/>
    <s v="149357E5"/>
    <s v="149357E5"/>
    <s v="V.E.S."/>
  </r>
  <r>
    <n v="2094"/>
    <x v="4110"/>
    <d v="2026-01-05T01:30:27"/>
    <s v="Municipalidad"/>
    <s v="425100000992-120KW"/>
    <s v="2 - GBT DC"/>
    <x v="14"/>
    <n v="43"/>
    <n v="100"/>
    <m/>
    <n v="37.39"/>
    <n v="50.67"/>
    <n v="63.81"/>
    <s v="D4C317E5"/>
    <s v="D4C317E5"/>
    <s v="V.E.S."/>
  </r>
  <r>
    <n v="2093"/>
    <x v="4111"/>
    <d v="2026-01-05T01:29:24"/>
    <s v="Municipalidad"/>
    <s v="425100000993-120KW"/>
    <s v="1 - GBT DC"/>
    <x v="42"/>
    <n v="35"/>
    <n v="100"/>
    <m/>
    <n v="41.75"/>
    <n v="49.32"/>
    <n v="60.29"/>
    <s v="D4DEFEE4"/>
    <s v="D4DEFEE4"/>
    <s v="V.E.S."/>
  </r>
  <r>
    <n v="2092"/>
    <x v="4112"/>
    <d v="2026-01-05T01:13:03"/>
    <s v="Municipalidad"/>
    <s v="425100000993-120KW"/>
    <s v="2 - GBT DC"/>
    <x v="43"/>
    <n v="49"/>
    <n v="100"/>
    <m/>
    <n v="32.880000000000003"/>
    <n v="48.13"/>
    <n v="63.48"/>
    <s v="2409FEE4"/>
    <s v="2409FEE4"/>
    <s v="V.E.S."/>
  </r>
  <r>
    <n v="2091"/>
    <x v="4113"/>
    <d v="2026-01-05T00:32:18"/>
    <s v="Municipalidad"/>
    <s v="425100000993-120KW"/>
    <s v="1 - GBT DC"/>
    <x v="35"/>
    <n v="59"/>
    <n v="100"/>
    <m/>
    <n v="25.82"/>
    <n v="45.33"/>
    <n v="55.52"/>
    <s v="740C8DE9"/>
    <s v="740C8DE9"/>
    <s v="V.E.S."/>
  </r>
  <r>
    <n v="2090"/>
    <x v="4114"/>
    <d v="2026-01-05T00:43:37"/>
    <s v="Municipalidad"/>
    <s v="425100000991-120KW"/>
    <s v="1 - GBT DC"/>
    <x v="37"/>
    <n v="41"/>
    <n v="100"/>
    <m/>
    <n v="37.94"/>
    <n v="48.66"/>
    <n v="55.24"/>
    <s v="74B8A2E9"/>
    <s v="74B8A2E9"/>
    <s v="V.E.S."/>
  </r>
  <r>
    <n v="2089"/>
    <x v="4115"/>
    <d v="2026-01-05T00:51:17"/>
    <s v="Municipalidad"/>
    <s v="425100000992-120KW"/>
    <s v="1 - GBT DC"/>
    <x v="26"/>
    <n v="22"/>
    <n v="100"/>
    <m/>
    <n v="50.45"/>
    <n v="51.52"/>
    <n v="60.47"/>
    <s v="B693E41A"/>
    <s v="B693E41A"/>
    <s v="V.E.S."/>
  </r>
  <r>
    <n v="2088"/>
    <x v="4116"/>
    <d v="2026-01-05T00:25:29"/>
    <s v="Municipalidad"/>
    <s v="425100000993-120KW"/>
    <s v="2 - GBT DC"/>
    <x v="44"/>
    <n v="54"/>
    <n v="100"/>
    <m/>
    <n v="29.51"/>
    <n v="48.18"/>
    <n v="63.75"/>
    <s v="F44730E5"/>
    <s v="F44730E5"/>
    <s v="V.E.S."/>
  </r>
  <r>
    <n v="2087"/>
    <x v="4117"/>
    <d v="2026-01-05T00:36:22"/>
    <s v="Municipalidad"/>
    <s v="425100000991-120KW"/>
    <s v="2 - GBT DC"/>
    <x v="32"/>
    <n v="39"/>
    <n v="100"/>
    <m/>
    <n v="39.69"/>
    <n v="49.67"/>
    <n v="63.98"/>
    <s v="D6C9501B"/>
    <s v="D6C9501B"/>
    <s v="V.E.S."/>
  </r>
  <r>
    <n v="2086"/>
    <x v="4118"/>
    <d v="2026-01-05T00:32:52"/>
    <s v="Municipalidad"/>
    <s v="425100000992-120KW"/>
    <s v="2 - GBT DC"/>
    <x v="9"/>
    <n v="43"/>
    <n v="100"/>
    <m/>
    <n v="36.75"/>
    <n v="49.21"/>
    <n v="63.17"/>
    <s v="266B881B"/>
    <s v="266B881B"/>
    <s v="V.E.S."/>
  </r>
  <r>
    <n v="2085"/>
    <x v="4119"/>
    <d v="2026-01-05T00:14:46"/>
    <s v="Los Andes"/>
    <s v="D24010050 - 20kW"/>
    <s v="1-CCS2"/>
    <x v="2"/>
    <n v="91"/>
    <n v="99"/>
    <m/>
    <n v="11.35"/>
    <n v="12.93"/>
    <n v="13.49"/>
    <s v="9261792617"/>
    <s v="9261792617"/>
    <s v="LOS ANDES"/>
  </r>
  <r>
    <n v="2084"/>
    <x v="4120"/>
    <d v="2026-01-04T15:10:27"/>
    <s v="Municipalidad"/>
    <s v="425100000993-120KW"/>
    <s v="1 - GBT DC"/>
    <x v="50"/>
    <n v="26"/>
    <n v="78"/>
    <m/>
    <n v="41.97"/>
    <n v="46.69"/>
    <n v="51.27"/>
    <s v="E48E19E5"/>
    <s v="E48E19E5"/>
    <s v="LOS ANDES"/>
  </r>
  <r>
    <n v="2083"/>
    <x v="4121"/>
    <d v="2026-01-04T06:51:32"/>
    <s v="Municipalidad"/>
    <s v="425100000991-120KW"/>
    <s v="2 - GBT DC"/>
    <x v="27"/>
    <n v="44"/>
    <n v="100"/>
    <m/>
    <n v="36.409999999999997"/>
    <n v="53.04"/>
    <n v="64.150000000000006"/>
    <s v="B4A5A2E9"/>
    <s v="B4A5A2E9"/>
    <s v="V.E.S."/>
  </r>
  <r>
    <n v="2082"/>
    <x v="4122"/>
    <d v="2026-01-04T06:13:27"/>
    <s v="Municipalidad"/>
    <s v="425100000991-120KW"/>
    <s v="1 - GBT DC"/>
    <x v="43"/>
    <n v="45"/>
    <n v="100"/>
    <m/>
    <n v="35.35"/>
    <n v="47.71"/>
    <n v="60.48"/>
    <s v="2409FEE4"/>
    <s v="2409FEE4"/>
    <s v="V.E.S."/>
  </r>
  <r>
    <n v="2081"/>
    <x v="4123"/>
    <d v="2026-01-04T05:58:08"/>
    <s v="Municipalidad"/>
    <s v="425100000993-120KW"/>
    <s v="1 - GBT DC"/>
    <x v="35"/>
    <n v="67"/>
    <n v="100"/>
    <m/>
    <n v="21.34"/>
    <n v="43.19"/>
    <n v="54.24"/>
    <s v="740C8DE9"/>
    <s v="740C8DE9"/>
    <s v="V.E.S."/>
  </r>
  <r>
    <n v="2080"/>
    <x v="4124"/>
    <d v="2026-01-04T06:11:22"/>
    <s v="Municipalidad"/>
    <s v="425100000992-120KW"/>
    <s v="2 - GBT DC"/>
    <x v="17"/>
    <n v="41"/>
    <n v="100"/>
    <m/>
    <n v="38.25"/>
    <n v="48.67"/>
    <n v="56.02"/>
    <s v="241984E9"/>
    <s v="241984E9"/>
    <s v="V.E.S."/>
  </r>
  <r>
    <n v="2079"/>
    <x v="4125"/>
    <d v="2026-01-04T06:03:22"/>
    <s v="Municipalidad"/>
    <s v="425100000992-120KW"/>
    <s v="1 - GBT DC"/>
    <x v="38"/>
    <n v="51"/>
    <n v="100"/>
    <m/>
    <n v="31.95"/>
    <n v="46.52"/>
    <n v="60.28"/>
    <s v="84992FE5"/>
    <s v="84992FE5"/>
    <s v="V.E.S."/>
  </r>
  <r>
    <n v="2078"/>
    <x v="4126"/>
    <d v="2026-01-04T06:00:17"/>
    <s v="Municipalidad"/>
    <s v="425100000991-120KW"/>
    <s v="2 - GBT DC"/>
    <x v="16"/>
    <n v="51"/>
    <n v="100"/>
    <m/>
    <n v="32.14"/>
    <n v="48.89"/>
    <n v="64.06"/>
    <s v="D4A8F8E4"/>
    <s v="D4A8F8E4"/>
    <s v="V.E.S."/>
  </r>
  <r>
    <n v="2077"/>
    <x v="4127"/>
    <d v="2026-01-04T06:08:18"/>
    <s v="Municipalidad"/>
    <s v="425100000993-120KW"/>
    <s v="2 - GBT DC"/>
    <x v="44"/>
    <n v="38"/>
    <n v="100"/>
    <m/>
    <n v="40.11"/>
    <n v="50.05"/>
    <n v="63.58"/>
    <s v="F44730E5"/>
    <s v="F44730E5"/>
    <s v="V.E.S."/>
  </r>
  <r>
    <n v="2076"/>
    <x v="4128"/>
    <d v="2026-01-04T04:16:43"/>
    <s v="Municipalidad"/>
    <s v="425100000993-120KW"/>
    <s v="1 - GBT DC"/>
    <x v="26"/>
    <n v="49"/>
    <n v="100"/>
    <m/>
    <n v="33.19"/>
    <n v="47.31"/>
    <n v="54.27"/>
    <s v="B693E41A"/>
    <s v="B693E41A"/>
    <s v="V.E.S."/>
  </r>
  <r>
    <n v="2075"/>
    <x v="4129"/>
    <d v="2026-01-04T04:17:47"/>
    <s v="Municipalidad"/>
    <s v="425100000992-120KW"/>
    <s v="1 - GBT DC"/>
    <x v="6"/>
    <n v="46"/>
    <n v="100"/>
    <m/>
    <n v="34.409999999999997"/>
    <n v="47.71"/>
    <n v="58.71"/>
    <s v="449F98E9"/>
    <s v="449F98E9"/>
    <s v="V.E.S."/>
  </r>
  <r>
    <n v="2074"/>
    <x v="4130"/>
    <d v="2026-01-04T04:27:42"/>
    <s v="Municipalidad"/>
    <s v="425100000991-120KW"/>
    <s v="1 - GBT DC"/>
    <x v="7"/>
    <n v="30"/>
    <n v="100"/>
    <m/>
    <n v="45.17"/>
    <n v="49.48"/>
    <n v="54.4"/>
    <s v="2426A2E9"/>
    <s v="2426A2E9"/>
    <s v="V.E.S."/>
  </r>
  <r>
    <n v="2073"/>
    <x v="4131"/>
    <d v="2026-01-04T04:18:53"/>
    <s v="Municipalidad"/>
    <s v="425100000993-120KW"/>
    <s v="2 - GBT DC"/>
    <x v="13"/>
    <n v="40"/>
    <n v="100"/>
    <m/>
    <n v="38.07"/>
    <n v="48.85"/>
    <n v="63.48"/>
    <s v="84E29EE9"/>
    <s v="84E29EE9"/>
    <s v="V.E.S."/>
  </r>
  <r>
    <n v="2072"/>
    <x v="4132"/>
    <d v="2026-01-04T04:27:52"/>
    <s v="Municipalidad"/>
    <s v="425100000991-120KW"/>
    <s v="2 - GBT DC"/>
    <x v="34"/>
    <n v="27"/>
    <n v="100"/>
    <m/>
    <n v="47.55"/>
    <n v="49.19"/>
    <n v="63.31"/>
    <s v="C4C997E9"/>
    <s v="C4C997E9"/>
    <s v="V.E.S."/>
  </r>
  <r>
    <n v="2071"/>
    <x v="4133"/>
    <d v="2026-01-04T04:08:27"/>
    <s v="Municipalidad"/>
    <s v="425100000992-120KW"/>
    <s v="2 - GBT DC"/>
    <x v="40"/>
    <n v="54"/>
    <n v="100"/>
    <m/>
    <n v="30.49"/>
    <n v="47.34"/>
    <n v="64"/>
    <s v="843785E9"/>
    <s v="843785E9"/>
    <s v="V.E.S."/>
  </r>
  <r>
    <n v="2070"/>
    <x v="4134"/>
    <d v="2026-01-04T03:22:37"/>
    <s v="Municipalidad"/>
    <s v="425100000991-120KW"/>
    <s v="1 - GBT DC"/>
    <x v="39"/>
    <n v="30"/>
    <n v="100"/>
    <m/>
    <n v="46.43"/>
    <n v="48.55"/>
    <n v="60.51"/>
    <s v="241A02E5"/>
    <s v="241A02E5"/>
    <s v="V.E.S."/>
  </r>
  <r>
    <n v="2069"/>
    <x v="4135"/>
    <d v="2026-01-04T03:06:42"/>
    <s v="Municipalidad"/>
    <s v="425100000991-120KW"/>
    <s v="2 - GBT DC"/>
    <x v="42"/>
    <n v="47"/>
    <n v="100"/>
    <m/>
    <n v="33.54"/>
    <n v="47.28"/>
    <n v="60.56"/>
    <s v="D4DEFEE4"/>
    <s v="D4DEFEE4"/>
    <s v="V.E.S."/>
  </r>
  <r>
    <n v="2068"/>
    <x v="4136"/>
    <d v="2026-01-04T03:05:38"/>
    <s v="Municipalidad"/>
    <s v="425100000993-120KW"/>
    <s v="1 - GBT DC"/>
    <x v="46"/>
    <n v="50"/>
    <n v="100"/>
    <m/>
    <n v="32.71"/>
    <n v="46.69"/>
    <n v="54.28"/>
    <s v="143EFEE4"/>
    <s v="143EFEE4"/>
    <s v="V.E.S."/>
  </r>
  <r>
    <n v="2067"/>
    <x v="4137"/>
    <d v="2026-01-04T03:02:22"/>
    <s v="Municipalidad"/>
    <s v="425100000992-120KW"/>
    <s v="1 - GBT DC"/>
    <x v="11"/>
    <n v="51"/>
    <n v="100"/>
    <m/>
    <n v="31.57"/>
    <n v="47.17"/>
    <n v="54.24"/>
    <s v="242939E5"/>
    <s v="242939E5"/>
    <s v="V.E.S."/>
  </r>
  <r>
    <n v="2066"/>
    <x v="4138"/>
    <d v="2026-01-04T03:07:43"/>
    <s v="Municipalidad"/>
    <s v="425100000993-120KW"/>
    <s v="2 - GBT DC"/>
    <x v="14"/>
    <n v="42"/>
    <n v="100"/>
    <m/>
    <n v="37.78"/>
    <n v="48.46"/>
    <n v="63.63"/>
    <s v="D4C317E5"/>
    <s v="D4C317E5"/>
    <s v="V.E.S."/>
  </r>
  <r>
    <n v="2065"/>
    <x v="4139"/>
    <d v="2026-01-04T03:05:12"/>
    <s v="Municipalidad"/>
    <s v="425100000992-120KW"/>
    <s v="2 - GBT DC"/>
    <x v="33"/>
    <n v="46"/>
    <n v="100"/>
    <m/>
    <n v="35.11"/>
    <n v="47.56"/>
    <n v="60.28"/>
    <s v="749524E5"/>
    <s v="749524E5"/>
    <s v="V.E.S."/>
  </r>
  <r>
    <n v="2064"/>
    <x v="4140"/>
    <d v="2026-01-04T01:56:32"/>
    <s v="Municipalidad"/>
    <s v="425100000991-120KW"/>
    <s v="2 - GBT DC"/>
    <x v="4"/>
    <n v="37"/>
    <n v="100"/>
    <m/>
    <n v="40.840000000000003"/>
    <n v="50.21"/>
    <n v="60.69"/>
    <s v="C47406E5"/>
    <s v="C47406E5"/>
    <s v="V.E.S."/>
  </r>
  <r>
    <n v="2063"/>
    <x v="4141"/>
    <d v="2026-01-04T01:56:43"/>
    <s v="Municipalidad"/>
    <s v="425100000993-120KW"/>
    <s v="1 - GBT DC"/>
    <x v="9"/>
    <n v="37"/>
    <n v="100"/>
    <m/>
    <n v="40.22"/>
    <n v="48.61"/>
    <n v="55.47"/>
    <s v="266B881B"/>
    <s v="266B881B"/>
    <s v="V.E.S."/>
  </r>
  <r>
    <n v="2062"/>
    <x v="4142"/>
    <d v="2026-01-04T01:50:17"/>
    <s v="Municipalidad"/>
    <s v="425100000992-120KW"/>
    <s v="1 - GBT DC"/>
    <x v="8"/>
    <n v="44"/>
    <n v="100"/>
    <m/>
    <n v="35.61"/>
    <n v="47.59"/>
    <n v="54.25"/>
    <s v="F457B52B"/>
    <s v="F457B52B"/>
    <s v="V.E.S."/>
  </r>
  <r>
    <n v="2061"/>
    <x v="4143"/>
    <d v="2026-01-04T01:48:23"/>
    <s v="Municipalidad"/>
    <s v="425100000993-120KW"/>
    <s v="2 - GBT DC"/>
    <x v="12"/>
    <n v="43"/>
    <n v="100"/>
    <m/>
    <n v="37.19"/>
    <n v="48.56"/>
    <n v="63.45"/>
    <s v="44E903E5"/>
    <s v="44E903E5"/>
    <s v="V.E.S."/>
  </r>
  <r>
    <n v="2060"/>
    <x v="4144"/>
    <d v="2026-01-04T01:37:42"/>
    <s v="Municipalidad"/>
    <s v="425100000991-120KW"/>
    <s v="1 - GBT DC"/>
    <x v="5"/>
    <n v="56"/>
    <n v="100"/>
    <m/>
    <n v="28.79"/>
    <n v="48"/>
    <n v="63.96"/>
    <s v="D601EA1B"/>
    <s v="D601EA1B"/>
    <s v="V.E.S."/>
  </r>
  <r>
    <n v="2059"/>
    <x v="4145"/>
    <d v="2026-01-04T01:50:27"/>
    <s v="Municipalidad"/>
    <s v="425100000992-120KW"/>
    <s v="2 - GBT DC"/>
    <x v="30"/>
    <n v="39"/>
    <n v="100"/>
    <m/>
    <n v="39.94"/>
    <n v="49.07"/>
    <n v="63.24"/>
    <s v="46F2EF1B"/>
    <s v="46F2EF1B"/>
    <s v="V.E.S."/>
  </r>
  <r>
    <n v="2058"/>
    <x v="4146"/>
    <d v="2026-01-04T00:36:27"/>
    <s v="Municipalidad"/>
    <s v="425100000991-120KW"/>
    <s v="2 - GBT DC"/>
    <x v="22"/>
    <n v="47"/>
    <n v="100"/>
    <m/>
    <n v="34.58"/>
    <n v="46.89"/>
    <n v="54.43"/>
    <s v="149357E5"/>
    <s v="149357E5"/>
    <s v="V.E.S."/>
  </r>
  <r>
    <n v="2057"/>
    <x v="4147"/>
    <d v="2026-01-04T00:44:03"/>
    <s v="Municipalidad"/>
    <s v="425100000993-120KW"/>
    <s v="2 - GBT DC"/>
    <x v="0"/>
    <n v="34"/>
    <n v="100"/>
    <m/>
    <n v="43.1"/>
    <n v="49.09"/>
    <n v="55.54"/>
    <s v="B4811EE5"/>
    <s v="B4811EE5"/>
    <s v="V.E.S."/>
  </r>
  <r>
    <n v="2056"/>
    <x v="4148"/>
    <d v="2026-01-04T00:40:13"/>
    <s v="Municipalidad"/>
    <s v="425100000992-120KW"/>
    <s v="2 - GBT DC"/>
    <x v="3"/>
    <n v="34"/>
    <n v="100"/>
    <m/>
    <n v="42.23"/>
    <n v="49.18"/>
    <n v="60.22"/>
    <s v="5680E41B"/>
    <s v="5680E41B"/>
    <s v="V.E.S."/>
  </r>
  <r>
    <n v="2055"/>
    <x v="4149"/>
    <d v="2026-01-04T00:39:58"/>
    <s v="Municipalidad"/>
    <s v="425100000993-120KW"/>
    <s v="1 - GBT DC"/>
    <x v="37"/>
    <n v="35"/>
    <n v="100"/>
    <m/>
    <n v="41.96"/>
    <n v="48.97"/>
    <n v="63.32"/>
    <s v="74B8A2E9"/>
    <s v="74B8A2E9"/>
    <s v="V.E.S."/>
  </r>
  <r>
    <n v="2054"/>
    <x v="4150"/>
    <d v="2026-01-04T00:35:17"/>
    <s v="Municipalidad"/>
    <s v="425100000991-120KW"/>
    <s v="1 - GBT DC"/>
    <x v="32"/>
    <n v="40"/>
    <n v="100"/>
    <m/>
    <n v="39.340000000000003"/>
    <n v="49.62"/>
    <n v="64.02"/>
    <s v="D6C9501B"/>
    <s v="D6C9501B"/>
    <s v="V.E.S."/>
  </r>
  <r>
    <n v="2053"/>
    <x v="4151"/>
    <d v="2026-01-04T00:28:47"/>
    <s v="Municipalidad"/>
    <s v="425100000992-120KW"/>
    <s v="1 - GBT DC"/>
    <x v="10"/>
    <n v="46"/>
    <n v="100"/>
    <m/>
    <n v="34.78"/>
    <n v="47.99"/>
    <n v="63.12"/>
    <s v="C4728CE9"/>
    <s v="C4728CE9"/>
    <s v="V.E.S."/>
  </r>
  <r>
    <n v="2052"/>
    <x v="4152"/>
    <d v="2026-01-04T02:26:21"/>
    <s v="Los Andes"/>
    <s v="D24010050 - 20kW"/>
    <s v="1-CCS2"/>
    <x v="2"/>
    <n v="62"/>
    <n v="99"/>
    <m/>
    <n v="44.55"/>
    <n v="12.81"/>
    <n v="13.08"/>
    <s v="9261792617"/>
    <s v="9261792617"/>
    <s v="LOS ANDES"/>
  </r>
  <r>
    <n v="2051"/>
    <x v="4153"/>
    <d v="2026-01-03T09:57:21"/>
    <s v="Municipalidad"/>
    <s v="425100000992-120KW"/>
    <s v="1 - GBT DC"/>
    <x v="27"/>
    <n v="76"/>
    <n v="100"/>
    <m/>
    <n v="15.1"/>
    <n v="42.51"/>
    <n v="54.22"/>
    <s v="B4A5A2E9"/>
    <s v="B4A5A2E9"/>
    <s v="V.E.S."/>
  </r>
  <r>
    <n v="2050"/>
    <x v="4154"/>
    <d v="2026-01-03T10:26:48"/>
    <s v="Municipalidad"/>
    <s v="425100000991-120KW"/>
    <s v="1 - GBT DC"/>
    <x v="11"/>
    <n v="36"/>
    <n v="100"/>
    <m/>
    <n v="41.79"/>
    <n v="48.72"/>
    <n v="58.21"/>
    <s v="242939E5"/>
    <s v="242939E5"/>
    <s v="V.E.S."/>
  </r>
  <r>
    <n v="2049"/>
    <x v="4155"/>
    <d v="2026-01-03T10:03:11"/>
    <s v="Municipalidad"/>
    <s v="425100000992-120KW"/>
    <s v="2 - GBT DC"/>
    <x v="44"/>
    <n v="65"/>
    <n v="100"/>
    <m/>
    <n v="21.78"/>
    <n v="43.84"/>
    <n v="64.44"/>
    <s v="F44730E5"/>
    <s v="F44730E5"/>
    <s v="V.E.S."/>
  </r>
  <r>
    <n v="2048"/>
    <x v="4156"/>
    <d v="2026-01-03T10:07:08"/>
    <s v="Municipalidad"/>
    <s v="425100000993-120KW"/>
    <s v="2 - GBT DC"/>
    <x v="35"/>
    <n v="58"/>
    <n v="100"/>
    <m/>
    <n v="26.65"/>
    <n v="47.54"/>
    <n v="63.44"/>
    <s v="740C8DE9"/>
    <s v="740C8DE9"/>
    <s v="V.E.S."/>
  </r>
  <r>
    <n v="2047"/>
    <x v="4157"/>
    <d v="2026-01-03T10:19:17"/>
    <s v="Municipalidad"/>
    <s v="425100000991-120KW"/>
    <s v="2 - GBT DC"/>
    <x v="16"/>
    <n v="44"/>
    <n v="100"/>
    <m/>
    <n v="37.090000000000003"/>
    <n v="48.08"/>
    <n v="63.81"/>
    <s v="D4A8F8E4"/>
    <s v="D4A8F8E4"/>
    <s v="V.E.S."/>
  </r>
  <r>
    <n v="2046"/>
    <x v="4158"/>
    <d v="2026-01-03T05:48:21"/>
    <s v="Municipalidad"/>
    <s v="425100000992-120KW"/>
    <s v="2 - GBT DC"/>
    <x v="2"/>
    <n v="69"/>
    <n v="94"/>
    <m/>
    <n v="16.22"/>
    <n v="30.98"/>
    <n v="32.92"/>
    <s v="A728EB3F"/>
    <s v="A728EB3F"/>
    <s v="LOS ANDES"/>
  </r>
  <r>
    <n v="2045"/>
    <x v="4159"/>
    <d v="2026-01-03T04:24:28"/>
    <s v="Municipalidad"/>
    <s v="425100000993-120KW"/>
    <s v="2 - GBT DC"/>
    <x v="0"/>
    <n v="47"/>
    <n v="100"/>
    <m/>
    <n v="34.6"/>
    <n v="52.97"/>
    <n v="63.98"/>
    <s v="B4811EE5"/>
    <s v="B4811EE5"/>
    <s v="V.E.S."/>
  </r>
  <r>
    <n v="2044"/>
    <x v="4160"/>
    <d v="2026-01-03T04:26:22"/>
    <s v="Municipalidad"/>
    <s v="425100000991-120KW"/>
    <s v="2 - GBT DC"/>
    <x v="43"/>
    <n v="38"/>
    <n v="100"/>
    <m/>
    <n v="40.04"/>
    <n v="53.2"/>
    <n v="63.94"/>
    <s v="2409FEE4"/>
    <s v="2409FEE4"/>
    <s v="V.E.S."/>
  </r>
  <r>
    <n v="2043"/>
    <x v="4161"/>
    <d v="2026-01-03T04:13:31"/>
    <s v="Municipalidad"/>
    <s v="425100000992-120KW"/>
    <s v="2 - GBT DC"/>
    <x v="7"/>
    <n v="58"/>
    <n v="100"/>
    <m/>
    <n v="27.31"/>
    <n v="49.7"/>
    <n v="63.96"/>
    <s v="2426A2E9"/>
    <s v="2426A2E9"/>
    <s v="V.E.S."/>
  </r>
  <r>
    <n v="2042"/>
    <x v="4162"/>
    <d v="2026-01-03T02:59:31"/>
    <s v="Municipalidad"/>
    <s v="425100000992-120KW"/>
    <s v="1 - GBT DC"/>
    <x v="17"/>
    <n v="85"/>
    <n v="100"/>
    <m/>
    <n v="9.66"/>
    <n v="39.39"/>
    <n v="51.36"/>
    <s v="241984E9"/>
    <s v="241984E9"/>
    <s v="V.E.S."/>
  </r>
  <r>
    <n v="2041"/>
    <x v="4163"/>
    <d v="2026-01-03T03:29:48"/>
    <s v="Municipalidad"/>
    <s v="425100000993-120KW"/>
    <s v="2 - GBT DC"/>
    <x v="22"/>
    <n v="34"/>
    <n v="100"/>
    <m/>
    <n v="42.93"/>
    <n v="51.59"/>
    <n v="63.91"/>
    <s v="149357E5"/>
    <s v="149357E5"/>
    <s v="V.E.S."/>
  </r>
  <r>
    <n v="2040"/>
    <x v="4164"/>
    <d v="2026-01-03T03:23:57"/>
    <s v="Municipalidad"/>
    <s v="425100000991-120KW"/>
    <s v="1 - GBT DC"/>
    <x v="30"/>
    <n v="40"/>
    <n v="100"/>
    <m/>
    <n v="38.72"/>
    <n v="51.16"/>
    <n v="63.96"/>
    <s v="46F2EF1B"/>
    <s v="46F2EF1B"/>
    <s v="V.E.S."/>
  </r>
  <r>
    <n v="2039"/>
    <x v="4165"/>
    <d v="2026-01-03T02:58:48"/>
    <s v="Municipalidad"/>
    <s v="425100000993-120KW"/>
    <s v="1 - GBT DC"/>
    <x v="13"/>
    <n v="26"/>
    <n v="100"/>
    <m/>
    <n v="47.82"/>
    <n v="50.93"/>
    <n v="63.82"/>
    <s v="84E29EE9"/>
    <s v="84E29EE9"/>
    <s v="V.E.S."/>
  </r>
  <r>
    <n v="2038"/>
    <x v="4166"/>
    <d v="2026-01-03T02:18:17"/>
    <s v="Municipalidad"/>
    <s v="425100000991-120KW"/>
    <s v="1 - GBT DC"/>
    <x v="14"/>
    <n v="82"/>
    <n v="100"/>
    <m/>
    <n v="11.8"/>
    <n v="40.299999999999997"/>
    <n v="54.44"/>
    <s v="D4C317E5"/>
    <s v="D4C317E5"/>
    <s v="V.E.S."/>
  </r>
  <r>
    <n v="2037"/>
    <x v="4167"/>
    <d v="2026-01-03T02:58:32"/>
    <s v="Municipalidad"/>
    <s v="425100000991-120KW"/>
    <s v="2 - GBT DC"/>
    <x v="37"/>
    <n v="20"/>
    <n v="100"/>
    <m/>
    <n v="52.63"/>
    <n v="53.37"/>
    <n v="63.95"/>
    <s v="74B8A2E9"/>
    <s v="74B8A2E9"/>
    <s v="V.E.S."/>
  </r>
  <r>
    <n v="2036"/>
    <x v="4168"/>
    <d v="2026-01-03T02:51:31"/>
    <s v="Municipalidad"/>
    <s v="425100000992-120KW"/>
    <s v="2 - GBT DC"/>
    <x v="12"/>
    <n v="33"/>
    <n v="100"/>
    <m/>
    <n v="43.97"/>
    <n v="50.05"/>
    <n v="60.22"/>
    <s v="44E903E5"/>
    <s v="44E903E5"/>
    <s v="V.E.S."/>
  </r>
  <r>
    <n v="2035"/>
    <x v="4169"/>
    <d v="2026-01-03T02:33:16"/>
    <s v="Municipalidad"/>
    <s v="425100000992-120KW"/>
    <s v="1 - GBT DC"/>
    <x v="38"/>
    <n v="40"/>
    <n v="100"/>
    <m/>
    <n v="38.520000000000003"/>
    <n v="49.45"/>
    <n v="63.49"/>
    <s v="84992FE5"/>
    <s v="84992FE5"/>
    <s v="V.E.S."/>
  </r>
  <r>
    <n v="2034"/>
    <x v="4170"/>
    <d v="2026-01-03T02:32:13"/>
    <s v="Municipalidad"/>
    <s v="425100000993-120KW"/>
    <s v="2 - GBT DC"/>
    <x v="4"/>
    <n v="36"/>
    <n v="100"/>
    <m/>
    <n v="41.25"/>
    <n v="51.4"/>
    <n v="64.19"/>
    <s v="C47406E5"/>
    <s v="C47406E5"/>
    <s v="V.E.S."/>
  </r>
  <r>
    <n v="2033"/>
    <x v="4171"/>
    <d v="2026-01-03T01:52:58"/>
    <s v="Municipalidad"/>
    <s v="425100000993-120KW"/>
    <s v="1 - GBT DC"/>
    <x v="6"/>
    <n v="49"/>
    <n v="100"/>
    <m/>
    <n v="32.14"/>
    <n v="49.38"/>
    <n v="60.26"/>
    <s v="449F98E9"/>
    <s v="449F98E9"/>
    <s v="V.E.S."/>
  </r>
  <r>
    <n v="2032"/>
    <x v="4172"/>
    <d v="2026-01-03T01:48:02"/>
    <s v="Municipalidad"/>
    <s v="425100000991-120KW"/>
    <s v="2 - GBT DC"/>
    <x v="42"/>
    <n v="56"/>
    <n v="100"/>
    <m/>
    <n v="28.27"/>
    <n v="46.84"/>
    <n v="55.34"/>
    <s v="D4DEFEE4"/>
    <s v="D4DEFEE4"/>
    <s v="V.E.S."/>
  </r>
  <r>
    <n v="2031"/>
    <x v="4173"/>
    <d v="2026-01-03T01:50:57"/>
    <s v="Municipalidad"/>
    <s v="425100000991-120KW"/>
    <s v="1 - GBT DC"/>
    <x v="26"/>
    <n v="44"/>
    <n v="100"/>
    <m/>
    <n v="36.65"/>
    <n v="49.51"/>
    <n v="64.239999999999995"/>
    <s v="B693E41A"/>
    <s v="B693E41A"/>
    <s v="V.E.S."/>
  </r>
  <r>
    <n v="2030"/>
    <x v="4174"/>
    <d v="2026-01-03T01:50:01"/>
    <s v="Municipalidad"/>
    <s v="425100000992-120KW"/>
    <s v="2 - GBT DC"/>
    <x v="33"/>
    <n v="32"/>
    <n v="100"/>
    <m/>
    <n v="43.83"/>
    <n v="49.68"/>
    <n v="60.23"/>
    <s v="749524E5"/>
    <s v="749524E5"/>
    <s v="V.E.S."/>
  </r>
  <r>
    <n v="2029"/>
    <x v="4175"/>
    <d v="2026-01-03T01:38:48"/>
    <s v="Municipalidad"/>
    <s v="425100000993-120KW"/>
    <s v="2 - GBT DC"/>
    <x v="9"/>
    <n v="34"/>
    <n v="100"/>
    <m/>
    <n v="42.48"/>
    <n v="53.34"/>
    <n v="63.52"/>
    <s v="266B881B"/>
    <s v="266B881B"/>
    <s v="V.E.S."/>
  </r>
  <r>
    <n v="2028"/>
    <x v="4176"/>
    <d v="2026-01-03T01:34:56"/>
    <s v="Municipalidad"/>
    <s v="425100000992-120KW"/>
    <s v="1 - GBT DC"/>
    <x v="46"/>
    <n v="34"/>
    <n v="100"/>
    <m/>
    <n v="43.5"/>
    <n v="50.95"/>
    <n v="63.18"/>
    <s v="143EFEE4"/>
    <s v="143EFEE4"/>
    <s v="V.E.S."/>
  </r>
  <r>
    <n v="2027"/>
    <x v="4177"/>
    <d v="2026-01-03T01:03:52"/>
    <s v="Municipalidad"/>
    <s v="425100000991-120KW"/>
    <s v="2 - GBT DC"/>
    <x v="10"/>
    <n v="59"/>
    <n v="100"/>
    <m/>
    <n v="26.44"/>
    <n v="46.98"/>
    <n v="55.9"/>
    <s v="C4728CE9"/>
    <s v="C4728CE9"/>
    <s v="V.E.S."/>
  </r>
  <r>
    <n v="2026"/>
    <x v="4178"/>
    <d v="2026-01-03T00:50:29"/>
    <s v="Municipalidad"/>
    <s v="425100000993-120KW"/>
    <s v="1 - GBT DC"/>
    <x v="40"/>
    <n v="45"/>
    <n v="100"/>
    <m/>
    <n v="35.94"/>
    <n v="47.14"/>
    <n v="55.53"/>
    <s v="843785E9"/>
    <s v="843785E9"/>
    <s v="V.E.S."/>
  </r>
  <r>
    <n v="2025"/>
    <x v="4179"/>
    <d v="2026-01-03T00:59:07"/>
    <s v="Municipalidad"/>
    <s v="425100000991-120KW"/>
    <s v="1 - GBT DC"/>
    <x v="34"/>
    <n v="29"/>
    <n v="100"/>
    <m/>
    <n v="46.63"/>
    <n v="51.04"/>
    <n v="63.44"/>
    <s v="C4C997E9"/>
    <s v="C4C997E9"/>
    <s v="V.E.S."/>
  </r>
  <r>
    <n v="2024"/>
    <x v="4180"/>
    <d v="2026-01-03T00:35:52"/>
    <s v="Municipalidad"/>
    <s v="425100000992-120KW"/>
    <s v="1 - GBT DC"/>
    <x v="8"/>
    <n v="58"/>
    <n v="100"/>
    <m/>
    <n v="26.68"/>
    <n v="46.52"/>
    <n v="54.25"/>
    <s v="F457B52B"/>
    <s v="F457B52B"/>
    <s v="V.E.S."/>
  </r>
  <r>
    <n v="2023"/>
    <x v="4181"/>
    <d v="2026-01-03T00:41:53"/>
    <s v="Municipalidad"/>
    <s v="425100000993-120KW"/>
    <s v="2 - GBT DC"/>
    <x v="3"/>
    <n v="46"/>
    <n v="100"/>
    <m/>
    <n v="35.119999999999997"/>
    <n v="49.37"/>
    <n v="63.46"/>
    <s v="5680E41B"/>
    <s v="5680E41B"/>
    <s v="V.E.S."/>
  </r>
  <r>
    <n v="2022"/>
    <x v="4182"/>
    <d v="2026-01-03T00:40:41"/>
    <s v="Municipalidad"/>
    <s v="425100000992-120KW"/>
    <s v="2 - GBT DC"/>
    <x v="5"/>
    <n v="45"/>
    <n v="100"/>
    <m/>
    <n v="35.32"/>
    <n v="48.36"/>
    <n v="63.08"/>
    <s v="D601EA1B"/>
    <s v="D601EA1B"/>
    <s v="V.E.S."/>
  </r>
  <r>
    <n v="2021"/>
    <x v="4183"/>
    <d v="2026-01-03T00:21:52"/>
    <s v="Municipalidad"/>
    <s v="425100000991-120KW"/>
    <s v="2 - GBT DC"/>
    <x v="32"/>
    <n v="71"/>
    <n v="100"/>
    <m/>
    <n v="18.760000000000002"/>
    <n v="44.97"/>
    <n v="64.83"/>
    <s v="D6C9501B"/>
    <s v="D6C9501B"/>
    <s v="V.E.S."/>
  </r>
  <r>
    <n v="2020"/>
    <x v="4184"/>
    <d v="2026-01-02T23:55:51"/>
    <s v="Municipalidad"/>
    <s v="425100000992-120KW"/>
    <s v="1 - GBT DC"/>
    <x v="2"/>
    <n v="1"/>
    <n v="52"/>
    <m/>
    <n v="33.090000000000003"/>
    <n v="49"/>
    <n v="50.14"/>
    <s v="A728EB3F"/>
    <s v="A728EB3F"/>
    <s v="LOS ANDES"/>
  </r>
  <r>
    <n v="2019"/>
    <x v="4185"/>
    <d v="2026-01-03T00:38:00"/>
    <s v="Los Andes"/>
    <s v="D24010050 - 20kW"/>
    <s v="1-CCS2"/>
    <x v="2"/>
    <n v="83"/>
    <n v="99"/>
    <m/>
    <n v="20.13"/>
    <n v="12.91"/>
    <n v="13.51"/>
    <s v="9261792617"/>
    <s v="9261792617"/>
    <s v="LOS ANDES"/>
  </r>
  <r>
    <n v="2018"/>
    <x v="4186"/>
    <d v="2026-01-02T13:01:54"/>
    <s v="Municipalidad"/>
    <s v="425100000991-120KW"/>
    <s v="2 - GBT DC"/>
    <x v="54"/>
    <n v="66"/>
    <n v="98"/>
    <m/>
    <n v="32.369999999999997"/>
    <n v="40.049999999999997"/>
    <n v="90.73"/>
    <s v="95F8229D"/>
    <s v="95F8229D"/>
    <s v="MAERSK"/>
  </r>
  <r>
    <n v="2017"/>
    <x v="4187"/>
    <d v="2026-01-02T11:13:12"/>
    <s v="Los Andes"/>
    <s v="D24010050 - 20kW"/>
    <s v="1-CCS2"/>
    <x v="2"/>
    <n v="85"/>
    <n v="97"/>
    <m/>
    <n v="17.29"/>
    <n v="12.9"/>
    <n v="13.28"/>
    <s v="9261792617"/>
    <s v="9261792617"/>
    <s v="LOS ANDES"/>
  </r>
  <r>
    <n v="2016"/>
    <x v="4188"/>
    <d v="2026-01-02T10:11:16"/>
    <s v="Municipalidad"/>
    <s v="425100000991-120KW"/>
    <s v="1 - GBT DC"/>
    <x v="2"/>
    <n v="38"/>
    <n v="100"/>
    <m/>
    <n v="115.15"/>
    <n v="99.26"/>
    <n v="109.57"/>
    <s v="B42211E5"/>
    <s v="B42211E5"/>
    <s v="LOS ANDES"/>
  </r>
  <r>
    <n v="2015"/>
    <x v="4189"/>
    <d v="2026-01-02T08:48:44"/>
    <s v="Municipalidad"/>
    <s v="425100000993-120KW"/>
    <s v="1 - GBT DC"/>
    <x v="22"/>
    <n v="63"/>
    <n v="100"/>
    <m/>
    <n v="23.92"/>
    <n v="47.41"/>
    <n v="64.25"/>
    <s v="149357E5"/>
    <s v="149357E5"/>
    <s v="V.E.S."/>
  </r>
  <r>
    <n v="2014"/>
    <x v="4190"/>
    <d v="2026-01-02T08:46:07"/>
    <s v="Municipalidad"/>
    <s v="425100000991-120KW"/>
    <s v="2 - GBT DC"/>
    <x v="0"/>
    <n v="62"/>
    <n v="100"/>
    <m/>
    <n v="24.48"/>
    <n v="49.45"/>
    <n v="64.45"/>
    <s v="B4811EE5"/>
    <s v="B4811EE5"/>
    <s v="V.E.S."/>
  </r>
  <r>
    <n v="2013"/>
    <x v="4191"/>
    <d v="2026-01-02T08:44:01"/>
    <s v="Municipalidad"/>
    <s v="425100000992-120KW"/>
    <s v="2 - GBT DC"/>
    <x v="32"/>
    <n v="55"/>
    <n v="100"/>
    <m/>
    <n v="29.41"/>
    <n v="48.93"/>
    <n v="64.709999999999994"/>
    <s v="D6C9501B"/>
    <s v="D6C9501B"/>
    <s v="V.E.S."/>
  </r>
  <r>
    <n v="2012"/>
    <x v="4192"/>
    <d v="2026-01-02T08:07:42"/>
    <s v="Municipalidad"/>
    <s v="425100000991-120KW"/>
    <s v="1 - GBT DC"/>
    <x v="27"/>
    <n v="60"/>
    <n v="100"/>
    <m/>
    <n v="26.13"/>
    <n v="49.32"/>
    <n v="64.48"/>
    <s v="B4A5A2E9"/>
    <s v="B4A5A2E9"/>
    <s v="V.E.S."/>
  </r>
  <r>
    <n v="2011"/>
    <x v="4193"/>
    <d v="2026-01-02T08:16:26"/>
    <s v="Municipalidad"/>
    <s v="425100000992-120KW"/>
    <s v="1 - GBT DC"/>
    <x v="44"/>
    <n v="43"/>
    <n v="100"/>
    <m/>
    <n v="36.880000000000003"/>
    <n v="52.76"/>
    <n v="63.92"/>
    <s v="F44730E5"/>
    <s v="F44730E5"/>
    <s v="V.E.S."/>
  </r>
  <r>
    <n v="2010"/>
    <x v="4194"/>
    <d v="2026-01-02T04:22:57"/>
    <s v="Municipalidad"/>
    <s v="425100000991-120KW"/>
    <s v="1 - GBT DC"/>
    <x v="11"/>
    <n v="56"/>
    <n v="100"/>
    <m/>
    <n v="28.82"/>
    <n v="50.84"/>
    <n v="64.28"/>
    <s v="242939E5"/>
    <s v="242939E5"/>
    <s v="V.E.S."/>
  </r>
  <r>
    <n v="2009"/>
    <x v="4195"/>
    <d v="2026-01-02T03:17:44"/>
    <s v="Municipalidad"/>
    <s v="425100000993-120KW"/>
    <s v="1 - GBT DC"/>
    <x v="26"/>
    <n v="53"/>
    <n v="100"/>
    <m/>
    <n v="30.36"/>
    <n v="47.96"/>
    <n v="59.46"/>
    <s v="B693E41A"/>
    <s v="B693E41A"/>
    <s v="V.E.S."/>
  </r>
  <r>
    <n v="2008"/>
    <x v="4196"/>
    <d v="2026-01-02T03:30:38"/>
    <s v="Municipalidad"/>
    <s v="425100000991-120KW"/>
    <s v="1 - GBT DC"/>
    <x v="10"/>
    <n v="32"/>
    <n v="100"/>
    <m/>
    <n v="43.83"/>
    <n v="50.6"/>
    <n v="63.9"/>
    <s v="C4728CE9"/>
    <s v="C4728CE9"/>
    <s v="V.E.S."/>
  </r>
  <r>
    <n v="2007"/>
    <x v="4197"/>
    <d v="2026-01-02T03:07:09"/>
    <s v="Municipalidad"/>
    <s v="425100000993-120KW"/>
    <s v="2 - GBT DC"/>
    <x v="42"/>
    <n v="63"/>
    <n v="100"/>
    <m/>
    <n v="23.66"/>
    <n v="46.09"/>
    <n v="64.069999999999993"/>
    <s v="D4DEFEE4"/>
    <s v="D4DEFEE4"/>
    <s v="V.E.S."/>
  </r>
  <r>
    <n v="2006"/>
    <x v="4198"/>
    <d v="2026-01-02T03:08:52"/>
    <s v="Municipalidad"/>
    <s v="425100000991-120KW"/>
    <s v="2 - GBT DC"/>
    <x v="14"/>
    <n v="58"/>
    <n v="100"/>
    <m/>
    <n v="27.26"/>
    <n v="47.06"/>
    <n v="64.37"/>
    <s v="D4C317E5"/>
    <s v="D4C317E5"/>
    <s v="V.E.S."/>
  </r>
  <r>
    <n v="2005"/>
    <x v="4199"/>
    <d v="2026-01-02T03:05:21"/>
    <s v="Municipalidad"/>
    <s v="425100000992-120KW"/>
    <s v="1 - GBT DC"/>
    <x v="5"/>
    <n v="62"/>
    <n v="100"/>
    <m/>
    <n v="24.34"/>
    <n v="46.73"/>
    <n v="54.25"/>
    <s v="D601EA1B"/>
    <s v="D601EA1B"/>
    <s v="V.E.S."/>
  </r>
  <r>
    <n v="2004"/>
    <x v="4200"/>
    <d v="2026-01-02T03:07:46"/>
    <s v="Municipalidad"/>
    <s v="425100000992-120KW"/>
    <s v="2 - GBT DC"/>
    <x v="40"/>
    <n v="59"/>
    <n v="100"/>
    <m/>
    <n v="27.25"/>
    <n v="46.59"/>
    <n v="63.76"/>
    <s v="843785E9"/>
    <s v="843785E9"/>
    <s v="V.E.S."/>
  </r>
  <r>
    <n v="2003"/>
    <x v="4201"/>
    <d v="2026-01-02T01:49:19"/>
    <s v="Municipalidad"/>
    <s v="425100000993-120KW"/>
    <s v="2 - GBT DC"/>
    <x v="43"/>
    <n v="56"/>
    <n v="100"/>
    <m/>
    <n v="28.09"/>
    <n v="46.59"/>
    <n v="55.73"/>
    <s v="2409FEE4"/>
    <s v="2409FEE4"/>
    <s v="V.E.S."/>
  </r>
  <r>
    <n v="2002"/>
    <x v="4202"/>
    <d v="2026-01-02T01:57:07"/>
    <s v="Municipalidad"/>
    <s v="425100000991-120KW"/>
    <s v="2 - GBT DC"/>
    <x v="37"/>
    <n v="33"/>
    <n v="100"/>
    <m/>
    <n v="43.22"/>
    <n v="50.2"/>
    <n v="61.51"/>
    <s v="74B8A2E9"/>
    <s v="74B8A2E9"/>
    <s v="V.E.S."/>
  </r>
  <r>
    <n v="2001"/>
    <x v="4203"/>
    <d v="2026-01-02T01:50:04"/>
    <s v="Municipalidad"/>
    <s v="425100000993-120KW"/>
    <s v="1 - GBT DC"/>
    <x v="34"/>
    <n v="40"/>
    <n v="100"/>
    <m/>
    <n v="38.93"/>
    <n v="48.51"/>
    <n v="63.18"/>
    <s v="C4C997E9"/>
    <s v="C4C997E9"/>
    <s v="V.E.S."/>
  </r>
  <r>
    <n v="2000"/>
    <x v="4204"/>
    <d v="2026-01-02T01:34:37"/>
    <s v="Municipalidad"/>
    <s v="425100000991-120KW"/>
    <s v="1 - GBT DC"/>
    <x v="3"/>
    <n v="57"/>
    <n v="100"/>
    <m/>
    <n v="27.51"/>
    <n v="47.08"/>
    <n v="64.2"/>
    <s v="5680E41B"/>
    <s v="5680E41B"/>
    <s v="V.E.S."/>
  </r>
  <r>
    <n v="1999"/>
    <x v="4205"/>
    <d v="2026-01-02T01:44:51"/>
    <s v="Municipalidad"/>
    <s v="425100000992-120KW"/>
    <s v="1 - GBT DC"/>
    <x v="46"/>
    <n v="44"/>
    <n v="100"/>
    <m/>
    <n v="36.69"/>
    <n v="47.79"/>
    <n v="55.02"/>
    <s v="143EFEE4"/>
    <s v="143EFEE4"/>
    <s v="V.E.S."/>
  </r>
  <r>
    <n v="1998"/>
    <x v="4206"/>
    <d v="2026-01-02T01:40:26"/>
    <s v="Municipalidad"/>
    <s v="425100000992-120KW"/>
    <s v="2 - GBT DC"/>
    <x v="8"/>
    <n v="46"/>
    <n v="100"/>
    <m/>
    <n v="34.479999999999997"/>
    <n v="48.29"/>
    <n v="61.01"/>
    <s v="F457B52B"/>
    <s v="F457B52B"/>
    <s v="V.E.S."/>
  </r>
  <r>
    <n v="1997"/>
    <x v="4207"/>
    <d v="2026-01-02T00:28:00"/>
    <s v="Municipalidad"/>
    <s v="425100000993-120KW"/>
    <s v="1 - GBT DC"/>
    <x v="12"/>
    <n v="42"/>
    <n v="100"/>
    <m/>
    <n v="37.29"/>
    <n v="47.93"/>
    <n v="55.69"/>
    <s v="44E903E5"/>
    <s v="44E903E5"/>
    <s v="V.E.S."/>
  </r>
  <r>
    <n v="1996"/>
    <x v="4208"/>
    <d v="2026-01-02T00:31:02"/>
    <s v="Municipalidad"/>
    <s v="425100000991-120KW"/>
    <s v="1 - GBT DC"/>
    <x v="7"/>
    <n v="35"/>
    <n v="100"/>
    <m/>
    <n v="41.98"/>
    <n v="49.56"/>
    <n v="60.55"/>
    <s v="2426A2E9"/>
    <s v="2426A2E9"/>
    <s v="V.E.S."/>
  </r>
  <r>
    <n v="1995"/>
    <x v="4209"/>
    <d v="2026-01-02T00:31:16"/>
    <s v="Municipalidad"/>
    <s v="425100000992-120KW"/>
    <s v="1 - GBT DC"/>
    <x v="4"/>
    <n v="31"/>
    <n v="100"/>
    <m/>
    <n v="44.77"/>
    <n v="48.98"/>
    <n v="58.05"/>
    <s v="C47406E5"/>
    <s v="C47406E5"/>
    <s v="V.E.S."/>
  </r>
  <r>
    <n v="1994"/>
    <x v="4210"/>
    <d v="2026-01-02T00:24:19"/>
    <s v="Municipalidad"/>
    <s v="425100000993-120KW"/>
    <s v="2 - GBT DC"/>
    <x v="6"/>
    <n v="38"/>
    <n v="100"/>
    <m/>
    <n v="39.86"/>
    <n v="49.68"/>
    <n v="63.13"/>
    <s v="449F98E9"/>
    <s v="449F98E9"/>
    <s v="V.E.S."/>
  </r>
  <r>
    <n v="1993"/>
    <x v="4211"/>
    <d v="2026-01-02T00:22:37"/>
    <s v="Municipalidad"/>
    <s v="425100000992-120KW"/>
    <s v="2 - GBT DC"/>
    <x v="30"/>
    <n v="41"/>
    <n v="100"/>
    <m/>
    <n v="37.869999999999997"/>
    <n v="47.85"/>
    <n v="60.28"/>
    <s v="46F2EF1B"/>
    <s v="46F2EF1B"/>
    <s v="V.E.S."/>
  </r>
  <r>
    <n v="1992"/>
    <x v="4212"/>
    <d v="2026-01-02T00:18:52"/>
    <s v="Municipalidad"/>
    <s v="425100000991-120KW"/>
    <s v="2 - GBT DC"/>
    <x v="33"/>
    <n v="45"/>
    <n v="100"/>
    <m/>
    <n v="35.46"/>
    <n v="48.28"/>
    <n v="63.59"/>
    <s v="749524E5"/>
    <s v="749524E5"/>
    <s v="V.E.S."/>
  </r>
  <r>
    <n v="1991"/>
    <x v="4213"/>
    <d v="2026-01-02T00:53:26"/>
    <s v="Los Andes"/>
    <s v="D24010050 - 20kW"/>
    <s v="1-CCS2"/>
    <x v="2"/>
    <n v="80"/>
    <n v="98"/>
    <m/>
    <n v="23.62"/>
    <n v="12.9"/>
    <n v="13.96"/>
    <s v="9261792617"/>
    <s v="9261792617"/>
    <s v="LOS ANDES"/>
  </r>
  <r>
    <n v="1990"/>
    <x v="4214"/>
    <d v="2026-01-01T16:45:56"/>
    <s v="Municipalidad"/>
    <s v="425100000991-120KW"/>
    <s v="1 - GBT DC"/>
    <x v="60"/>
    <n v="73"/>
    <n v="98"/>
    <m/>
    <n v="16"/>
    <n v="31.17"/>
    <n v="32.82"/>
    <s v="444A742A"/>
    <s v="444A742A"/>
    <s v="LOS ANDES"/>
  </r>
  <r>
    <n v="1989"/>
    <x v="4215"/>
    <d v="2026-01-01T14:15:47"/>
    <s v="Los Andes"/>
    <s v="D24010050 - 20kW"/>
    <s v="1-CCS2"/>
    <x v="2"/>
    <n v="83"/>
    <n v="98"/>
    <m/>
    <n v="19.73"/>
    <n v="12.9"/>
    <n v="13.39"/>
    <s v="9261792617"/>
    <s v="9261792617"/>
    <s v="LOS ANDES"/>
  </r>
  <r>
    <n v="1988"/>
    <x v="4216"/>
    <d v="2026-01-01T12:42:53"/>
    <s v="Municipalidad"/>
    <s v="425100000993-120KW"/>
    <s v="1 - GBT DC"/>
    <x v="60"/>
    <n v="38"/>
    <n v="96"/>
    <m/>
    <n v="37.01"/>
    <n v="42.09"/>
    <n v="50.91"/>
    <s v="444A742A"/>
    <s v="444A742A"/>
    <s v="LOS ANDES"/>
  </r>
  <r>
    <n v="1987"/>
    <x v="4217"/>
    <d v="2026-01-01T09:07:46"/>
    <s v="Municipalidad"/>
    <s v="425100000991-120KW"/>
    <s v="2 - GBT DC"/>
    <x v="14"/>
    <n v="67"/>
    <n v="100"/>
    <m/>
    <n v="21.05"/>
    <n v="44.9"/>
    <n v="55.74"/>
    <s v="D4C317E5"/>
    <s v="D4C317E5"/>
    <s v="V.E.S."/>
  </r>
  <r>
    <n v="1986"/>
    <x v="4218"/>
    <d v="2026-01-01T09:03:26"/>
    <s v="Municipalidad"/>
    <s v="425100000991-120KW"/>
    <s v="1 - GBT DC"/>
    <x v="44"/>
    <n v="69"/>
    <n v="100"/>
    <m/>
    <n v="20.29"/>
    <n v="45.06"/>
    <n v="64.62"/>
    <s v="F44730E5"/>
    <s v="F44730E5"/>
    <s v="V.E.S."/>
  </r>
  <r>
    <n v="1985"/>
    <x v="4219"/>
    <d v="2026-01-01T08:58:19"/>
    <s v="Municipalidad"/>
    <s v="425100000992-120KW"/>
    <s v="1 - GBT DC"/>
    <x v="42"/>
    <n v="74"/>
    <n v="100"/>
    <m/>
    <n v="15.84"/>
    <n v="40.35"/>
    <n v="64.14"/>
    <s v="D4DEFEE4"/>
    <s v="D4DEFEE4"/>
    <s v="V.E.S."/>
  </r>
  <r>
    <n v="1984"/>
    <x v="4220"/>
    <d v="2026-01-01T08:43:07"/>
    <s v="Los Andes"/>
    <s v="D24010050 - 20kW"/>
    <s v="1-CCS2"/>
    <x v="2"/>
    <n v="88"/>
    <n v="98"/>
    <m/>
    <n v="13.96"/>
    <n v="12.93"/>
    <n v="13.34"/>
    <s v="9261792617"/>
    <s v="9261792617"/>
    <s v="LOS ANDES"/>
  </r>
  <r>
    <n v="1983"/>
    <x v="4221"/>
    <d v="2026-01-01T07:53:37"/>
    <s v="Los Andes"/>
    <s v="D24010041 - 20kW"/>
    <s v="1 - CSS2"/>
    <x v="2"/>
    <n v="77"/>
    <n v="83"/>
    <m/>
    <n v="7.31"/>
    <n v="4.55"/>
    <n v="4.5599999999999996"/>
    <s v="9261792617"/>
    <s v="9261792617"/>
    <s v="LOS ANDES"/>
  </r>
  <r>
    <n v="1982"/>
    <x v="4222"/>
    <d v="2026-01-01T06:08:20"/>
    <s v="Municipalidad"/>
    <s v="425100000993-120KW"/>
    <s v="2 - GBT DC"/>
    <x v="2"/>
    <n v="91"/>
    <n v="95"/>
    <m/>
    <n v="2.56"/>
    <n v="26.02"/>
    <n v="32.33"/>
    <s v="A728EB3F"/>
    <s v="A728EB3F"/>
    <s v="LOS ANDES"/>
  </r>
  <r>
    <n v="1981"/>
    <x v="4223"/>
    <d v="2026-01-01T05:38:34"/>
    <s v="Municipalidad"/>
    <s v="425100000992-120KW"/>
    <s v="1 - GBT DC"/>
    <x v="0"/>
    <n v="71"/>
    <n v="100"/>
    <m/>
    <n v="18.79"/>
    <n v="44.26"/>
    <n v="60.41"/>
    <s v="B4811EE5"/>
    <s v="B4811EE5"/>
    <s v="V.E.S."/>
  </r>
  <r>
    <n v="1980"/>
    <x v="4224"/>
    <d v="2026-01-01T05:17:54"/>
    <s v="Municipalidad"/>
    <s v="425100000992-120KW"/>
    <s v="2 - GBT DC"/>
    <x v="12"/>
    <n v="60"/>
    <n v="100"/>
    <m/>
    <n v="25.65"/>
    <n v="45.05"/>
    <n v="60.24"/>
    <s v="44E903E5"/>
    <s v="44E903E5"/>
    <s v="V.E.S."/>
  </r>
  <r>
    <n v="1979"/>
    <x v="4225"/>
    <d v="2026-01-01T05:04:17"/>
    <s v="Municipalidad"/>
    <s v="425100000991-120KW"/>
    <s v="1 - GBT DC"/>
    <x v="9"/>
    <n v="64"/>
    <n v="100"/>
    <m/>
    <n v="23.03"/>
    <n v="45.89"/>
    <n v="60.54"/>
    <s v="266B881B"/>
    <s v="266B881B"/>
    <s v="V.E.S."/>
  </r>
  <r>
    <n v="1978"/>
    <x v="4226"/>
    <d v="2026-01-01T05:06:49"/>
    <s v="Municipalidad"/>
    <s v="425100000992-120KW"/>
    <s v="1 - GBT DC"/>
    <x v="17"/>
    <n v="52"/>
    <n v="100"/>
    <m/>
    <n v="30.32"/>
    <n v="49.18"/>
    <n v="63.81"/>
    <s v="241984E9"/>
    <s v="241984E9"/>
    <s v="V.E.S."/>
  </r>
  <r>
    <n v="1977"/>
    <x v="4227"/>
    <d v="2026-01-01T04:54:17"/>
    <s v="Municipalidad"/>
    <s v="425100000991-120KW"/>
    <s v="2 - GBT DC"/>
    <x v="30"/>
    <n v="60"/>
    <n v="100"/>
    <m/>
    <n v="25.44"/>
    <n v="48.32"/>
    <n v="64.349999999999994"/>
    <s v="46F2EF1B"/>
    <s v="46F2EF1B"/>
    <s v="V.E.S."/>
  </r>
  <r>
    <n v="1976"/>
    <x v="4228"/>
    <d v="2026-01-01T04:28:34"/>
    <s v="Municipalidad"/>
    <s v="425100000992-120KW"/>
    <s v="2 - GBT DC"/>
    <x v="35"/>
    <n v="74"/>
    <n v="100"/>
    <m/>
    <n v="16.04"/>
    <n v="41.24"/>
    <n v="55.54"/>
    <s v="740C8DE9"/>
    <s v="740C8DE9"/>
    <s v="V.E.S."/>
  </r>
  <r>
    <n v="1975"/>
    <x v="4229"/>
    <d v="2026-01-01T04:32:09"/>
    <s v="Municipalidad"/>
    <s v="425100000993-120KW"/>
    <s v="1 - GBT DC"/>
    <x v="27"/>
    <n v="47"/>
    <n v="100"/>
    <m/>
    <n v="33.67"/>
    <n v="48.06"/>
    <n v="55.55"/>
    <s v="B4A5A2E9"/>
    <s v="B4A5A2E9"/>
    <s v="V.E.S."/>
  </r>
  <r>
    <n v="1974"/>
    <x v="4230"/>
    <d v="2026-01-01T04:31:49"/>
    <s v="Municipalidad"/>
    <s v="425100000993-120KW"/>
    <s v="2 - GBT DC"/>
    <x v="40"/>
    <n v="43"/>
    <n v="100"/>
    <m/>
    <n v="37.119999999999997"/>
    <n v="48.75"/>
    <n v="63.43"/>
    <s v="843785E9"/>
    <s v="843785E9"/>
    <s v="V.E.S."/>
  </r>
  <r>
    <n v="1973"/>
    <x v="4231"/>
    <d v="2026-01-01T04:21:43"/>
    <s v="Municipalidad"/>
    <s v="425100000991-120KW"/>
    <s v="1 - GBT DC"/>
    <x v="11"/>
    <n v="45"/>
    <n v="100"/>
    <m/>
    <n v="36.299999999999997"/>
    <n v="51.02"/>
    <n v="61.55"/>
    <s v="242939E5"/>
    <s v="242939E5"/>
    <s v="V.E.S."/>
  </r>
  <r>
    <n v="1972"/>
    <x v="4232"/>
    <d v="2026-01-01T04:24:09"/>
    <s v="Municipalidad"/>
    <s v="425100000992-120KW"/>
    <s v="1 - GBT DC"/>
    <x v="22"/>
    <n v="38"/>
    <n v="100"/>
    <m/>
    <n v="39.950000000000003"/>
    <n v="50.13"/>
    <n v="63.88"/>
    <s v="149357E5"/>
    <s v="149357E5"/>
    <s v="V.E.S."/>
  </r>
  <r>
    <n v="1971"/>
    <x v="4233"/>
    <d v="2026-01-01T03:59:27"/>
    <s v="Municipalidad"/>
    <s v="425100000991-120KW"/>
    <s v="2 - GBT DC"/>
    <x v="3"/>
    <n v="73"/>
    <n v="100"/>
    <m/>
    <n v="17.8"/>
    <n v="40.94"/>
    <n v="64.58"/>
    <s v="5680E41B"/>
    <s v="5680E41B"/>
    <s v="V.E.S."/>
  </r>
  <r>
    <n v="1970"/>
    <x v="4234"/>
    <d v="2026-01-01T03:59:29"/>
    <s v="Municipalidad"/>
    <s v="425100000992-120KW"/>
    <s v="2 - GBT DC"/>
    <x v="32"/>
    <n v="56"/>
    <n v="100"/>
    <m/>
    <n v="28.43"/>
    <n v="49.63"/>
    <n v="64.569999999999993"/>
    <s v="D6C9501B"/>
    <s v="D6C9501B"/>
    <s v="V.E.S."/>
  </r>
  <r>
    <n v="1969"/>
    <x v="4235"/>
    <d v="2026-01-01T03:37:39"/>
    <s v="Municipalidad"/>
    <s v="425100000993-120KW"/>
    <s v="2 - GBT DC"/>
    <x v="46"/>
    <n v="50"/>
    <n v="100"/>
    <m/>
    <n v="32.630000000000003"/>
    <n v="47.48"/>
    <n v="54.27"/>
    <s v="143EFEE4"/>
    <s v="143EFEE4"/>
    <s v="V.E.S."/>
  </r>
  <r>
    <n v="1968"/>
    <x v="4236"/>
    <d v="2026-01-01T03:27:12"/>
    <s v="Municipalidad"/>
    <s v="425100000991-120KW"/>
    <s v="2 - GBT DC"/>
    <x v="8"/>
    <n v="58"/>
    <n v="100"/>
    <m/>
    <n v="26.66"/>
    <n v="48.76"/>
    <n v="60.49"/>
    <s v="F457B52B"/>
    <s v="F457B52B"/>
    <s v="V.E.S."/>
  </r>
  <r>
    <n v="1967"/>
    <x v="4237"/>
    <d v="2026-01-01T03:15:35"/>
    <s v="Municipalidad"/>
    <s v="425100000992-120KW"/>
    <s v="2 - GBT DC"/>
    <x v="13"/>
    <n v="76"/>
    <n v="100"/>
    <m/>
    <n v="14.86"/>
    <n v="41.13"/>
    <n v="54.21"/>
    <s v="84E29EE9"/>
    <s v="84E29EE9"/>
    <s v="V.E.S."/>
  </r>
  <r>
    <n v="1966"/>
    <x v="4238"/>
    <d v="2026-01-01T03:40:34"/>
    <s v="Municipalidad"/>
    <s v="425100000993-120KW"/>
    <s v="1 - GBT DC"/>
    <x v="43"/>
    <n v="27"/>
    <n v="100"/>
    <m/>
    <n v="46.8"/>
    <n v="50.61"/>
    <n v="63.26"/>
    <s v="2409FEE4"/>
    <s v="2409FEE4"/>
    <s v="V.E.S."/>
  </r>
  <r>
    <n v="1965"/>
    <x v="4239"/>
    <d v="2026-01-01T03:20:47"/>
    <s v="Municipalidad"/>
    <s v="425100000991-120KW"/>
    <s v="1 - GBT DC"/>
    <x v="34"/>
    <n v="61"/>
    <n v="100"/>
    <m/>
    <n v="25.11"/>
    <n v="41.69"/>
    <n v="64.17"/>
    <s v="C4C997E9"/>
    <s v="C4C997E9"/>
    <s v="V.E.S."/>
  </r>
  <r>
    <n v="1964"/>
    <x v="4240"/>
    <d v="2026-01-01T03:24:05"/>
    <s v="Municipalidad"/>
    <s v="425100000992-120KW"/>
    <s v="1 - GBT DC"/>
    <x v="10"/>
    <n v="47"/>
    <n v="100"/>
    <m/>
    <n v="34.409999999999997"/>
    <n v="49.62"/>
    <n v="63.62"/>
    <s v="C4728CE9"/>
    <s v="C4728CE9"/>
    <s v="V.E.S."/>
  </r>
  <r>
    <n v="1963"/>
    <x v="4241"/>
    <d v="2026-01-01T02:44:24"/>
    <s v="Municipalidad"/>
    <s v="425100000993-120KW"/>
    <s v="2 - GBT DC"/>
    <x v="16"/>
    <n v="48"/>
    <n v="100"/>
    <m/>
    <n v="33.950000000000003"/>
    <n v="47.77"/>
    <n v="58.05"/>
    <s v="D4A8F8E4"/>
    <s v="D4A8F8E4"/>
    <s v="V.E.S."/>
  </r>
  <r>
    <n v="1962"/>
    <x v="4242"/>
    <d v="2026-01-01T02:46:30"/>
    <s v="Municipalidad"/>
    <s v="425100000992-120KW"/>
    <s v="2 - GBT DC"/>
    <x v="4"/>
    <n v="35"/>
    <n v="100"/>
    <m/>
    <n v="42.3"/>
    <n v="50.42"/>
    <n v="60.24"/>
    <s v="C47406E5"/>
    <s v="C47406E5"/>
    <s v="V.E.S."/>
  </r>
  <r>
    <n v="1961"/>
    <x v="4243"/>
    <d v="2026-01-01T02:41:53"/>
    <s v="Municipalidad"/>
    <s v="425100000991-120KW"/>
    <s v="2 - GBT DC"/>
    <x v="26"/>
    <n v="42"/>
    <n v="100"/>
    <m/>
    <n v="38.119999999999997"/>
    <n v="49.48"/>
    <n v="55.89"/>
    <s v="B693E41A"/>
    <s v="B693E41A"/>
    <s v="V.E.S."/>
  </r>
  <r>
    <n v="1960"/>
    <x v="4244"/>
    <d v="2026-01-01T02:26:20"/>
    <s v="Municipalidad"/>
    <s v="425100000992-120KW"/>
    <s v="1 - GBT DC"/>
    <x v="5"/>
    <n v="44"/>
    <n v="100"/>
    <m/>
    <n v="35.78"/>
    <n v="49.91"/>
    <n v="63.4"/>
    <s v="D601EA1B"/>
    <s v="D601EA1B"/>
    <s v="V.E.S."/>
  </r>
  <r>
    <n v="1959"/>
    <x v="4245"/>
    <d v="2026-01-01T02:34:17"/>
    <s v="Municipalidad"/>
    <s v="425100000991-120KW"/>
    <s v="1 - GBT DC"/>
    <x v="6"/>
    <n v="31"/>
    <n v="100"/>
    <m/>
    <n v="44.28"/>
    <n v="51.56"/>
    <n v="63.4"/>
    <s v="449F98E9"/>
    <s v="449F98E9"/>
    <s v="V.E.S."/>
  </r>
  <r>
    <n v="1958"/>
    <x v="4246"/>
    <d v="2026-01-01T02:33:14"/>
    <s v="Municipalidad"/>
    <s v="425100000993-120KW"/>
    <s v="1 - GBT DC"/>
    <x v="37"/>
    <n v="30"/>
    <n v="100"/>
    <m/>
    <n v="44.69"/>
    <n v="52.27"/>
    <n v="63.33"/>
    <s v="74B8A2E9"/>
    <s v="74B8A2E9"/>
    <s v="V.E.S."/>
  </r>
  <r>
    <n v="1957"/>
    <x v="4247"/>
    <d v="2026-01-01T01:06:29"/>
    <s v="Los Andes"/>
    <s v="D24010050 - 20kW"/>
    <s v="1-CCS2"/>
    <x v="2"/>
    <n v="78"/>
    <n v="98"/>
    <m/>
    <n v="26.55"/>
    <n v="12.9"/>
    <n v="13.3"/>
    <s v="9261792617"/>
    <s v="9261792617"/>
    <s v="LOS ANDES"/>
  </r>
  <r>
    <n v="1956"/>
    <x v="4248"/>
    <d v="2025-12-31T09:04:57"/>
    <s v="Municipalidad"/>
    <s v="425100000993-120KW"/>
    <s v="2 - GBT DC"/>
    <x v="44"/>
    <n v="89"/>
    <n v="100"/>
    <m/>
    <n v="6.89"/>
    <n v="39.72"/>
    <n v="51.53"/>
    <s v="F44730E5"/>
    <s v="F44730E5"/>
    <s v="V.E.S."/>
  </r>
  <r>
    <n v="1955"/>
    <x v="4249"/>
    <d v="2025-12-31T09:10:17"/>
    <s v="Municipalidad"/>
    <s v="425100000993-120KW"/>
    <s v="1 - GBT DC"/>
    <x v="46"/>
    <n v="82"/>
    <n v="100"/>
    <m/>
    <n v="11.5"/>
    <n v="42.45"/>
    <n v="56.05"/>
    <s v="143EFEE4"/>
    <s v="143EFEE4"/>
    <s v="V.E.S."/>
  </r>
  <r>
    <n v="1954"/>
    <x v="4250"/>
    <d v="2025-12-31T09:07:21"/>
    <s v="Municipalidad"/>
    <s v="425100000991-120KW"/>
    <s v="2 - GBT DC"/>
    <x v="14"/>
    <n v="85"/>
    <n v="100"/>
    <m/>
    <n v="8.7899999999999991"/>
    <n v="37.909999999999997"/>
    <n v="51.65"/>
    <s v="D4C317E5"/>
    <s v="D4C317E5"/>
    <s v="V.E.S."/>
  </r>
  <r>
    <n v="1953"/>
    <x v="4251"/>
    <d v="2025-12-31T09:01:56"/>
    <s v="Municipalidad"/>
    <s v="425100000991-120KW"/>
    <s v="1 - GBT DC"/>
    <x v="8"/>
    <n v="91"/>
    <n v="100"/>
    <m/>
    <n v="6.16"/>
    <n v="40.369999999999997"/>
    <n v="52.12"/>
    <s v="F457B52B"/>
    <s v="F457B52B"/>
    <s v="V.E.S."/>
  </r>
  <r>
    <n v="1952"/>
    <x v="4252"/>
    <d v="2025-12-31T09:02:03"/>
    <s v="Municipalidad"/>
    <s v="425100000992-120KW"/>
    <s v="1 - GBT DC"/>
    <x v="9"/>
    <n v="90"/>
    <n v="100"/>
    <m/>
    <n v="6.22"/>
    <n v="39.35"/>
    <n v="51.27"/>
    <s v="266B881B"/>
    <s v="266B881B"/>
    <s v="V.E.S."/>
  </r>
  <r>
    <n v="1951"/>
    <x v="4253"/>
    <d v="2025-12-31T09:14:53"/>
    <s v="Municipalidad"/>
    <s v="425100000992-120KW"/>
    <s v="2 - GBT DC"/>
    <x v="10"/>
    <n v="73"/>
    <n v="100"/>
    <m/>
    <n v="17.14"/>
    <n v="42.93"/>
    <n v="60.36"/>
    <s v="C4728CE9"/>
    <s v="C4728CE9"/>
    <s v="V.E.S."/>
  </r>
  <r>
    <n v="1950"/>
    <x v="4254"/>
    <d v="2025-12-31T06:22:25"/>
    <s v="Municipalidad"/>
    <s v="425100000992-120KW"/>
    <s v="2 - GBT DC"/>
    <x v="2"/>
    <n v="88"/>
    <n v="98"/>
    <m/>
    <n v="6.55"/>
    <n v="29.05"/>
    <n v="32.270000000000003"/>
    <s v="D484A2E9"/>
    <s v="D484A2E9"/>
    <s v="LOS ANDES"/>
  </r>
  <r>
    <n v="1949"/>
    <x v="4255"/>
    <d v="2025-12-31T04:30:24"/>
    <s v="Municipalidad"/>
    <s v="425100000993-120KW"/>
    <s v="2 - GBT DC"/>
    <x v="35"/>
    <n v="68"/>
    <n v="100"/>
    <m/>
    <n v="20.5"/>
    <n v="44.34"/>
    <n v="63.47"/>
    <s v="740C8DE9"/>
    <s v="740C8DE9"/>
    <s v="V.E.S."/>
  </r>
  <r>
    <n v="1948"/>
    <x v="4256"/>
    <d v="2025-12-31T04:24:32"/>
    <s v="Municipalidad"/>
    <s v="425100000991-120KW"/>
    <s v="2 - GBT DC"/>
    <x v="42"/>
    <n v="75"/>
    <n v="100"/>
    <m/>
    <n v="15.3"/>
    <n v="39.67"/>
    <n v="60.57"/>
    <s v="D4DEFEE4"/>
    <s v="D4DEFEE4"/>
    <s v="V.E.S."/>
  </r>
  <r>
    <n v="1947"/>
    <x v="4257"/>
    <d v="2025-12-31T04:40:40"/>
    <s v="Municipalidad"/>
    <s v="425100000992-120KW"/>
    <s v="2 - GBT DC"/>
    <x v="13"/>
    <n v="47"/>
    <n v="100"/>
    <m/>
    <n v="33.68"/>
    <n v="51.34"/>
    <n v="64.19"/>
    <s v="84E29EE9"/>
    <s v="84E29EE9"/>
    <s v="V.E.S."/>
  </r>
  <r>
    <n v="1946"/>
    <x v="4258"/>
    <d v="2025-12-31T04:03:39"/>
    <s v="Municipalidad"/>
    <s v="425100000993-120KW"/>
    <s v="1 - GBT DC"/>
    <x v="17"/>
    <n v="36"/>
    <n v="100"/>
    <m/>
    <n v="40.6"/>
    <n v="50.04"/>
    <n v="63.82"/>
    <s v="241984E9"/>
    <s v="241984E9"/>
    <s v="V.E.S."/>
  </r>
  <r>
    <n v="1945"/>
    <x v="4259"/>
    <d v="2025-12-31T03:32:47"/>
    <s v="Municipalidad"/>
    <s v="425100000991-120KW"/>
    <s v="1 - GBT DC"/>
    <x v="3"/>
    <n v="80"/>
    <n v="100"/>
    <m/>
    <n v="13.14"/>
    <n v="40.869999999999997"/>
    <n v="54.38"/>
    <s v="5680E41B"/>
    <s v="5680E41B"/>
    <s v="V.E.S."/>
  </r>
  <r>
    <n v="1944"/>
    <x v="4260"/>
    <d v="2025-12-31T03:32:45"/>
    <s v="Municipalidad"/>
    <s v="425100000992-120KW"/>
    <s v="1 - GBT DC"/>
    <x v="11"/>
    <n v="76"/>
    <n v="100"/>
    <m/>
    <n v="15.24"/>
    <n v="42.67"/>
    <n v="58"/>
    <s v="242939E5"/>
    <s v="242939E5"/>
    <s v="V.E.S."/>
  </r>
  <r>
    <n v="1943"/>
    <x v="4261"/>
    <d v="2025-12-31T03:39:59"/>
    <s v="Municipalidad"/>
    <s v="425100000993-120KW"/>
    <s v="2 - GBT DC"/>
    <x v="8"/>
    <n v="63"/>
    <n v="100"/>
    <m/>
    <n v="23.25"/>
    <n v="46.37"/>
    <n v="65.12"/>
    <s v="F457B52B"/>
    <s v="F457B52B"/>
    <s v="V.E.S."/>
  </r>
  <r>
    <n v="1942"/>
    <x v="4262"/>
    <d v="2025-12-31T03:42:12"/>
    <s v="Municipalidad"/>
    <s v="425100000991-120KW"/>
    <s v="2 - GBT DC"/>
    <x v="30"/>
    <n v="61"/>
    <n v="100"/>
    <m/>
    <n v="25.43"/>
    <n v="47.05"/>
    <n v="64.31"/>
    <s v="46F2EF1B"/>
    <s v="46F2EF1B"/>
    <s v="V.E.S."/>
  </r>
  <r>
    <n v="1941"/>
    <x v="4263"/>
    <d v="2025-12-31T03:33:10"/>
    <s v="Municipalidad"/>
    <s v="425100000992-120KW"/>
    <s v="2 - GBT DC"/>
    <x v="40"/>
    <n v="73"/>
    <n v="100"/>
    <m/>
    <n v="16.75"/>
    <n v="39.630000000000003"/>
    <n v="64.349999999999994"/>
    <s v="843785E9"/>
    <s v="843785E9"/>
    <s v="V.E.S."/>
  </r>
  <r>
    <n v="1940"/>
    <x v="4264"/>
    <d v="2025-12-31T02:29:19"/>
    <s v="Municipalidad"/>
    <s v="425100000993-120KW"/>
    <s v="1 - GBT DC"/>
    <x v="32"/>
    <n v="62"/>
    <n v="100"/>
    <m/>
    <n v="23.8"/>
    <n v="45.85"/>
    <n v="58.02"/>
    <s v="D6C9501B"/>
    <s v="D6C9501B"/>
    <s v="V.E.S."/>
  </r>
  <r>
    <n v="1939"/>
    <x v="4265"/>
    <d v="2025-12-31T02:22:28"/>
    <s v="Municipalidad"/>
    <s v="425100000991-120KW"/>
    <s v="1 - GBT DC"/>
    <x v="26"/>
    <n v="66"/>
    <n v="100"/>
    <m/>
    <n v="21.96"/>
    <n v="45.91"/>
    <n v="54.62"/>
    <s v="B693E41A"/>
    <s v="B693E41A"/>
    <s v="V.E.S."/>
  </r>
  <r>
    <n v="1938"/>
    <x v="4266"/>
    <d v="2025-12-31T02:25:25"/>
    <s v="Municipalidad"/>
    <s v="425100000992-120KW"/>
    <s v="1 - GBT DC"/>
    <x v="4"/>
    <n v="59"/>
    <n v="100"/>
    <m/>
    <n v="26.35"/>
    <n v="45.5"/>
    <n v="54.23"/>
    <s v="C47406E5"/>
    <s v="C47406E5"/>
    <s v="V.E.S."/>
  </r>
  <r>
    <n v="1937"/>
    <x v="4267"/>
    <d v="2025-12-31T02:33:16"/>
    <s v="Municipalidad"/>
    <s v="425100000992-120KW"/>
    <s v="2 - GBT DC"/>
    <x v="46"/>
    <n v="49"/>
    <n v="100"/>
    <m/>
    <n v="33.65"/>
    <n v="47.06"/>
    <n v="60.27"/>
    <s v="143EFEE4"/>
    <s v="143EFEE4"/>
    <s v="V.E.S."/>
  </r>
  <r>
    <n v="1936"/>
    <x v="4268"/>
    <d v="2025-12-31T02:39:42"/>
    <s v="Municipalidad"/>
    <s v="425100000991-120KW"/>
    <s v="2 - GBT DC"/>
    <x v="16"/>
    <n v="34"/>
    <n v="100"/>
    <m/>
    <n v="42.66"/>
    <n v="49.6"/>
    <n v="63.64"/>
    <s v="D4A8F8E4"/>
    <s v="D4A8F8E4"/>
    <s v="V.E.S."/>
  </r>
  <r>
    <n v="1935"/>
    <x v="4269"/>
    <d v="2025-12-31T02:21:14"/>
    <s v="Municipalidad"/>
    <s v="425100000993-120KW"/>
    <s v="2 - GBT DC"/>
    <x v="44"/>
    <n v="60"/>
    <n v="100"/>
    <m/>
    <n v="26.31"/>
    <n v="48.14"/>
    <n v="64.400000000000006"/>
    <s v="F44730E5"/>
    <s v="F44730E5"/>
    <s v="V.E.S."/>
  </r>
  <r>
    <n v="1934"/>
    <x v="4270"/>
    <d v="2025-12-31T02:29:34"/>
    <s v="Los Andes"/>
    <s v="D24010050 - 20kW"/>
    <s v="1-CCS2"/>
    <x v="2"/>
    <n v="81"/>
    <n v="98"/>
    <m/>
    <n v="23.27"/>
    <n v="12.9"/>
    <n v="13.29"/>
    <s v="9261792617"/>
    <s v="9261792617"/>
    <s v="LOS ANDES"/>
  </r>
  <r>
    <n v="1933"/>
    <x v="4271"/>
    <d v="2025-12-31T01:06:47"/>
    <s v="Municipalidad"/>
    <s v="425100000991-120KW"/>
    <s v="1 - GBT DC"/>
    <x v="0"/>
    <n v="31"/>
    <n v="100"/>
    <m/>
    <n v="44.83"/>
    <n v="49.75"/>
    <n v="60.54"/>
    <s v="B4811EE5"/>
    <s v="B4811EE5"/>
    <s v="V.E.S."/>
  </r>
  <r>
    <n v="1932"/>
    <x v="4272"/>
    <d v="2025-12-31T01:01:30"/>
    <s v="Municipalidad"/>
    <s v="425100000993-120KW"/>
    <s v="1 - GBT DC"/>
    <x v="12"/>
    <n v="40"/>
    <n v="100"/>
    <m/>
    <n v="38.950000000000003"/>
    <n v="48.45"/>
    <n v="55.64"/>
    <s v="44E903E5"/>
    <s v="44E903E5"/>
    <s v="V.E.S."/>
  </r>
  <r>
    <n v="1931"/>
    <x v="4273"/>
    <d v="2025-12-31T00:58:04"/>
    <s v="Municipalidad"/>
    <s v="425100000993-120KW"/>
    <s v="2 - GBT DC"/>
    <x v="7"/>
    <n v="42"/>
    <n v="100"/>
    <m/>
    <n v="37.340000000000003"/>
    <n v="47.65"/>
    <n v="63.1"/>
    <s v="2426A2E9"/>
    <s v="2426A2E9"/>
    <s v="V.E.S."/>
  </r>
  <r>
    <n v="1930"/>
    <x v="4274"/>
    <d v="2025-12-31T00:49:40"/>
    <s v="Municipalidad"/>
    <s v="425100000992-120KW"/>
    <s v="2 - GBT DC"/>
    <x v="27"/>
    <n v="53"/>
    <n v="100"/>
    <m/>
    <n v="29.82"/>
    <n v="46.45"/>
    <n v="54.22"/>
    <s v="B4A5A2E9"/>
    <s v="B4A5A2E9"/>
    <s v="V.E.S."/>
  </r>
  <r>
    <n v="1929"/>
    <x v="4275"/>
    <d v="2025-12-31T00:48:27"/>
    <s v="Municipalidad"/>
    <s v="425100000991-120KW"/>
    <s v="2 - GBT DC"/>
    <x v="33"/>
    <n v="52"/>
    <n v="100"/>
    <m/>
    <n v="31"/>
    <n v="47.27"/>
    <n v="63.96"/>
    <s v="749524E5"/>
    <s v="749524E5"/>
    <s v="V.E.S."/>
  </r>
  <r>
    <n v="1928"/>
    <x v="4276"/>
    <d v="2025-12-31T00:52:55"/>
    <s v="Municipalidad"/>
    <s v="425100000992-120KW"/>
    <s v="1 - GBT DC"/>
    <x v="9"/>
    <n v="46"/>
    <n v="100"/>
    <m/>
    <n v="34.869999999999997"/>
    <n v="47.28"/>
    <n v="63.26"/>
    <s v="266B881B"/>
    <s v="266B881B"/>
    <s v="V.E.S."/>
  </r>
  <r>
    <n v="1927"/>
    <x v="4277"/>
    <d v="2025-12-31T00:04:05"/>
    <s v="Municipalidad"/>
    <s v="425100000992-120KW"/>
    <s v="1 - GBT DC"/>
    <x v="50"/>
    <n v="25"/>
    <n v="38"/>
    <m/>
    <n v="8.09"/>
    <n v="46.34"/>
    <n v="48.9"/>
    <s v="E48E19E5"/>
    <s v="E48E19E5"/>
    <s v="LOS ANDES"/>
  </r>
  <r>
    <n v="1926"/>
    <x v="4278"/>
    <d v="2025-12-31T00:04:04"/>
    <s v="Municipalidad"/>
    <s v="425100000993-120KW"/>
    <s v="1 - GBT DC"/>
    <x v="50"/>
    <n v="17"/>
    <n v="84"/>
    <m/>
    <n v="41.26"/>
    <n v="48.1"/>
    <n v="48.91"/>
    <s v="E48E19E5"/>
    <s v="E48E19E5"/>
    <s v="LOS ANDES"/>
  </r>
  <r>
    <n v="1925"/>
    <x v="4279"/>
    <d v="2025-12-31T00:25:31"/>
    <s v="Los Andes"/>
    <s v="D24010050 - 20kW"/>
    <s v="1-CCS2"/>
    <x v="2"/>
    <n v="86"/>
    <n v="99"/>
    <m/>
    <n v="17.29"/>
    <n v="12.92"/>
    <n v="13.42"/>
    <s v="9261792617"/>
    <s v="9261792617"/>
    <s v="LOS ANDES"/>
  </r>
  <r>
    <n v="1924"/>
    <x v="4280"/>
    <d v="2025-12-30T17:08:30"/>
    <s v="Municipalidad"/>
    <s v="425100000991-120KW"/>
    <s v="2 - GBT DC"/>
    <x v="54"/>
    <n v="46"/>
    <n v="100"/>
    <m/>
    <n v="54.19"/>
    <n v="79.34"/>
    <n v="90.14"/>
    <s v="95F8229D"/>
    <s v="95F8229D"/>
    <s v="MAERSK"/>
  </r>
  <r>
    <n v="1923"/>
    <x v="4281"/>
    <d v="2025-12-30T11:44:26"/>
    <s v="Municipalidad"/>
    <s v="425100000992-120KW"/>
    <s v="2 - GBT DC"/>
    <x v="4"/>
    <n v="75"/>
    <n v="100"/>
    <m/>
    <n v="15.8"/>
    <n v="43.7"/>
    <n v="54.85"/>
    <s v="C47406E5"/>
    <s v="C47406E5"/>
    <s v="V.E.S."/>
  </r>
  <r>
    <n v="1922"/>
    <x v="4282"/>
    <d v="2025-12-30T11:44:36"/>
    <s v="Municipalidad"/>
    <s v="425100000992-120KW"/>
    <s v="1 - GBT DC"/>
    <x v="10"/>
    <n v="72"/>
    <n v="100"/>
    <m/>
    <n v="18.059999999999999"/>
    <n v="45.74"/>
    <n v="64"/>
    <s v="C4728CE9"/>
    <s v="C4728CE9"/>
    <s v="V.E.S."/>
  </r>
  <r>
    <n v="1921"/>
    <x v="4283"/>
    <d v="2025-12-30T11:33:10"/>
    <s v="Municipalidad"/>
    <s v="425100000993-120KW"/>
    <s v="2 - GBT DC"/>
    <x v="6"/>
    <n v="87"/>
    <n v="100"/>
    <m/>
    <n v="8.5399999999999991"/>
    <n v="38.65"/>
    <n v="51.36"/>
    <s v="449F98E9"/>
    <s v="449F98E9"/>
    <s v="V.E.S."/>
  </r>
  <r>
    <n v="1920"/>
    <x v="4284"/>
    <d v="2025-12-30T11:40:26"/>
    <s v="Municipalidad"/>
    <s v="425100000993-120KW"/>
    <s v="1 - GBT DC"/>
    <x v="8"/>
    <n v="75"/>
    <n v="100"/>
    <m/>
    <n v="15.85"/>
    <n v="45.86"/>
    <n v="60.47"/>
    <s v="F457B52B"/>
    <s v="F457B52B"/>
    <s v="V.E.S."/>
  </r>
  <r>
    <n v="1919"/>
    <x v="4285"/>
    <d v="2025-12-30T11:24:01"/>
    <s v="Municipalidad"/>
    <s v="425100000991-120KW"/>
    <s v="2 - GBT DC"/>
    <x v="14"/>
    <n v="87"/>
    <n v="100"/>
    <m/>
    <n v="7.8"/>
    <n v="40.21"/>
    <n v="51.72"/>
    <s v="D4C317E5"/>
    <s v="D4C317E5"/>
    <s v="V.E.S."/>
  </r>
  <r>
    <n v="1918"/>
    <x v="4286"/>
    <d v="2025-12-30T11:30:46"/>
    <s v="Municipalidad"/>
    <s v="425100000991-120KW"/>
    <s v="1 - GBT DC"/>
    <x v="30"/>
    <n v="78"/>
    <n v="100"/>
    <m/>
    <n v="14.4"/>
    <n v="44.19"/>
    <n v="60.68"/>
    <s v="46F2EF1B"/>
    <s v="46F2EF1B"/>
    <s v="V.E.S."/>
  </r>
  <r>
    <n v="1917"/>
    <x v="4287"/>
    <d v="2025-12-30T10:02:26"/>
    <s v="Municipalidad"/>
    <s v="425100000991-120KW"/>
    <s v="2 - GBT DC"/>
    <x v="60"/>
    <n v="86"/>
    <n v="99"/>
    <m/>
    <n v="8.52"/>
    <n v="29.83"/>
    <n v="32.799999999999997"/>
    <s v="444A742A"/>
    <s v="444A742A"/>
    <s v="LOS ANDES"/>
  </r>
  <r>
    <n v="1916"/>
    <x v="4288"/>
    <d v="2025-12-30T09:44:35"/>
    <s v="Municipalidad"/>
    <s v="425100000993-120KW"/>
    <s v="2 - GBT DC"/>
    <x v="2"/>
    <n v="97"/>
    <n v="99"/>
    <m/>
    <n v="1.3"/>
    <n v="19.39"/>
    <n v="33.340000000000003"/>
    <s v="04F081E9"/>
    <s v="04F081E9"/>
    <s v="LOS ANDES"/>
  </r>
  <r>
    <n v="1915"/>
    <x v="4289"/>
    <d v="2025-12-30T09:36:20"/>
    <s v="Municipalidad"/>
    <s v="425100000993-120KW"/>
    <s v="2 - GBT DC"/>
    <x v="60"/>
    <n v="80"/>
    <n v="97"/>
    <m/>
    <n v="10.65"/>
    <n v="32.369999999999997"/>
    <n v="46.02"/>
    <s v="444A742A"/>
    <s v="444A742A"/>
    <s v="LOS ANDES"/>
  </r>
  <r>
    <n v="1914"/>
    <x v="4290"/>
    <d v="2025-12-30T06:17:32"/>
    <s v="Municipalidad"/>
    <s v="425100000993-120KW"/>
    <s v="2 - GBT DC"/>
    <x v="1"/>
    <n v="62"/>
    <n v="95"/>
    <m/>
    <n v="20.09"/>
    <n v="30.1"/>
    <n v="31.97"/>
    <s v="F49401E5"/>
    <s v="F49401E5"/>
    <s v="LOS ANDES"/>
  </r>
  <r>
    <n v="1913"/>
    <x v="4291"/>
    <d v="2025-12-30T05:36:43"/>
    <s v="Municipalidad"/>
    <s v="425100000992-120KW"/>
    <s v="1 - GBT DC"/>
    <x v="2"/>
    <n v="89"/>
    <n v="98"/>
    <m/>
    <n v="5.58"/>
    <n v="29.28"/>
    <n v="32.92"/>
    <s v="37740959"/>
    <s v="37740959"/>
    <s v="LOS ANDES"/>
  </r>
  <r>
    <n v="1912"/>
    <x v="4292"/>
    <d v="2025-12-30T05:51:22"/>
    <s v="Municipalidad"/>
    <s v="425100000993-120KW"/>
    <s v="1 - GBT DC"/>
    <x v="1"/>
    <n v="69"/>
    <n v="93"/>
    <m/>
    <n v="14.65"/>
    <n v="29.9"/>
    <n v="32.090000000000003"/>
    <s v="F49401E5"/>
    <s v="F49401E5"/>
    <s v="LOS ANDES"/>
  </r>
  <r>
    <n v="1911"/>
    <x v="4293"/>
    <d v="2025-12-30T05:31:32"/>
    <s v="Municipalidad"/>
    <s v="425100000993-120KW"/>
    <s v="2 - GBT DC"/>
    <x v="1"/>
    <n v="81"/>
    <n v="97"/>
    <m/>
    <n v="9.58"/>
    <n v="29.07"/>
    <n v="31.89"/>
    <s v="F49401E5"/>
    <s v="F49401E5"/>
    <s v="LOS ANDES"/>
  </r>
  <r>
    <n v="1910"/>
    <x v="4294"/>
    <d v="2025-12-30T04:25:53"/>
    <s v="Municipalidad"/>
    <s v="425100000992-120KW"/>
    <s v="2 - GBT DC"/>
    <x v="38"/>
    <n v="65"/>
    <n v="100"/>
    <m/>
    <n v="22.29"/>
    <n v="40.520000000000003"/>
    <n v="60.34"/>
    <s v="84992FE5"/>
    <s v="84992FE5"/>
    <s v="V.E.S."/>
  </r>
  <r>
    <n v="1909"/>
    <x v="4295"/>
    <d v="2025-12-30T04:25:43"/>
    <s v="Municipalidad"/>
    <s v="425100000991-120KW"/>
    <s v="2 - GBT DC"/>
    <x v="13"/>
    <n v="48"/>
    <n v="100"/>
    <m/>
    <n v="33.89"/>
    <n v="48.44"/>
    <n v="59.41"/>
    <s v="84E29EE9"/>
    <s v="84E29EE9"/>
    <s v="V.E.S."/>
  </r>
  <r>
    <n v="1908"/>
    <x v="4296"/>
    <d v="2025-12-30T04:15:04"/>
    <s v="Municipalidad"/>
    <s v="425100000993-120KW"/>
    <s v="1 - GBT DC"/>
    <x v="6"/>
    <n v="56"/>
    <n v="100"/>
    <m/>
    <n v="28.24"/>
    <n v="48.75"/>
    <n v="60.18"/>
    <s v="449F98E9"/>
    <s v="449F98E9"/>
    <s v="V.E.S."/>
  </r>
  <r>
    <n v="1907"/>
    <x v="4297"/>
    <d v="2025-12-30T04:28:28"/>
    <s v="Municipalidad"/>
    <s v="425100000991-120KW"/>
    <s v="1 - GBT DC"/>
    <x v="30"/>
    <n v="32"/>
    <n v="100"/>
    <m/>
    <n v="44.92"/>
    <n v="51.91"/>
    <n v="63.61"/>
    <s v="46F2EF1B"/>
    <s v="46F2EF1B"/>
    <s v="V.E.S."/>
  </r>
  <r>
    <n v="1906"/>
    <x v="4298"/>
    <d v="2025-12-30T04:03:54"/>
    <s v="Municipalidad"/>
    <s v="425100000993-120KW"/>
    <s v="2 - GBT DC"/>
    <x v="11"/>
    <n v="44"/>
    <n v="100"/>
    <m/>
    <n v="35.93"/>
    <n v="50.97"/>
    <n v="63.99"/>
    <s v="242939E5"/>
    <s v="242939E5"/>
    <s v="V.E.S."/>
  </r>
  <r>
    <n v="1905"/>
    <x v="4299"/>
    <d v="2025-12-30T03:37:13"/>
    <s v="Municipalidad"/>
    <s v="425100000991-120KW"/>
    <s v="2 - GBT DC"/>
    <x v="43"/>
    <n v="51"/>
    <n v="100"/>
    <m/>
    <n v="31"/>
    <n v="49.42"/>
    <n v="60.79"/>
    <s v="2409FEE4"/>
    <s v="2409FEE4"/>
    <s v="V.E.S."/>
  </r>
  <r>
    <n v="1904"/>
    <x v="4300"/>
    <d v="2025-12-30T03:45:50"/>
    <s v="Municipalidad"/>
    <s v="425100000992-120KW"/>
    <s v="2 - GBT DC"/>
    <x v="46"/>
    <n v="36"/>
    <n v="100"/>
    <m/>
    <n v="42.15"/>
    <n v="51.32"/>
    <n v="60.25"/>
    <s v="143EFEE4"/>
    <s v="143EFEE4"/>
    <s v="V.E.S."/>
  </r>
  <r>
    <n v="1903"/>
    <x v="4301"/>
    <d v="2025-12-30T03:40:00"/>
    <s v="Municipalidad"/>
    <s v="425100000992-120KW"/>
    <s v="1 - GBT DC"/>
    <x v="7"/>
    <n v="41"/>
    <n v="100"/>
    <m/>
    <n v="38.01"/>
    <n v="49.58"/>
    <n v="63.28"/>
    <s v="2426A2E9"/>
    <s v="2426A2E9"/>
    <s v="V.E.S."/>
  </r>
  <r>
    <n v="1902"/>
    <x v="4302"/>
    <d v="2025-12-30T03:31:34"/>
    <s v="Municipalidad"/>
    <s v="425100000993-120KW"/>
    <s v="1 - GBT DC"/>
    <x v="14"/>
    <n v="50"/>
    <n v="100"/>
    <m/>
    <n v="32.090000000000003"/>
    <n v="50.19"/>
    <n v="64.19"/>
    <s v="D4C317E5"/>
    <s v="D4C317E5"/>
    <s v="V.E.S."/>
  </r>
  <r>
    <n v="1901"/>
    <x v="4303"/>
    <d v="2025-12-30T03:22:43"/>
    <s v="Municipalidad"/>
    <s v="425100000991-120KW"/>
    <s v="1 - GBT DC"/>
    <x v="42"/>
    <n v="49"/>
    <n v="100"/>
    <m/>
    <n v="32.770000000000003"/>
    <n v="50.84"/>
    <n v="63.99"/>
    <s v="D4DEFEE4"/>
    <s v="D4DEFEE4"/>
    <s v="V.E.S."/>
  </r>
  <r>
    <n v="1900"/>
    <x v="4304"/>
    <d v="2025-12-30T03:05:24"/>
    <s v="Municipalidad"/>
    <s v="425100000993-120KW"/>
    <s v="2 - GBT DC"/>
    <x v="44"/>
    <n v="48"/>
    <n v="100"/>
    <m/>
    <n v="34.01"/>
    <n v="51.05"/>
    <n v="64.150000000000006"/>
    <s v="F44730E5"/>
    <s v="F44730E5"/>
    <s v="V.E.S."/>
  </r>
  <r>
    <n v="1899"/>
    <x v="4305"/>
    <d v="2025-12-30T02:46:20"/>
    <s v="Municipalidad"/>
    <s v="425100000992-120KW"/>
    <s v="2 - GBT DC"/>
    <x v="40"/>
    <n v="40"/>
    <n v="100"/>
    <m/>
    <n v="38.85"/>
    <n v="50.51"/>
    <n v="60.25"/>
    <s v="843785E9"/>
    <s v="843785E9"/>
    <s v="V.E.S."/>
  </r>
  <r>
    <n v="1898"/>
    <x v="4306"/>
    <d v="2025-12-30T02:16:05"/>
    <s v="Municipalidad"/>
    <s v="425100000993-120KW"/>
    <s v="2 - GBT DC"/>
    <x v="5"/>
    <n v="78"/>
    <n v="100"/>
    <m/>
    <n v="13.45"/>
    <n v="43.81"/>
    <n v="59.19"/>
    <s v="D601EA1B"/>
    <s v="D601EA1B"/>
    <s v="V.E.S."/>
  </r>
  <r>
    <n v="1897"/>
    <x v="4307"/>
    <d v="2025-12-30T02:27:04"/>
    <s v="Municipalidad"/>
    <s v="425100000993-120KW"/>
    <s v="1 - GBT DC"/>
    <x v="3"/>
    <n v="54"/>
    <n v="100"/>
    <m/>
    <n v="29.87"/>
    <n v="48.48"/>
    <n v="63.99"/>
    <s v="5680E41B"/>
    <s v="5680E41B"/>
    <s v="V.E.S."/>
  </r>
  <r>
    <n v="1896"/>
    <x v="4308"/>
    <d v="2025-12-30T02:33:48"/>
    <s v="Municipalidad"/>
    <s v="425100000991-120KW"/>
    <s v="1 - GBT DC"/>
    <x v="26"/>
    <n v="42"/>
    <n v="100"/>
    <m/>
    <n v="38.22"/>
    <n v="51.73"/>
    <n v="59.42"/>
    <s v="B693E41A"/>
    <s v="B693E41A"/>
    <s v="V.E.S."/>
  </r>
  <r>
    <n v="1895"/>
    <x v="4309"/>
    <d v="2025-12-30T02:38:30"/>
    <s v="Municipalidad"/>
    <s v="425100000992-120KW"/>
    <s v="1 - GBT DC"/>
    <x v="35"/>
    <n v="35"/>
    <n v="100"/>
    <m/>
    <n v="41.55"/>
    <n v="50.31"/>
    <n v="62.56"/>
    <s v="740C8DE9"/>
    <s v="740C8DE9"/>
    <s v="V.E.S."/>
  </r>
  <r>
    <n v="1894"/>
    <x v="4310"/>
    <d v="2025-12-30T02:35:23"/>
    <s v="Municipalidad"/>
    <s v="425100000991-120KW"/>
    <s v="2 - GBT DC"/>
    <x v="17"/>
    <n v="37"/>
    <n v="100"/>
    <m/>
    <n v="40.200000000000003"/>
    <n v="51.5"/>
    <n v="60.58"/>
    <s v="241984E9"/>
    <s v="241984E9"/>
    <s v="V.E.S."/>
  </r>
  <r>
    <n v="1893"/>
    <x v="4311"/>
    <d v="2025-12-30T03:46:15"/>
    <s v="Los Andes"/>
    <s v="D24010050 - 20kW"/>
    <s v="1-CCS2"/>
    <x v="2"/>
    <n v="76"/>
    <n v="98"/>
    <m/>
    <n v="27.72"/>
    <n v="12.9"/>
    <n v="13.99"/>
    <s v="9261792617"/>
    <s v="9261792617"/>
    <s v="LOS ANDES"/>
  </r>
  <r>
    <n v="1892"/>
    <x v="4312"/>
    <d v="2025-12-30T01:38:19"/>
    <s v="Municipalidad"/>
    <s v="425100000993-120KW"/>
    <s v="2 - GBT DC"/>
    <x v="8"/>
    <n v="46"/>
    <n v="100"/>
    <m/>
    <n v="34.450000000000003"/>
    <n v="49.57"/>
    <n v="60.3"/>
    <s v="F457B52B"/>
    <s v="F457B52B"/>
    <s v="V.E.S."/>
  </r>
  <r>
    <n v="1891"/>
    <x v="4313"/>
    <d v="2025-12-30T01:44:00"/>
    <s v="Municipalidad"/>
    <s v="425100000992-120KW"/>
    <s v="1 - GBT DC"/>
    <x v="34"/>
    <n v="37"/>
    <n v="100"/>
    <m/>
    <n v="40.6"/>
    <n v="49.55"/>
    <n v="59.22"/>
    <s v="C4C997E9"/>
    <s v="C4C997E9"/>
    <s v="V.E.S."/>
  </r>
  <r>
    <n v="1890"/>
    <x v="4314"/>
    <d v="2025-12-30T01:45:50"/>
    <s v="Municipalidad"/>
    <s v="425100000992-120KW"/>
    <s v="2 - GBT DC"/>
    <x v="22"/>
    <n v="31"/>
    <n v="100"/>
    <m/>
    <n v="44.21"/>
    <n v="49.89"/>
    <n v="63.63"/>
    <s v="149357E5"/>
    <s v="149357E5"/>
    <s v="V.E.S."/>
  </r>
  <r>
    <n v="1889"/>
    <x v="4315"/>
    <d v="2025-12-30T01:33:43"/>
    <s v="Municipalidad"/>
    <s v="425100000991-120KW"/>
    <s v="1 - GBT DC"/>
    <x v="32"/>
    <n v="47"/>
    <n v="100"/>
    <m/>
    <n v="33.9"/>
    <n v="49.63"/>
    <n v="60.3"/>
    <s v="D6C9501B"/>
    <s v="D6C9501B"/>
    <s v="V.E.S."/>
  </r>
  <r>
    <n v="1888"/>
    <x v="4316"/>
    <d v="2025-12-30T01:32:03"/>
    <s v="Municipalidad"/>
    <s v="425100000991-120KW"/>
    <s v="2 - GBT DC"/>
    <x v="27"/>
    <n v="47"/>
    <n v="100"/>
    <m/>
    <n v="34.29"/>
    <n v="49.95"/>
    <n v="63.67"/>
    <s v="B4A5A2E9"/>
    <s v="B4A5A2E9"/>
    <s v="V.E.S."/>
  </r>
  <r>
    <n v="1887"/>
    <x v="4317"/>
    <d v="2025-12-30T01:29:19"/>
    <s v="Municipalidad"/>
    <s v="425100000993-120KW"/>
    <s v="1 - GBT DC"/>
    <x v="0"/>
    <n v="36"/>
    <n v="100"/>
    <m/>
    <n v="41.95"/>
    <n v="52.02"/>
    <n v="63.42"/>
    <s v="B4811EE5"/>
    <s v="B4811EE5"/>
    <s v="V.E.S."/>
  </r>
  <r>
    <n v="1886"/>
    <x v="4318"/>
    <d v="2025-12-30T00:49:14"/>
    <s v="Municipalidad"/>
    <s v="425100000993-120KW"/>
    <s v="2 - GBT DC"/>
    <x v="4"/>
    <n v="39"/>
    <n v="100"/>
    <m/>
    <n v="39.479999999999997"/>
    <n v="51.4"/>
    <n v="60.29"/>
    <s v="C47406E5"/>
    <s v="C47406E5"/>
    <s v="V.E.S."/>
  </r>
  <r>
    <n v="1885"/>
    <x v="4319"/>
    <d v="2025-12-30T00:36:18"/>
    <s v="Municipalidad"/>
    <s v="425100000991-120KW"/>
    <s v="1 - GBT DC"/>
    <x v="37"/>
    <n v="33"/>
    <n v="100"/>
    <m/>
    <n v="43.63"/>
    <n v="51.3"/>
    <n v="60.85"/>
    <s v="74B8A2E9"/>
    <s v="74B8A2E9"/>
    <s v="V.E.S."/>
  </r>
  <r>
    <n v="1884"/>
    <x v="4320"/>
    <d v="2025-12-30T00:30:39"/>
    <s v="Municipalidad"/>
    <s v="425100000993-120KW"/>
    <s v="1 - GBT DC"/>
    <x v="16"/>
    <n v="38"/>
    <n v="100"/>
    <m/>
    <n v="39.520000000000003"/>
    <n v="52.05"/>
    <n v="63.52"/>
    <s v="D4A8F8E4"/>
    <s v="D4A8F8E4"/>
    <s v="V.E.S."/>
  </r>
  <r>
    <n v="1883"/>
    <x v="4321"/>
    <d v="2025-12-30T00:41:45"/>
    <s v="Municipalidad"/>
    <s v="425100000992-120KW"/>
    <s v="2 - GBT DC"/>
    <x v="33"/>
    <n v="21"/>
    <n v="100"/>
    <m/>
    <n v="50.92"/>
    <n v="52.78"/>
    <n v="60.25"/>
    <s v="749524E5"/>
    <s v="749524E5"/>
    <s v="V.E.S."/>
  </r>
  <r>
    <n v="1882"/>
    <x v="4322"/>
    <d v="2025-12-30T00:39:00"/>
    <s v="Municipalidad"/>
    <s v="425100000992-120KW"/>
    <s v="1 - GBT DC"/>
    <x v="12"/>
    <n v="24"/>
    <n v="100"/>
    <m/>
    <n v="49.27"/>
    <n v="51.9"/>
    <n v="62.91"/>
    <s v="44E903E5"/>
    <s v="44E903E5"/>
    <s v="V.E.S."/>
  </r>
  <r>
    <n v="1881"/>
    <x v="4323"/>
    <d v="2025-12-30T00:41:58"/>
    <s v="Municipalidad"/>
    <s v="425100000991-120KW"/>
    <s v="2 - GBT DC"/>
    <x v="10"/>
    <n v="16"/>
    <n v="100"/>
    <m/>
    <n v="54.86"/>
    <n v="52.81"/>
    <n v="63.26"/>
    <s v="C4728CE9"/>
    <s v="C4728CE9"/>
    <s v="V.E.S."/>
  </r>
  <r>
    <n v="1880"/>
    <x v="4324"/>
    <d v="2025-12-29T23:53:34"/>
    <s v="Municipalidad"/>
    <s v="425100000993-120KW"/>
    <s v="2 - GBT DC"/>
    <x v="9"/>
    <n v="44"/>
    <n v="100"/>
    <m/>
    <n v="35.909999999999997"/>
    <n v="52.78"/>
    <n v="63.89"/>
    <s v="266B881B"/>
    <s v="266B881B"/>
    <s v="V.E.S."/>
  </r>
  <r>
    <n v="1879"/>
    <x v="4325"/>
    <d v="2025-12-29T23:38:20"/>
    <s v="Municipalidad"/>
    <s v="425100000992-120KW"/>
    <s v="2 - GBT DC"/>
    <x v="2"/>
    <n v="22"/>
    <n v="57"/>
    <m/>
    <n v="22.04"/>
    <n v="49.67"/>
    <n v="50.77"/>
    <s v="37740959"/>
    <s v="37740959"/>
    <s v="LOS ANDES"/>
  </r>
  <r>
    <n v="1878"/>
    <x v="4326"/>
    <d v="2025-12-30T01:35:49"/>
    <s v="Los Andes"/>
    <s v="D24010050 - 20kW"/>
    <s v="1-CCS2"/>
    <x v="2"/>
    <n v="72"/>
    <n v="98"/>
    <m/>
    <n v="33.18"/>
    <n v="12.89"/>
    <n v="13.11"/>
    <s v="9261792617"/>
    <s v="9261792617"/>
    <s v="LOS ANDES"/>
  </r>
  <r>
    <n v="1877"/>
    <x v="4327"/>
    <d v="2025-12-29T17:09:15"/>
    <s v="Municipalidad"/>
    <s v="425100000992-120KW"/>
    <s v="1 - GBT DC"/>
    <x v="54"/>
    <n v="58"/>
    <n v="100"/>
    <m/>
    <n v="42.17"/>
    <n v="76.63"/>
    <n v="90.14"/>
    <s v="95F8229D"/>
    <s v="95F8229D"/>
    <s v="MAERSK"/>
  </r>
  <r>
    <n v="1876"/>
    <x v="4328"/>
    <d v="2025-12-29T10:57:31"/>
    <s v="Municipalidad"/>
    <s v="425100000991-120KW"/>
    <s v="2 - GBT DC"/>
    <x v="1"/>
    <n v="64"/>
    <n v="96"/>
    <m/>
    <n v="19.760000000000002"/>
    <n v="40.98"/>
    <n v="49.65"/>
    <s v="F49401E5"/>
    <s v="F49401E5"/>
    <s v="LOS ANDES"/>
  </r>
  <r>
    <n v="1875"/>
    <x v="4329"/>
    <d v="2025-12-29T09:45:06"/>
    <s v="Los Andes"/>
    <s v="D24010050 - 20kW"/>
    <s v="1-CCS2"/>
    <x v="2"/>
    <n v="44"/>
    <n v="99"/>
    <m/>
    <n v="19.34"/>
    <n v="13.65"/>
    <n v="13.98"/>
    <s v="9261792617"/>
    <s v="9261792617"/>
    <s v="LOS ANDES"/>
  </r>
  <r>
    <n v="1874"/>
    <x v="4330"/>
    <d v="2025-12-29T07:03:46"/>
    <s v="Municipalidad"/>
    <s v="425100000991-120KW"/>
    <s v="2 - GBT DC"/>
    <x v="59"/>
    <n v="86"/>
    <n v="95"/>
    <m/>
    <n v="6.08"/>
    <n v="27.99"/>
    <n v="31.7"/>
    <s v="746F2CE5"/>
    <s v="746F2CE5"/>
    <s v="LOS ANDES"/>
  </r>
  <r>
    <n v="1873"/>
    <x v="4331"/>
    <d v="2025-12-29T05:44:36"/>
    <s v="Municipalidad"/>
    <s v="425100000991-120KW"/>
    <s v="2 - GBT DC"/>
    <x v="42"/>
    <n v="57"/>
    <n v="100"/>
    <m/>
    <n v="27.09"/>
    <n v="46.85"/>
    <n v="59.41"/>
    <s v="D4DEFEE4"/>
    <s v="D4DEFEE4"/>
    <s v="V.E.S."/>
  </r>
  <r>
    <n v="1872"/>
    <x v="4332"/>
    <d v="2025-12-29T05:49:21"/>
    <s v="Municipalidad"/>
    <s v="425100000993-120KW"/>
    <s v="2 - GBT DC"/>
    <x v="46"/>
    <n v="48"/>
    <n v="100"/>
    <m/>
    <n v="33.89"/>
    <n v="50.83"/>
    <n v="64.13"/>
    <s v="143EFEE4"/>
    <s v="143EFEE4"/>
    <s v="V.E.S."/>
  </r>
  <r>
    <n v="1871"/>
    <x v="4333"/>
    <d v="2025-12-29T05:41:36"/>
    <s v="Municipalidad"/>
    <s v="425100000992-120KW"/>
    <s v="2 - GBT DC"/>
    <x v="5"/>
    <n v="59"/>
    <n v="100"/>
    <m/>
    <n v="25.87"/>
    <n v="46.71"/>
    <n v="59.18"/>
    <s v="D601EA1B"/>
    <s v="D601EA1B"/>
    <s v="V.E.S."/>
  </r>
  <r>
    <n v="1870"/>
    <x v="4334"/>
    <d v="2025-12-29T05:46:26"/>
    <s v="Municipalidad"/>
    <s v="425100000991-120KW"/>
    <s v="1 - GBT DC"/>
    <x v="11"/>
    <n v="50"/>
    <n v="100"/>
    <m/>
    <n v="32.9"/>
    <n v="49.73"/>
    <n v="64.02"/>
    <s v="242939E5"/>
    <s v="242939E5"/>
    <s v="V.E.S."/>
  </r>
  <r>
    <n v="1869"/>
    <x v="4335"/>
    <d v="2025-12-29T05:48:46"/>
    <s v="Municipalidad"/>
    <s v="425100000992-120KW"/>
    <s v="1 - GBT DC"/>
    <x v="40"/>
    <n v="46"/>
    <n v="100"/>
    <m/>
    <n v="35.1"/>
    <n v="49.48"/>
    <n v="63.5"/>
    <s v="843785E9"/>
    <s v="843785E9"/>
    <s v="V.E.S."/>
  </r>
  <r>
    <n v="1868"/>
    <x v="4336"/>
    <d v="2025-12-29T04:47:16"/>
    <s v="Municipalidad"/>
    <s v="425100000991-120KW"/>
    <s v="1 - GBT DC"/>
    <x v="43"/>
    <n v="43"/>
    <n v="100"/>
    <m/>
    <n v="37.01"/>
    <n v="49.82"/>
    <n v="60.48"/>
    <s v="2409FEE4"/>
    <s v="2409FEE4"/>
    <s v="V.E.S."/>
  </r>
  <r>
    <n v="1867"/>
    <x v="4337"/>
    <d v="2025-12-29T04:59:16"/>
    <s v="Municipalidad"/>
    <s v="425100000993-120KW"/>
    <s v="1 - GBT DC"/>
    <x v="0"/>
    <n v="22"/>
    <n v="100"/>
    <m/>
    <n v="51.02"/>
    <n v="52.88"/>
    <n v="63.78"/>
    <s v="B4811EE5"/>
    <s v="B4811EE5"/>
    <s v="V.E.S."/>
  </r>
  <r>
    <n v="1866"/>
    <x v="4338"/>
    <d v="2025-12-29T04:42:01"/>
    <s v="Municipalidad"/>
    <s v="425100000991-120KW"/>
    <s v="2 - GBT DC"/>
    <x v="8"/>
    <n v="44"/>
    <n v="100"/>
    <m/>
    <n v="35.64"/>
    <n v="49.98"/>
    <n v="64.569999999999993"/>
    <s v="F457B52B"/>
    <s v="F457B52B"/>
    <s v="V.E.S."/>
  </r>
  <r>
    <n v="1865"/>
    <x v="4339"/>
    <d v="2025-12-29T04:33:46"/>
    <s v="Municipalidad"/>
    <s v="425100000993-120KW"/>
    <s v="2 - GBT DC"/>
    <x v="26"/>
    <n v="57"/>
    <n v="100"/>
    <m/>
    <n v="27.93"/>
    <n v="49.06"/>
    <n v="64.7"/>
    <s v="B693E41A"/>
    <s v="B693E41A"/>
    <s v="V.E.S."/>
  </r>
  <r>
    <n v="1864"/>
    <x v="4340"/>
    <d v="2025-12-29T04:36:06"/>
    <s v="Municipalidad"/>
    <s v="425100000992-120KW"/>
    <s v="2 - GBT DC"/>
    <x v="3"/>
    <n v="54"/>
    <n v="100"/>
    <m/>
    <n v="29.92"/>
    <n v="47.89"/>
    <n v="59.16"/>
    <s v="5680E41B"/>
    <s v="5680E41B"/>
    <s v="V.E.S."/>
  </r>
  <r>
    <n v="1863"/>
    <x v="4341"/>
    <d v="2025-12-29T04:40:17"/>
    <s v="Municipalidad"/>
    <s v="425100000992-120KW"/>
    <s v="1 - GBT DC"/>
    <x v="30"/>
    <n v="45"/>
    <n v="100"/>
    <m/>
    <n v="35.96"/>
    <n v="49.81"/>
    <n v="63.28"/>
    <s v="46F2EF1B"/>
    <s v="46F2EF1B"/>
    <s v="V.E.S."/>
  </r>
  <r>
    <n v="1862"/>
    <x v="4342"/>
    <d v="2025-12-29T03:09:39"/>
    <s v="Municipalidad"/>
    <s v="425100000993-120KW"/>
    <s v="1 - GBT DC"/>
    <x v="32"/>
    <n v="40"/>
    <n v="100"/>
    <m/>
    <n v="38.909999999999997"/>
    <n v="50.36"/>
    <n v="60.27"/>
    <s v="D6C9501B"/>
    <s v="D6C9501B"/>
    <s v="V.E.S."/>
  </r>
  <r>
    <n v="1861"/>
    <x v="4343"/>
    <d v="2025-12-29T03:01:54"/>
    <s v="Municipalidad"/>
    <s v="425100000993-120KW"/>
    <s v="2 - GBT DC"/>
    <x v="7"/>
    <n v="47"/>
    <n v="100"/>
    <m/>
    <n v="34.07"/>
    <n v="49.15"/>
    <n v="63.31"/>
    <s v="2426A2E9"/>
    <s v="2426A2E9"/>
    <s v="V.E.S."/>
  </r>
  <r>
    <n v="1860"/>
    <x v="4344"/>
    <d v="2025-12-29T03:00:02"/>
    <s v="Municipalidad"/>
    <s v="425100000991-120KW"/>
    <s v="2 - GBT DC"/>
    <x v="6"/>
    <n v="47"/>
    <n v="100"/>
    <m/>
    <n v="34.18"/>
    <n v="49.84"/>
    <n v="59.39"/>
    <s v="449F98E9"/>
    <s v="449F98E9"/>
    <s v="V.E.S."/>
  </r>
  <r>
    <n v="1859"/>
    <x v="4345"/>
    <d v="2025-12-29T03:01:13"/>
    <s v="Municipalidad"/>
    <s v="425100000992-120KW"/>
    <s v="1 - GBT DC"/>
    <x v="14"/>
    <n v="43"/>
    <n v="100"/>
    <m/>
    <n v="36.380000000000003"/>
    <n v="50.11"/>
    <n v="59.19"/>
    <s v="D4C317E5"/>
    <s v="D4C317E5"/>
    <s v="V.E.S."/>
  </r>
  <r>
    <n v="1858"/>
    <x v="4346"/>
    <d v="2025-12-29T03:08:22"/>
    <s v="Municipalidad"/>
    <s v="425100000991-120KW"/>
    <s v="1 - GBT DC"/>
    <x v="16"/>
    <n v="32"/>
    <n v="100"/>
    <m/>
    <n v="44.34"/>
    <n v="51.58"/>
    <n v="63.65"/>
    <s v="D4A8F8E4"/>
    <s v="D4A8F8E4"/>
    <s v="V.E.S."/>
  </r>
  <r>
    <n v="1857"/>
    <x v="4347"/>
    <d v="2025-12-29T03:02:08"/>
    <s v="Municipalidad"/>
    <s v="425100000992-120KW"/>
    <s v="2 - GBT DC"/>
    <x v="44"/>
    <n v="41"/>
    <n v="100"/>
    <m/>
    <n v="38.200000000000003"/>
    <n v="50.17"/>
    <n v="60.36"/>
    <s v="F44730E5"/>
    <s v="F44730E5"/>
    <s v="V.E.S."/>
  </r>
  <r>
    <n v="1856"/>
    <x v="4348"/>
    <d v="2025-12-29T01:21:44"/>
    <s v="Municipalidad"/>
    <s v="425100000993-120KW"/>
    <s v="1 - GBT DC"/>
    <x v="12"/>
    <n v="27"/>
    <n v="100"/>
    <m/>
    <n v="47.86"/>
    <n v="51.88"/>
    <n v="60.25"/>
    <s v="44E903E5"/>
    <s v="44E903E5"/>
    <s v="V.E.S."/>
  </r>
  <r>
    <n v="1855"/>
    <x v="4349"/>
    <d v="2025-12-29T01:11:39"/>
    <s v="Municipalidad"/>
    <s v="425100000993-120KW"/>
    <s v="2 - GBT DC"/>
    <x v="33"/>
    <n v="39"/>
    <n v="100"/>
    <m/>
    <n v="39.619999999999997"/>
    <n v="50.48"/>
    <n v="63.54"/>
    <s v="749524E5"/>
    <s v="749524E5"/>
    <s v="V.E.S."/>
  </r>
  <r>
    <n v="1854"/>
    <x v="4350"/>
    <d v="2025-12-29T01:13:47"/>
    <s v="Municipalidad"/>
    <s v="425100000991-120KW"/>
    <s v="1 - GBT DC"/>
    <x v="27"/>
    <n v="34"/>
    <n v="100"/>
    <m/>
    <n v="42.49"/>
    <n v="51.6"/>
    <n v="59.35"/>
    <s v="B4A5A2E9"/>
    <s v="B4A5A2E9"/>
    <s v="V.E.S."/>
  </r>
  <r>
    <n v="1853"/>
    <x v="4351"/>
    <d v="2025-12-29T01:16:37"/>
    <s v="Municipalidad"/>
    <s v="425100000991-120KW"/>
    <s v="2 - GBT DC"/>
    <x v="17"/>
    <n v="29"/>
    <n v="100"/>
    <m/>
    <n v="45.63"/>
    <n v="52"/>
    <n v="60.66"/>
    <s v="241984E9"/>
    <s v="241984E9"/>
    <s v="V.E.S."/>
  </r>
  <r>
    <n v="1852"/>
    <x v="4352"/>
    <d v="2025-12-29T01:08:58"/>
    <s v="Municipalidad"/>
    <s v="425100000992-120KW"/>
    <s v="1 - GBT DC"/>
    <x v="9"/>
    <n v="40"/>
    <n v="100"/>
    <m/>
    <n v="38.549999999999997"/>
    <n v="50.7"/>
    <n v="59.81"/>
    <s v="266B881B"/>
    <s v="266B881B"/>
    <s v="V.E.S."/>
  </r>
  <r>
    <n v="1851"/>
    <x v="4353"/>
    <d v="2025-12-29T01:12:38"/>
    <s v="Municipalidad"/>
    <s v="425100000992-120KW"/>
    <s v="2 - GBT DC"/>
    <x v="4"/>
    <n v="34"/>
    <n v="100"/>
    <m/>
    <n v="43.02"/>
    <n v="50.68"/>
    <n v="60.23"/>
    <s v="C47406E5"/>
    <s v="C47406E5"/>
    <s v="V.E.S."/>
  </r>
  <r>
    <n v="1850"/>
    <x v="4354"/>
    <d v="2025-12-29T01:29:49"/>
    <s v="Los Andes"/>
    <s v="D24010050 - 20kW"/>
    <s v="1-CCS2"/>
    <x v="2"/>
    <n v="76"/>
    <n v="99"/>
    <m/>
    <n v="28.54"/>
    <n v="12.89"/>
    <n v="13.32"/>
    <s v="9261792617"/>
    <s v="9261792617"/>
    <s v="LOS ANDES"/>
  </r>
  <r>
    <n v="1849"/>
    <x v="4355"/>
    <d v="2025-12-28T23:50:27"/>
    <s v="Municipalidad"/>
    <s v="425100000991-120KW"/>
    <s v="1 - GBT DC"/>
    <x v="2"/>
    <n v="68"/>
    <n v="98"/>
    <m/>
    <n v="20.149999999999999"/>
    <n v="31.9"/>
    <n v="50.8"/>
    <s v="37740959"/>
    <s v="37740959"/>
    <s v="LOS ANDES"/>
  </r>
  <r>
    <n v="1848"/>
    <x v="4356"/>
    <d v="2025-12-29T00:10:13"/>
    <s v="Municipalidad"/>
    <s v="425100000992-120KW"/>
    <s v="2 - GBT DC"/>
    <x v="2"/>
    <n v="33"/>
    <n v="97"/>
    <m/>
    <n v="40.31"/>
    <n v="41.79"/>
    <n v="50.18"/>
    <s v="37740959"/>
    <s v="37740959"/>
    <s v="LOS ANDES"/>
  </r>
  <r>
    <n v="1847"/>
    <x v="4357"/>
    <d v="2025-12-29T00:09:28"/>
    <s v="Municipalidad"/>
    <s v="425100000992-120KW"/>
    <s v="1 - GBT DC"/>
    <x v="2"/>
    <n v="30"/>
    <n v="95"/>
    <m/>
    <n v="40.96"/>
    <n v="42.52"/>
    <n v="50.77"/>
    <s v="37740959"/>
    <s v="37740959"/>
    <s v="LOS ANDES"/>
  </r>
  <r>
    <n v="1846"/>
    <x v="4358"/>
    <d v="2025-12-28T23:20:00"/>
    <s v="Los Andes"/>
    <s v="D24010050 - 20kW"/>
    <s v="1-CCS2"/>
    <x v="2"/>
    <n v="99"/>
    <n v="99"/>
    <m/>
    <n v="2.04"/>
    <n v="13.04"/>
    <n v="13.27"/>
    <s v="9261792617"/>
    <s v="9261792617"/>
    <s v="LOS ANDES"/>
  </r>
  <r>
    <n v="1845"/>
    <x v="4359"/>
    <d v="2025-12-28T13:33:42"/>
    <s v="Municipalidad"/>
    <s v="425100000992-120KW"/>
    <s v="2 - GBT DC"/>
    <x v="50"/>
    <n v="27"/>
    <n v="54"/>
    <m/>
    <n v="16.71"/>
    <n v="47.47"/>
    <n v="48.51"/>
    <s v="E48E19E5"/>
    <s v="E48E19E5"/>
    <s v="LOS ANDES"/>
  </r>
  <r>
    <n v="1844"/>
    <x v="4360"/>
    <d v="2025-12-28T06:32:33"/>
    <s v="Municipalidad"/>
    <s v="425100000993-120KW"/>
    <s v="1 - GBT DC"/>
    <x v="38"/>
    <n v="34"/>
    <n v="100"/>
    <m/>
    <n v="42.72"/>
    <n v="52.62"/>
    <n v="63.99"/>
    <s v="84992FE5"/>
    <s v="84992FE5"/>
    <s v="V.E.S."/>
  </r>
  <r>
    <n v="1843"/>
    <x v="4361"/>
    <d v="2025-12-28T06:23:53"/>
    <s v="Municipalidad"/>
    <s v="425100000992-120KW"/>
    <s v="1 - GBT DC"/>
    <x v="22"/>
    <n v="27"/>
    <n v="100"/>
    <m/>
    <n v="47.8"/>
    <n v="52.29"/>
    <n v="63.82"/>
    <s v="149357E5"/>
    <s v="149357E5"/>
    <s v="V.E.S."/>
  </r>
  <r>
    <n v="1842"/>
    <x v="4362"/>
    <d v="2025-12-28T05:19:42"/>
    <s v="Municipalidad"/>
    <s v="425100000991-120KW"/>
    <s v="2 - GBT DC"/>
    <x v="42"/>
    <n v="54"/>
    <n v="100"/>
    <m/>
    <n v="28.62"/>
    <n v="48.19"/>
    <n v="61.01"/>
    <s v="D4DEFEE4"/>
    <s v="D4DEFEE4"/>
    <s v="V.E.S."/>
  </r>
  <r>
    <n v="1841"/>
    <x v="4363"/>
    <d v="2025-12-28T05:16:52"/>
    <s v="Municipalidad"/>
    <s v="425100000991-120KW"/>
    <s v="1 - GBT DC"/>
    <x v="40"/>
    <n v="58"/>
    <n v="100"/>
    <m/>
    <n v="26.78"/>
    <n v="47.11"/>
    <n v="60.76"/>
    <s v="843785E9"/>
    <s v="843785E9"/>
    <s v="V.E.S."/>
  </r>
  <r>
    <n v="1840"/>
    <x v="4364"/>
    <d v="2025-12-28T05:13:13"/>
    <s v="Municipalidad"/>
    <s v="425100000992-120KW"/>
    <s v="2 - GBT DC"/>
    <x v="43"/>
    <n v="59"/>
    <n v="100"/>
    <m/>
    <n v="25.96"/>
    <n v="48.29"/>
    <n v="64.180000000000007"/>
    <s v="2409FEE4"/>
    <s v="2409FEE4"/>
    <s v="V.E.S."/>
  </r>
  <r>
    <n v="1839"/>
    <x v="4365"/>
    <d v="2025-12-28T04:59:48"/>
    <s v="Municipalidad"/>
    <s v="425100000993-120KW"/>
    <s v="1 - GBT DC"/>
    <x v="7"/>
    <n v="55"/>
    <n v="100"/>
    <m/>
    <n v="28.77"/>
    <n v="47.63"/>
    <n v="63.91"/>
    <s v="2426A2E9"/>
    <s v="2426A2E9"/>
    <s v="V.E.S."/>
  </r>
  <r>
    <n v="1838"/>
    <x v="4366"/>
    <d v="2025-12-28T04:35:32"/>
    <s v="Municipalidad"/>
    <s v="425100000991-120KW"/>
    <s v="2 - GBT DC"/>
    <x v="4"/>
    <n v="59"/>
    <n v="100"/>
    <m/>
    <n v="26.69"/>
    <n v="47.93"/>
    <n v="60.71"/>
    <s v="C47406E5"/>
    <s v="C47406E5"/>
    <s v="V.E.S."/>
  </r>
  <r>
    <n v="1837"/>
    <x v="4367"/>
    <d v="2025-12-28T04:31:53"/>
    <s v="Municipalidad"/>
    <s v="425100000992-120KW"/>
    <s v="1 - GBT DC"/>
    <x v="37"/>
    <n v="63"/>
    <n v="100"/>
    <m/>
    <n v="24.15"/>
    <n v="45.52"/>
    <n v="60.45"/>
    <s v="74B8A2E9"/>
    <s v="74B8A2E9"/>
    <s v="V.E.S."/>
  </r>
  <r>
    <n v="1836"/>
    <x v="4368"/>
    <d v="2025-12-28T04:36:13"/>
    <s v="Municipalidad"/>
    <s v="425100000993-120KW"/>
    <s v="2 - GBT DC"/>
    <x v="6"/>
    <n v="41"/>
    <n v="100"/>
    <m/>
    <n v="38.11"/>
    <n v="51.32"/>
    <n v="63.96"/>
    <s v="449F98E9"/>
    <s v="449F98E9"/>
    <s v="V.E.S."/>
  </r>
  <r>
    <n v="1835"/>
    <x v="4369"/>
    <d v="2025-12-28T04:12:08"/>
    <s v="Municipalidad"/>
    <s v="425100000993-120KW"/>
    <s v="1 - GBT DC"/>
    <x v="13"/>
    <n v="76"/>
    <n v="100"/>
    <m/>
    <n v="14.61"/>
    <n v="38.909999999999997"/>
    <n v="60.32"/>
    <s v="84E29EE9"/>
    <s v="84E29EE9"/>
    <s v="V.E.S."/>
  </r>
  <r>
    <n v="1834"/>
    <x v="4370"/>
    <d v="2025-12-28T04:27:23"/>
    <s v="Municipalidad"/>
    <s v="425100000991-120KW"/>
    <s v="1 - GBT DC"/>
    <x v="34"/>
    <n v="53"/>
    <n v="100"/>
    <m/>
    <n v="30.75"/>
    <n v="48.32"/>
    <n v="64.02"/>
    <s v="C4C997E9"/>
    <s v="C4C997E9"/>
    <s v="V.E.S."/>
  </r>
  <r>
    <n v="1833"/>
    <x v="4371"/>
    <d v="2025-12-28T04:27:33"/>
    <s v="Municipalidad"/>
    <s v="425100000992-120KW"/>
    <s v="2 - GBT DC"/>
    <x v="35"/>
    <n v="49"/>
    <n v="100"/>
    <m/>
    <n v="32.659999999999997"/>
    <n v="49.31"/>
    <n v="62.98"/>
    <s v="740C8DE9"/>
    <s v="740C8DE9"/>
    <s v="V.E.S."/>
  </r>
  <r>
    <n v="1832"/>
    <x v="4372"/>
    <d v="2025-12-28T03:50:57"/>
    <s v="Municipalidad"/>
    <s v="425100000991-120KW"/>
    <s v="2 - GBT DC"/>
    <x v="5"/>
    <n v="59"/>
    <n v="100"/>
    <m/>
    <n v="25.96"/>
    <n v="47.71"/>
    <n v="60.69"/>
    <s v="D601EA1B"/>
    <s v="D601EA1B"/>
    <s v="V.E.S."/>
  </r>
  <r>
    <n v="1831"/>
    <x v="4373"/>
    <d v="2025-12-28T03:42:13"/>
    <s v="Municipalidad"/>
    <s v="425100000993-120KW"/>
    <s v="2 - GBT DC"/>
    <x v="8"/>
    <n v="52"/>
    <n v="100"/>
    <m/>
    <n v="30.34"/>
    <n v="49.23"/>
    <n v="60.32"/>
    <s v="F457B52B"/>
    <s v="F457B52B"/>
    <s v="V.E.S."/>
  </r>
  <r>
    <n v="1830"/>
    <x v="4374"/>
    <d v="2025-12-28T03:49:58"/>
    <s v="Municipalidad"/>
    <s v="425100000992-120KW"/>
    <s v="1 - GBT DC"/>
    <x v="26"/>
    <n v="32"/>
    <n v="100"/>
    <m/>
    <n v="44.35"/>
    <n v="52.97"/>
    <n v="60.46"/>
    <s v="B693E41A"/>
    <s v="B693E41A"/>
    <s v="V.E.S."/>
  </r>
  <r>
    <n v="1829"/>
    <x v="4375"/>
    <d v="2025-12-28T03:40:32"/>
    <s v="Municipalidad"/>
    <s v="425100000991-120KW"/>
    <s v="1 - GBT DC"/>
    <x v="33"/>
    <n v="43"/>
    <n v="100"/>
    <m/>
    <n v="36.450000000000003"/>
    <n v="51.3"/>
    <n v="64.12"/>
    <s v="749524E5"/>
    <s v="749524E5"/>
    <s v="V.E.S."/>
  </r>
  <r>
    <n v="1828"/>
    <x v="4376"/>
    <d v="2025-12-28T03:25:13"/>
    <s v="Municipalidad"/>
    <s v="425100000993-120KW"/>
    <s v="1 - GBT DC"/>
    <x v="10"/>
    <n v="65"/>
    <n v="100"/>
    <m/>
    <n v="22.35"/>
    <n v="47.31"/>
    <n v="64.290000000000006"/>
    <s v="C4728CE9"/>
    <s v="C4728CE9"/>
    <s v="V.E.S."/>
  </r>
  <r>
    <n v="1827"/>
    <x v="4377"/>
    <d v="2025-12-28T03:33:13"/>
    <s v="Municipalidad"/>
    <s v="425100000992-120KW"/>
    <s v="2 - GBT DC"/>
    <x v="32"/>
    <n v="54"/>
    <n v="100"/>
    <m/>
    <n v="29.41"/>
    <n v="48.12"/>
    <n v="64.38"/>
    <s v="D6C9501B"/>
    <s v="D6C9501B"/>
    <s v="V.E.S."/>
  </r>
  <r>
    <n v="1826"/>
    <x v="4378"/>
    <d v="2025-12-28T02:24:38"/>
    <s v="Municipalidad"/>
    <s v="425100000992-120KW"/>
    <s v="1 - GBT DC"/>
    <x v="30"/>
    <n v="45"/>
    <n v="100"/>
    <m/>
    <n v="35.89"/>
    <n v="48.97"/>
    <n v="59.19"/>
    <s v="46F2EF1B"/>
    <s v="46F2EF1B"/>
    <s v="V.E.S."/>
  </r>
  <r>
    <n v="1825"/>
    <x v="4379"/>
    <d v="2025-12-28T02:31:12"/>
    <s v="Municipalidad"/>
    <s v="425100000991-120KW"/>
    <s v="2 - GBT DC"/>
    <x v="17"/>
    <n v="31"/>
    <n v="100"/>
    <m/>
    <n v="43.84"/>
    <n v="50.95"/>
    <n v="59.4"/>
    <s v="241984E9"/>
    <s v="241984E9"/>
    <s v="V.E.S."/>
  </r>
  <r>
    <n v="1824"/>
    <x v="4380"/>
    <d v="2025-12-28T02:34:18"/>
    <s v="Municipalidad"/>
    <s v="425100000992-120KW"/>
    <s v="2 - GBT DC"/>
    <x v="11"/>
    <n v="28"/>
    <n v="100"/>
    <m/>
    <n v="47.02"/>
    <n v="51.2"/>
    <n v="60.26"/>
    <s v="242939E5"/>
    <s v="242939E5"/>
    <s v="V.E.S."/>
  </r>
  <r>
    <n v="1823"/>
    <x v="4381"/>
    <d v="2025-12-28T02:36:57"/>
    <s v="Municipalidad"/>
    <s v="425100000991-120KW"/>
    <s v="1 - GBT DC"/>
    <x v="16"/>
    <n v="22"/>
    <n v="100"/>
    <m/>
    <n v="50.88"/>
    <n v="52.3"/>
    <n v="60.61"/>
    <s v="D4A8F8E4"/>
    <s v="D4A8F8E4"/>
    <s v="V.E.S."/>
  </r>
  <r>
    <n v="1822"/>
    <x v="4382"/>
    <d v="2025-12-28T02:21:53"/>
    <s v="Municipalidad"/>
    <s v="425100000993-120KW"/>
    <s v="1 - GBT DC"/>
    <x v="14"/>
    <n v="40"/>
    <n v="100"/>
    <m/>
    <n v="38.24"/>
    <n v="50.8"/>
    <n v="60.14"/>
    <s v="D4C317E5"/>
    <s v="D4C317E5"/>
    <s v="V.E.S."/>
  </r>
  <r>
    <n v="1821"/>
    <x v="4383"/>
    <d v="2025-12-28T02:19:58"/>
    <s v="Municipalidad"/>
    <s v="425100000993-120KW"/>
    <s v="2 - GBT DC"/>
    <x v="27"/>
    <n v="39"/>
    <n v="100"/>
    <m/>
    <n v="38.9"/>
    <n v="51.07"/>
    <n v="63.57"/>
    <s v="B4A5A2E9"/>
    <s v="B4A5A2E9"/>
    <s v="V.E.S."/>
  </r>
  <r>
    <n v="1820"/>
    <x v="4384"/>
    <d v="2025-12-28T01:23:52"/>
    <s v="Municipalidad"/>
    <s v="425100000991-120KW"/>
    <s v="1 - GBT DC"/>
    <x v="12"/>
    <n v="18"/>
    <n v="100"/>
    <m/>
    <n v="53.95"/>
    <n v="52.68"/>
    <n v="60.53"/>
    <s v="44E903E5"/>
    <s v="44E903E5"/>
    <s v="V.E.S."/>
  </r>
  <r>
    <n v="1819"/>
    <x v="4385"/>
    <d v="2025-12-28T01:15:58"/>
    <s v="Municipalidad"/>
    <s v="425100000992-120KW"/>
    <s v="2 - GBT DC"/>
    <x v="0"/>
    <n v="28"/>
    <n v="100"/>
    <m/>
    <n v="46.94"/>
    <n v="52.33"/>
    <n v="60.23"/>
    <s v="B4811EE5"/>
    <s v="B4811EE5"/>
    <s v="V.E.S."/>
  </r>
  <r>
    <n v="1818"/>
    <x v="4386"/>
    <d v="2025-12-28T01:13:33"/>
    <s v="Municipalidad"/>
    <s v="425100000993-120KW"/>
    <s v="1 - GBT DC"/>
    <x v="3"/>
    <n v="33"/>
    <n v="100"/>
    <m/>
    <n v="43.49"/>
    <n v="50.82"/>
    <n v="60.28"/>
    <s v="5680E41B"/>
    <s v="5680E41B"/>
    <s v="V.E.S."/>
  </r>
  <r>
    <n v="1817"/>
    <x v="4387"/>
    <d v="2025-12-28T00:57:58"/>
    <s v="Municipalidad"/>
    <s v="425100000992-120KW"/>
    <s v="1 - GBT DC"/>
    <x v="44"/>
    <n v="54"/>
    <n v="100"/>
    <m/>
    <n v="29.94"/>
    <n v="48.19"/>
    <n v="60.29"/>
    <s v="F44730E5"/>
    <s v="F44730E5"/>
    <s v="V.E.S."/>
  </r>
  <r>
    <n v="1816"/>
    <x v="4388"/>
    <d v="2025-12-28T01:10:28"/>
    <s v="Municipalidad"/>
    <s v="425100000993-120KW"/>
    <s v="2 - GBT DC"/>
    <x v="9"/>
    <n v="34"/>
    <n v="100"/>
    <m/>
    <n v="42.57"/>
    <n v="51.04"/>
    <n v="60.34"/>
    <s v="266B881B"/>
    <s v="266B881B"/>
    <s v="V.E.S."/>
  </r>
  <r>
    <n v="1815"/>
    <x v="4389"/>
    <d v="2025-12-28T01:00:42"/>
    <s v="Municipalidad"/>
    <s v="425100000991-120KW"/>
    <s v="2 - GBT DC"/>
    <x v="46"/>
    <n v="47"/>
    <n v="100"/>
    <m/>
    <n v="34.119999999999997"/>
    <n v="49.72"/>
    <n v="63.64"/>
    <s v="143EFEE4"/>
    <s v="143EFEE4"/>
    <s v="V.E.S."/>
  </r>
  <r>
    <n v="1814"/>
    <x v="4390"/>
    <d v="2025-12-28T00:38:30"/>
    <s v="Los Andes"/>
    <s v="D24010050 - 20kW"/>
    <s v="1-CCS2"/>
    <x v="2"/>
    <n v="83"/>
    <n v="99"/>
    <m/>
    <n v="20.25"/>
    <n v="12.91"/>
    <n v="13.36"/>
    <s v="9261792617"/>
    <s v="9261792617"/>
    <s v="LOS ANDES"/>
  </r>
  <r>
    <n v="1813"/>
    <x v="4391"/>
    <d v="2025-12-27T13:54:23"/>
    <s v="Municipalidad"/>
    <s v="425100000991-120KW"/>
    <s v="1 - GBT DC"/>
    <x v="10"/>
    <n v="30"/>
    <n v="100"/>
    <m/>
    <n v="47.33"/>
    <n v="53.65"/>
    <n v="64.19"/>
    <s v="C4728CE9"/>
    <s v="C4728CE9"/>
    <s v="V.E.S."/>
  </r>
  <r>
    <n v="1812"/>
    <x v="4391"/>
    <d v="2025-12-27T13:01:27"/>
    <s v="Municipalidad"/>
    <s v="425100000991-120KW"/>
    <s v="1 - GBT DC"/>
    <x v="10"/>
    <m/>
    <m/>
    <m/>
    <m/>
    <m/>
    <m/>
    <s v="C4728CE9"/>
    <s v="AUTO_SOFTWARE"/>
    <s v="V.E.S."/>
  </r>
  <r>
    <n v="1811"/>
    <x v="4392"/>
    <d v="2025-12-27T13:34:07"/>
    <s v="Municipalidad"/>
    <s v="425100000993-120KW"/>
    <s v="1 - GBT DC"/>
    <x v="33"/>
    <n v="23"/>
    <n v="100"/>
    <m/>
    <n v="50.22"/>
    <n v="51.85"/>
    <n v="60.24"/>
    <s v="749524E5"/>
    <s v="749524E5"/>
    <s v="V.E.S."/>
  </r>
  <r>
    <n v="1810"/>
    <x v="4393"/>
    <d v="2025-12-27T13:28:07"/>
    <s v="Municipalidad"/>
    <s v="425100000993-120KW"/>
    <s v="2 - GBT DC"/>
    <x v="35"/>
    <n v="28"/>
    <n v="100"/>
    <m/>
    <n v="46.67"/>
    <n v="49.6"/>
    <n v="62.71"/>
    <s v="740C8DE9"/>
    <s v="740C8DE9"/>
    <s v="V.E.S."/>
  </r>
  <r>
    <n v="1809"/>
    <x v="4394"/>
    <d v="2025-12-27T13:02:17"/>
    <s v="Municipalidad"/>
    <s v="425100000992-120KW"/>
    <s v="2 - GBT DC"/>
    <x v="7"/>
    <n v="40"/>
    <n v="100"/>
    <m/>
    <n v="39.14"/>
    <n v="53.27"/>
    <n v="63.77"/>
    <s v="2426A2E9"/>
    <s v="2426A2E9"/>
    <s v="V.E.S."/>
  </r>
  <r>
    <n v="1808"/>
    <x v="4395"/>
    <d v="2025-12-27T12:58:55"/>
    <s v="Municipalidad"/>
    <s v="425100000991-120KW"/>
    <s v="2 - GBT DC"/>
    <x v="37"/>
    <n v="46"/>
    <n v="100"/>
    <m/>
    <n v="35.26"/>
    <n v="50.26"/>
    <n v="64.27"/>
    <s v="74B8A2E9"/>
    <s v="74B8A2E9"/>
    <s v="V.E.S."/>
  </r>
  <r>
    <n v="1807"/>
    <x v="4396"/>
    <d v="2025-12-27T12:06:30"/>
    <s v="Municipalidad"/>
    <s v="425100000991-120KW"/>
    <s v="2 - GBT DC"/>
    <x v="43"/>
    <n v="31"/>
    <n v="100"/>
    <m/>
    <n v="45.27"/>
    <n v="52.16"/>
    <n v="63.92"/>
    <s v="2409FEE4"/>
    <s v="2409FEE4"/>
    <s v="V.E.S."/>
  </r>
  <r>
    <n v="1806"/>
    <x v="4397"/>
    <d v="2025-12-27T11:58:26"/>
    <s v="Municipalidad"/>
    <s v="425100000992-120KW"/>
    <s v="2 - GBT DC"/>
    <x v="10"/>
    <n v="44"/>
    <n v="100"/>
    <m/>
    <n v="36.840000000000003"/>
    <n v="48.35"/>
    <n v="63.65"/>
    <s v="C4728CE9"/>
    <s v="C4728CE9"/>
    <s v="V.E.S."/>
  </r>
  <r>
    <n v="1805"/>
    <x v="4398"/>
    <d v="2025-12-27T11:02:12"/>
    <s v="Municipalidad"/>
    <s v="425100000992-120KW"/>
    <s v="2 - GBT DC"/>
    <x v="13"/>
    <n v="33"/>
    <n v="100"/>
    <m/>
    <n v="43.84"/>
    <n v="51.81"/>
    <n v="64.06"/>
    <s v="84E29EE9"/>
    <s v="84E29EE9"/>
    <s v="V.E.S."/>
  </r>
  <r>
    <n v="1804"/>
    <x v="4399"/>
    <d v="2025-12-27T08:56:28"/>
    <s v="Los Andes"/>
    <s v="D24010050 - 20kW"/>
    <s v="1-CCS2"/>
    <x v="2"/>
    <n v="99"/>
    <n v="99"/>
    <m/>
    <n v="1.53"/>
    <n v="12.96"/>
    <n v="13.15"/>
    <s v="9261792617"/>
    <s v="9261792617"/>
    <s v="LOS ANDES"/>
  </r>
  <r>
    <n v="1803"/>
    <x v="4400"/>
    <d v="2025-12-27T08:16:58"/>
    <s v="Municipalidad"/>
    <s v="425100000992-120KW"/>
    <s v="1 - GBT DC"/>
    <x v="2"/>
    <n v="52"/>
    <n v="89"/>
    <m/>
    <n v="23.72"/>
    <n v="35.26"/>
    <n v="50.97"/>
    <s v="A728EB3F"/>
    <s v="A728EB3F"/>
    <s v="LOS ANDES"/>
  </r>
  <r>
    <n v="1802"/>
    <x v="4401"/>
    <d v="2025-12-27T06:19:01"/>
    <s v="Municipalidad"/>
    <s v="425100000991-120KW"/>
    <s v="1 - GBT DC"/>
    <x v="27"/>
    <n v="56"/>
    <n v="100"/>
    <m/>
    <n v="28.53"/>
    <n v="48.12"/>
    <n v="60.53"/>
    <s v="B4A5A2E9"/>
    <s v="B4A5A2E9"/>
    <s v="V.E.S."/>
  </r>
  <r>
    <n v="1801"/>
    <x v="4402"/>
    <d v="2025-12-27T06:16:56"/>
    <s v="Municipalidad"/>
    <s v="425100000991-120KW"/>
    <s v="2 - GBT DC"/>
    <x v="44"/>
    <n v="58"/>
    <n v="100"/>
    <m/>
    <n v="27.59"/>
    <n v="47.29"/>
    <n v="60.61"/>
    <s v="F44730E5"/>
    <s v="F44730E5"/>
    <s v="V.E.S."/>
  </r>
  <r>
    <n v="1800"/>
    <x v="4403"/>
    <d v="2025-12-27T06:14:47"/>
    <s v="Municipalidad"/>
    <s v="425100000993-120KW"/>
    <s v="1 - GBT DC"/>
    <x v="40"/>
    <n v="52"/>
    <n v="100"/>
    <m/>
    <n v="30.95"/>
    <n v="49.63"/>
    <n v="64.150000000000006"/>
    <s v="843785E9"/>
    <s v="843785E9"/>
    <s v="V.E.S."/>
  </r>
  <r>
    <n v="1799"/>
    <x v="4404"/>
    <d v="2025-12-27T05:06:22"/>
    <s v="Municipalidad"/>
    <s v="425100000991-120KW"/>
    <s v="2 - GBT DC"/>
    <x v="17"/>
    <n v="27"/>
    <n v="100"/>
    <m/>
    <n v="47.03"/>
    <n v="51.77"/>
    <n v="60.84"/>
    <s v="241984E9"/>
    <s v="241984E9"/>
    <s v="V.E.S."/>
  </r>
  <r>
    <n v="1798"/>
    <x v="4405"/>
    <d v="2025-12-27T04:51:54"/>
    <s v="Municipalidad"/>
    <s v="425100000992-120KW"/>
    <s v="1 - GBT DC"/>
    <x v="5"/>
    <n v="47"/>
    <n v="100"/>
    <m/>
    <n v="33.630000000000003"/>
    <n v="48.56"/>
    <n v="59.21"/>
    <s v="D601EA1B"/>
    <s v="D601EA1B"/>
    <s v="V.E.S."/>
  </r>
  <r>
    <n v="1797"/>
    <x v="4406"/>
    <d v="2025-12-27T05:03:34"/>
    <s v="Municipalidad"/>
    <s v="425100000992-120KW"/>
    <s v="2 - GBT DC"/>
    <x v="46"/>
    <n v="29"/>
    <n v="100"/>
    <m/>
    <n v="46.08"/>
    <n v="51"/>
    <n v="63.65"/>
    <s v="143EFEE4"/>
    <s v="143EFEE4"/>
    <s v="V.E.S."/>
  </r>
  <r>
    <n v="1796"/>
    <x v="4407"/>
    <d v="2025-12-27T04:59:37"/>
    <s v="Municipalidad"/>
    <s v="425100000991-120KW"/>
    <s v="1 - GBT DC"/>
    <x v="26"/>
    <n v="33"/>
    <n v="100"/>
    <m/>
    <n v="43.82"/>
    <n v="51.25"/>
    <n v="64.5"/>
    <s v="B693E41A"/>
    <s v="B693E41A"/>
    <s v="V.E.S."/>
  </r>
  <r>
    <n v="1795"/>
    <x v="4408"/>
    <d v="2025-12-27T03:28:20"/>
    <s v="Municipalidad"/>
    <s v="425100000993-120KW"/>
    <s v="1 - GBT DC"/>
    <x v="32"/>
    <n v="29"/>
    <n v="100"/>
    <m/>
    <n v="46.04"/>
    <n v="50.66"/>
    <n v="60.27"/>
    <s v="D6C9501B"/>
    <s v="D6C9501B"/>
    <s v="V.E.S."/>
  </r>
  <r>
    <n v="1794"/>
    <x v="4409"/>
    <d v="2025-12-27T03:35:27"/>
    <s v="Municipalidad"/>
    <s v="425100000991-120KW"/>
    <s v="1 - GBT DC"/>
    <x v="11"/>
    <n v="16"/>
    <n v="100"/>
    <m/>
    <n v="54.82"/>
    <n v="51.57"/>
    <n v="60.49"/>
    <s v="242939E5"/>
    <s v="242939E5"/>
    <s v="V.E.S."/>
  </r>
  <r>
    <n v="1793"/>
    <x v="4410"/>
    <d v="2025-12-27T03:23:29"/>
    <s v="Municipalidad"/>
    <s v="425100000992-120KW"/>
    <s v="1 - GBT DC"/>
    <x v="14"/>
    <n v="29"/>
    <n v="100"/>
    <m/>
    <n v="45.84"/>
    <n v="51.21"/>
    <n v="59.22"/>
    <s v="D4C317E5"/>
    <s v="D4C317E5"/>
    <s v="V.E.S."/>
  </r>
  <r>
    <n v="1792"/>
    <x v="4411"/>
    <d v="2025-12-27T03:23:34"/>
    <s v="Municipalidad"/>
    <s v="425100000993-120KW"/>
    <s v="2 - GBT DC"/>
    <x v="0"/>
    <n v="26"/>
    <n v="100"/>
    <m/>
    <n v="47.95"/>
    <n v="51.93"/>
    <n v="63.62"/>
    <s v="B4811EE5"/>
    <s v="B4811EE5"/>
    <s v="V.E.S."/>
  </r>
  <r>
    <n v="1791"/>
    <x v="4412"/>
    <d v="2025-12-27T03:21:17"/>
    <s v="Municipalidad"/>
    <s v="425100000991-120KW"/>
    <s v="2 - GBT DC"/>
    <x v="8"/>
    <n v="27"/>
    <n v="100"/>
    <m/>
    <n v="46.25"/>
    <n v="51.81"/>
    <n v="64.66"/>
    <s v="F457B52B"/>
    <s v="F457B52B"/>
    <s v="V.E.S."/>
  </r>
  <r>
    <n v="1790"/>
    <x v="4413"/>
    <d v="2025-12-27T03:26:14"/>
    <s v="Municipalidad"/>
    <s v="425100000992-120KW"/>
    <s v="2 - GBT DC"/>
    <x v="4"/>
    <n v="22"/>
    <n v="100"/>
    <m/>
    <n v="50.79"/>
    <n v="51.24"/>
    <n v="64.06"/>
    <s v="C47406E5"/>
    <s v="C47406E5"/>
    <s v="V.E.S."/>
  </r>
  <r>
    <n v="1789"/>
    <x v="4414"/>
    <d v="2025-12-27T01:39:49"/>
    <s v="Municipalidad"/>
    <s v="425100000993-120KW"/>
    <s v="2 - GBT DC"/>
    <x v="42"/>
    <n v="21"/>
    <n v="100"/>
    <m/>
    <n v="50.42"/>
    <n v="51.5"/>
    <n v="60.29"/>
    <s v="D4DEFEE4"/>
    <s v="D4DEFEE4"/>
    <s v="V.E.S."/>
  </r>
  <r>
    <n v="1788"/>
    <x v="4415"/>
    <d v="2025-12-27T01:35:27"/>
    <s v="Municipalidad"/>
    <s v="425100000991-120KW"/>
    <s v="2 - GBT DC"/>
    <x v="6"/>
    <n v="27"/>
    <n v="100"/>
    <m/>
    <n v="47.23"/>
    <n v="51.75"/>
    <n v="60.7"/>
    <s v="449F98E9"/>
    <s v="449F98E9"/>
    <s v="V.E.S."/>
  </r>
  <r>
    <n v="1787"/>
    <x v="4416"/>
    <d v="2025-12-27T01:36:34"/>
    <s v="Municipalidad"/>
    <s v="425100000993-120KW"/>
    <s v="1 - GBT DC"/>
    <x v="9"/>
    <n v="12"/>
    <n v="100"/>
    <m/>
    <n v="56.54"/>
    <n v="53.52"/>
    <n v="63.06"/>
    <s v="266B881B"/>
    <s v="266B881B"/>
    <s v="V.E.S."/>
  </r>
  <r>
    <n v="1786"/>
    <x v="4417"/>
    <d v="2025-12-27T01:32:24"/>
    <s v="Municipalidad"/>
    <s v="425100000992-120KW"/>
    <s v="1 - GBT DC"/>
    <x v="30"/>
    <n v="23"/>
    <n v="100"/>
    <m/>
    <n v="50.07"/>
    <n v="50.31"/>
    <n v="59.22"/>
    <s v="46F2EF1B"/>
    <s v="46F2EF1B"/>
    <s v="V.E.S."/>
  </r>
  <r>
    <n v="1785"/>
    <x v="4418"/>
    <d v="2025-12-27T01:32:19"/>
    <s v="Municipalidad"/>
    <s v="425100000992-120KW"/>
    <s v="2 - GBT DC"/>
    <x v="12"/>
    <n v="20"/>
    <n v="100"/>
    <m/>
    <n v="52.18"/>
    <n v="51.65"/>
    <n v="60.29"/>
    <s v="44E903E5"/>
    <s v="44E903E5"/>
    <s v="V.E.S."/>
  </r>
  <r>
    <n v="1784"/>
    <x v="4419"/>
    <d v="2025-12-27T01:34:47"/>
    <s v="Municipalidad"/>
    <s v="425100000991-120KW"/>
    <s v="1 - GBT DC"/>
    <x v="16"/>
    <n v="16"/>
    <n v="100"/>
    <m/>
    <n v="54.99"/>
    <n v="52.23"/>
    <n v="63.52"/>
    <s v="D4A8F8E4"/>
    <s v="D4A8F8E4"/>
    <s v="V.E.S."/>
  </r>
  <r>
    <n v="1783"/>
    <x v="4420"/>
    <d v="2025-12-27T00:13:07"/>
    <s v="Municipalidad"/>
    <s v="425100000991-120KW"/>
    <s v="2 - GBT DC"/>
    <x v="60"/>
    <n v="19"/>
    <n v="71"/>
    <m/>
    <n v="32.82"/>
    <n v="49.78"/>
    <n v="50.68"/>
    <s v="444A742A"/>
    <s v="444A742A"/>
    <s v="LOS ANDES"/>
  </r>
  <r>
    <n v="1782"/>
    <x v="4421"/>
    <d v="2025-12-27T01:56:44"/>
    <s v="Los Andes"/>
    <s v="D24010050 - 20kW"/>
    <s v="1-CCS2"/>
    <x v="2"/>
    <n v="68"/>
    <n v="98"/>
    <m/>
    <n v="37.9"/>
    <n v="12.89"/>
    <n v="13.12"/>
    <s v="9261792617"/>
    <s v="9261792617"/>
    <s v="LOS ANDES"/>
  </r>
  <r>
    <n v="1781"/>
    <x v="4422"/>
    <d v="2025-12-26T12:37:56"/>
    <s v="Municipalidad"/>
    <s v="425100000992-120KW"/>
    <s v="2 - GBT DC"/>
    <x v="54"/>
    <n v="63"/>
    <n v="100"/>
    <m/>
    <n v="37.340000000000003"/>
    <n v="75.989999999999995"/>
    <n v="91.21"/>
    <s v="95F8229D"/>
    <s v="95F8229D"/>
    <s v="MAERSK"/>
  </r>
  <r>
    <n v="1780"/>
    <x v="4423"/>
    <d v="2025-12-26T09:47:11"/>
    <s v="Municipalidad"/>
    <s v="425100000992-120KW"/>
    <s v="2 - GBT DC"/>
    <x v="2"/>
    <n v="41"/>
    <n v="100"/>
    <m/>
    <n v="108.13"/>
    <n v="104.85"/>
    <n v="119.1"/>
    <s v="B42211E5"/>
    <s v="B42211E5"/>
    <s v="LOS ANDES"/>
  </r>
  <r>
    <n v="1779"/>
    <x v="4424"/>
    <d v="2025-12-26T04:06:57"/>
    <s v="Los Andes"/>
    <s v="D24010050 - 20kW"/>
    <s v="1-CCS2"/>
    <x v="2"/>
    <n v="48"/>
    <n v="100"/>
    <m/>
    <n v="60.76"/>
    <n v="12.85"/>
    <n v="13.16"/>
    <s v="9261792617"/>
    <s v="9261792617"/>
    <s v="LOS ANDES"/>
  </r>
  <r>
    <n v="1778"/>
    <x v="4425"/>
    <d v="2025-12-25T16:20:26"/>
    <s v="Los Andes"/>
    <s v="D24010050 - 20kW"/>
    <s v="1-CCS2"/>
    <x v="2"/>
    <n v="64"/>
    <n v="99"/>
    <m/>
    <n v="42.45"/>
    <n v="12.88"/>
    <n v="13.45"/>
    <s v="9261792617"/>
    <s v="9261792617"/>
    <s v="LOS ANDES"/>
  </r>
  <r>
    <n v="1777"/>
    <x v="4426"/>
    <d v="2025-12-25T11:51:31"/>
    <s v="Los Andes"/>
    <s v="D24010050 - 20kW"/>
    <s v="1-CCS2"/>
    <x v="2"/>
    <n v="82"/>
    <n v="99"/>
    <m/>
    <n v="21.74"/>
    <n v="12.91"/>
    <n v="13.42"/>
    <s v="9261792617"/>
    <s v="9261792617"/>
    <s v="LOS ANDES"/>
  </r>
  <r>
    <n v="1776"/>
    <x v="4427"/>
    <d v="2025-12-25T10:01:19"/>
    <s v="Los Andes"/>
    <s v="D24010050 - 20kW"/>
    <s v="1-CCS2"/>
    <x v="2"/>
    <n v="56"/>
    <n v="63"/>
    <m/>
    <n v="3.88"/>
    <n v="10.43"/>
    <n v="10.44"/>
    <s v="9261792617"/>
    <s v="9261792617"/>
    <s v="LOS ANDES"/>
  </r>
  <r>
    <n v="1775"/>
    <x v="4428"/>
    <d v="2025-12-25T16:06:58"/>
    <s v="Municipalidad"/>
    <s v="425100000991-120KW"/>
    <s v="1 - GBT DC"/>
    <x v="25"/>
    <n v="71"/>
    <n v="100"/>
    <m/>
    <n v="18.28"/>
    <n v="45.65"/>
    <n v="59.41"/>
    <s v="24701AE5"/>
    <s v="24701AE5"/>
    <s v="V.E.S."/>
  </r>
  <r>
    <n v="1774"/>
    <x v="4429"/>
    <d v="2025-12-25T16:15:58"/>
    <s v="Municipalidad"/>
    <s v="425100000993-120KW"/>
    <s v="2 - GBT DC"/>
    <x v="33"/>
    <n v="56"/>
    <n v="100"/>
    <m/>
    <n v="28.53"/>
    <n v="50.81"/>
    <n v="64.14"/>
    <s v="749524E5"/>
    <s v="749524E5"/>
    <s v="V.E.S."/>
  </r>
  <r>
    <n v="1773"/>
    <x v="4430"/>
    <d v="2025-12-25T16:16:58"/>
    <s v="Municipalidad"/>
    <s v="425100000991-120KW"/>
    <s v="2 - GBT DC"/>
    <x v="5"/>
    <n v="54"/>
    <n v="100"/>
    <m/>
    <n v="29.21"/>
    <n v="49.69"/>
    <n v="61.31"/>
    <s v="D601EA1B"/>
    <s v="D601EA1B"/>
    <s v="V.E.S."/>
  </r>
  <r>
    <n v="1772"/>
    <x v="4431"/>
    <d v="2025-12-25T16:23:41"/>
    <s v="Municipalidad"/>
    <s v="425100000992-120KW"/>
    <s v="1 - GBT DC"/>
    <x v="26"/>
    <n v="45"/>
    <n v="100"/>
    <m/>
    <n v="36.06"/>
    <n v="50.79"/>
    <n v="60.47"/>
    <s v="B693E41A"/>
    <s v="B693E41A"/>
    <s v="V.E.S."/>
  </r>
  <r>
    <n v="1771"/>
    <x v="4432"/>
    <d v="2025-12-25T16:11:31"/>
    <s v="Municipalidad"/>
    <s v="425100000992-120KW"/>
    <s v="2 - GBT DC"/>
    <x v="9"/>
    <n v="62"/>
    <n v="100"/>
    <m/>
    <n v="24.77"/>
    <n v="47.25"/>
    <n v="60.34"/>
    <s v="266B881B"/>
    <s v="266B881B"/>
    <s v="V.E.S."/>
  </r>
  <r>
    <n v="1770"/>
    <x v="4433"/>
    <d v="2025-12-25T11:15:03"/>
    <s v="Municipalidad"/>
    <s v="425100000991-120KW"/>
    <s v="1 - GBT DC"/>
    <x v="11"/>
    <n v="35"/>
    <n v="100"/>
    <m/>
    <n v="42.07"/>
    <n v="49.38"/>
    <n v="61.01"/>
    <s v="242939E5"/>
    <s v="242939E5"/>
    <s v="V.E.S."/>
  </r>
  <r>
    <n v="1769"/>
    <x v="4434"/>
    <d v="2025-12-25T11:14:03"/>
    <s v="Municipalidad"/>
    <s v="425100000993-120KW"/>
    <s v="2 - GBT DC"/>
    <x v="37"/>
    <n v="35"/>
    <n v="100"/>
    <m/>
    <n v="42"/>
    <n v="49.97"/>
    <n v="60.29"/>
    <s v="74B8A2E9"/>
    <s v="74B8A2E9"/>
    <s v="V.E.S."/>
  </r>
  <r>
    <n v="1768"/>
    <x v="4435"/>
    <d v="2025-12-25T11:09:48"/>
    <s v="Municipalidad"/>
    <s v="425100000993-120KW"/>
    <s v="1 - GBT DC"/>
    <x v="35"/>
    <n v="36"/>
    <n v="100"/>
    <m/>
    <n v="42.27"/>
    <n v="47.08"/>
    <n v="62.61"/>
    <s v="740C8DE9"/>
    <s v="740C8DE9"/>
    <s v="V.E.S."/>
  </r>
  <r>
    <n v="1767"/>
    <x v="4436"/>
    <d v="2025-12-25T10:50:58"/>
    <s v="Municipalidad"/>
    <s v="425100000991-120KW"/>
    <s v="2 - GBT DC"/>
    <x v="38"/>
    <n v="57"/>
    <n v="100"/>
    <m/>
    <n v="28.41"/>
    <n v="47.63"/>
    <n v="64.540000000000006"/>
    <s v="84992FE5"/>
    <s v="84992FE5"/>
    <s v="V.E.S."/>
  </r>
  <r>
    <n v="1766"/>
    <x v="4437"/>
    <d v="2025-12-25T11:03:33"/>
    <s v="Municipalidad"/>
    <s v="425100000992-120KW"/>
    <s v="1 - GBT DC"/>
    <x v="42"/>
    <n v="38"/>
    <n v="100"/>
    <m/>
    <n v="40.17"/>
    <n v="48.59"/>
    <n v="59.25"/>
    <s v="D4DEFEE4"/>
    <s v="D4DEFEE4"/>
    <s v="V.E.S."/>
  </r>
  <r>
    <n v="1765"/>
    <x v="4438"/>
    <d v="2025-12-25T11:06:41"/>
    <s v="Municipalidad"/>
    <s v="425100000992-120KW"/>
    <s v="2 - GBT DC"/>
    <x v="6"/>
    <n v="31"/>
    <n v="100"/>
    <m/>
    <n v="44.83"/>
    <n v="50.64"/>
    <n v="60.34"/>
    <s v="449F98E9"/>
    <s v="449F98E9"/>
    <s v="V.E.S."/>
  </r>
  <r>
    <n v="1764"/>
    <x v="4439"/>
    <d v="2025-12-25T10:01:59"/>
    <s v="Municipalidad"/>
    <s v="425100000992-120KW"/>
    <s v="2 - GBT DC"/>
    <x v="13"/>
    <n v="49"/>
    <n v="100"/>
    <m/>
    <n v="32.83"/>
    <n v="47.4"/>
    <n v="60.19"/>
    <s v="84E29EE9"/>
    <s v="84E29EE9"/>
    <s v="V.E.S."/>
  </r>
  <r>
    <n v="1763"/>
    <x v="4440"/>
    <d v="2025-12-25T09:56:08"/>
    <s v="Municipalidad"/>
    <s v="425100000992-120KW"/>
    <s v="1 - GBT DC"/>
    <x v="22"/>
    <n v="59"/>
    <n v="100"/>
    <m/>
    <n v="26.84"/>
    <n v="44.42"/>
    <n v="60.05"/>
    <s v="149357E5"/>
    <s v="149357E5"/>
    <s v="V.E.S."/>
  </r>
  <r>
    <n v="1762"/>
    <x v="4441"/>
    <d v="2025-12-25T10:16:13"/>
    <s v="Municipalidad"/>
    <s v="425100000991-120KW"/>
    <s v="1 - GBT DC"/>
    <x v="4"/>
    <n v="27"/>
    <n v="100"/>
    <m/>
    <n v="47.68"/>
    <n v="50.98"/>
    <n v="60.54"/>
    <s v="C47406E5"/>
    <s v="C47406E5"/>
    <s v="V.E.S."/>
  </r>
  <r>
    <n v="1761"/>
    <x v="4442"/>
    <d v="2025-12-25T09:55:23"/>
    <s v="Municipalidad"/>
    <s v="425100000991-120KW"/>
    <s v="2 - GBT DC"/>
    <x v="43"/>
    <n v="57"/>
    <n v="100"/>
    <m/>
    <n v="27.8"/>
    <n v="45.11"/>
    <n v="60.6"/>
    <s v="2409FEE4"/>
    <s v="2409FEE4"/>
    <s v="V.E.S."/>
  </r>
  <r>
    <n v="1760"/>
    <x v="4443"/>
    <d v="2025-12-25T09:57:58"/>
    <s v="Municipalidad"/>
    <s v="425100000993-120KW"/>
    <s v="1 - GBT DC"/>
    <x v="16"/>
    <n v="53"/>
    <n v="100"/>
    <m/>
    <n v="30.35"/>
    <n v="45.88"/>
    <n v="59.84"/>
    <s v="D4A8F8E4"/>
    <s v="D4A8F8E4"/>
    <s v="V.E.S."/>
  </r>
  <r>
    <n v="1759"/>
    <x v="4444"/>
    <d v="2025-12-25T10:17:38"/>
    <s v="Municipalidad"/>
    <s v="425100000993-120KW"/>
    <s v="2 - GBT DC"/>
    <x v="32"/>
    <n v="22"/>
    <n v="100"/>
    <m/>
    <n v="51.34"/>
    <n v="50.74"/>
    <n v="60.39"/>
    <s v="D6C9501B"/>
    <s v="D6C9501B"/>
    <s v="V.E.S."/>
  </r>
  <r>
    <n v="1758"/>
    <x v="4445"/>
    <d v="2025-12-25T05:51:18"/>
    <s v="Municipalidad"/>
    <s v="425100000991-120KW"/>
    <s v="2 - GBT DC"/>
    <x v="60"/>
    <n v="74"/>
    <n v="96"/>
    <m/>
    <n v="14.23"/>
    <n v="30.45"/>
    <n v="32.67"/>
    <s v="444A742A"/>
    <s v="444A742A"/>
    <s v="LOS ANDES"/>
  </r>
  <r>
    <n v="1757"/>
    <x v="4446"/>
    <d v="2025-12-25T05:25:53"/>
    <s v="Municipalidad"/>
    <s v="425100000992-120KW"/>
    <s v="2 - GBT DC"/>
    <x v="60"/>
    <n v="61"/>
    <n v="68"/>
    <m/>
    <n v="4.0999999999999996"/>
    <n v="34.11"/>
    <n v="50.55"/>
    <s v="444A742A"/>
    <s v="444A742A"/>
    <s v="LOS ANDES"/>
  </r>
  <r>
    <n v="1756"/>
    <x v="4447"/>
    <d v="2025-12-25T03:22:23"/>
    <s v="Municipalidad"/>
    <s v="425100000993-120KW"/>
    <s v="2 - GBT DC"/>
    <x v="9"/>
    <n v="26"/>
    <n v="100"/>
    <m/>
    <n v="48.05"/>
    <n v="51.38"/>
    <n v="59.2"/>
    <s v="266B881B"/>
    <s v="266B881B"/>
    <s v="V.E.S."/>
  </r>
  <r>
    <n v="1755"/>
    <x v="4448"/>
    <d v="2025-12-25T03:11:23"/>
    <s v="Municipalidad"/>
    <s v="425100000991-120KW"/>
    <s v="1 - GBT DC"/>
    <x v="34"/>
    <n v="46"/>
    <n v="100"/>
    <m/>
    <n v="36.07"/>
    <n v="46.41"/>
    <n v="59.86"/>
    <s v="C4C997E9"/>
    <s v="C4C997E9"/>
    <s v="V.E.S."/>
  </r>
  <r>
    <n v="1754"/>
    <x v="4449"/>
    <d v="2025-12-25T03:09:48"/>
    <s v="Municipalidad"/>
    <s v="425100000992-120KW"/>
    <s v="2 - GBT DC"/>
    <x v="46"/>
    <n v="43"/>
    <n v="100"/>
    <m/>
    <n v="36.950000000000003"/>
    <n v="47.71"/>
    <n v="59.16"/>
    <s v="143EFEE4"/>
    <s v="143EFEE4"/>
    <s v="V.E.S."/>
  </r>
  <r>
    <n v="1753"/>
    <x v="4450"/>
    <d v="2025-12-25T03:23:43"/>
    <s v="Municipalidad"/>
    <s v="425100000993-120KW"/>
    <s v="1 - GBT DC"/>
    <x v="17"/>
    <n v="18"/>
    <n v="100"/>
    <m/>
    <n v="52.84"/>
    <n v="51.26"/>
    <n v="60.32"/>
    <s v="241984E9"/>
    <s v="241984E9"/>
    <s v="V.E.S."/>
  </r>
  <r>
    <n v="1752"/>
    <x v="4451"/>
    <d v="2025-12-25T03:15:58"/>
    <s v="Municipalidad"/>
    <s v="425100000992-120KW"/>
    <s v="1 - GBT DC"/>
    <x v="3"/>
    <n v="28"/>
    <n v="100"/>
    <m/>
    <n v="46.6"/>
    <n v="50.6"/>
    <n v="63.48"/>
    <s v="5680E41B"/>
    <s v="5680E41B"/>
    <s v="V.E.S."/>
  </r>
  <r>
    <n v="1751"/>
    <x v="4452"/>
    <d v="2025-12-25T03:12:38"/>
    <s v="Municipalidad"/>
    <s v="425100000991-120KW"/>
    <s v="2 - GBT DC"/>
    <x v="40"/>
    <n v="32"/>
    <n v="100"/>
    <m/>
    <n v="44.69"/>
    <n v="50.01"/>
    <n v="63.89"/>
    <s v="843785E9"/>
    <s v="843785E9"/>
    <s v="V.E.S."/>
  </r>
  <r>
    <n v="1750"/>
    <x v="4453"/>
    <d v="2025-12-25T01:01:38"/>
    <s v="Municipalidad"/>
    <s v="425100000993-120KW"/>
    <s v="1 - GBT DC"/>
    <x v="25"/>
    <n v="25"/>
    <n v="100"/>
    <m/>
    <n v="48.91"/>
    <n v="51.23"/>
    <n v="59.48"/>
    <s v="24701AE5"/>
    <s v="24701AE5"/>
    <s v="V.E.S."/>
  </r>
  <r>
    <n v="1749"/>
    <x v="4454"/>
    <d v="2025-12-25T01:02:08"/>
    <s v="Municipalidad"/>
    <s v="425100000991-120KW"/>
    <s v="1 - GBT DC"/>
    <x v="7"/>
    <n v="22"/>
    <n v="100"/>
    <m/>
    <n v="50.61"/>
    <n v="50.88"/>
    <n v="60.56"/>
    <s v="2426A2E9"/>
    <s v="2426A2E9"/>
    <s v="V.E.S."/>
  </r>
  <r>
    <n v="1748"/>
    <x v="4455"/>
    <d v="2025-12-25T00:56:23"/>
    <s v="Municipalidad"/>
    <s v="425100000992-120KW"/>
    <s v="1 - GBT DC"/>
    <x v="8"/>
    <n v="28"/>
    <n v="100"/>
    <m/>
    <n v="46.51"/>
    <n v="50.75"/>
    <n v="59.19"/>
    <s v="F457B52B"/>
    <s v="F457B52B"/>
    <s v="V.E.S."/>
  </r>
  <r>
    <n v="1747"/>
    <x v="4456"/>
    <d v="2025-12-25T01:10:08"/>
    <s v="Municipalidad"/>
    <s v="425100000993-120KW"/>
    <s v="2 - GBT DC"/>
    <x v="0"/>
    <n v="9"/>
    <n v="100"/>
    <m/>
    <n v="59.58"/>
    <n v="51.28"/>
    <n v="62.21"/>
    <s v="B4811EE5"/>
    <s v="B4811EE5"/>
    <s v="V.E.S."/>
  </r>
  <r>
    <n v="1746"/>
    <x v="4457"/>
    <d v="2025-12-25T00:58:38"/>
    <s v="Municipalidad"/>
    <s v="425100000991-120KW"/>
    <s v="2 - GBT DC"/>
    <x v="27"/>
    <n v="24"/>
    <n v="100"/>
    <m/>
    <n v="49.56"/>
    <n v="51.07"/>
    <n v="63.42"/>
    <s v="B4A5A2E9"/>
    <s v="B4A5A2E9"/>
    <s v="V.E.S."/>
  </r>
  <r>
    <n v="1745"/>
    <x v="4458"/>
    <d v="2025-12-25T00:57:08"/>
    <s v="Municipalidad"/>
    <s v="425100000992-120KW"/>
    <s v="2 - GBT DC"/>
    <x v="33"/>
    <n v="25"/>
    <n v="100"/>
    <m/>
    <n v="49.65"/>
    <n v="51.36"/>
    <n v="63.41"/>
    <s v="749524E5"/>
    <s v="749524E5"/>
    <s v="V.E.S."/>
  </r>
  <r>
    <n v="1744"/>
    <x v="4459"/>
    <d v="2025-12-25T07:11:12"/>
    <s v="Los Andes"/>
    <s v="D24010041 - 20kW"/>
    <s v="1 - CSS2"/>
    <x v="2"/>
    <n v="69"/>
    <n v="76"/>
    <m/>
    <n v="10.6"/>
    <n v="0.9"/>
    <n v="0.9"/>
    <s v="9261792617"/>
    <s v="9261792617"/>
    <s v="LOS ANDES"/>
  </r>
  <r>
    <n v="1743"/>
    <x v="4460"/>
    <d v="2025-12-25T00:56:16"/>
    <s v="Los Andes"/>
    <s v="D24010050 - 20kW"/>
    <s v="1-CCS2"/>
    <x v="2"/>
    <n v="79"/>
    <n v="99"/>
    <m/>
    <n v="24.22"/>
    <n v="12.89"/>
    <n v="13.28"/>
    <s v="9261792617"/>
    <s v="9261792617"/>
    <s v="LOS ANDES"/>
  </r>
  <r>
    <n v="1742"/>
    <x v="4461"/>
    <d v="2025-12-24T17:57:09"/>
    <s v="Los Andes"/>
    <s v="D24010041 - 20kW"/>
    <s v="1 - CSS2"/>
    <x v="2"/>
    <n v="69"/>
    <n v="69"/>
    <m/>
    <n v="0.21"/>
    <n v="0.89"/>
    <n v="0.89"/>
    <s v="9261792617"/>
    <s v="9261792617"/>
    <s v="LOS ANDES"/>
  </r>
  <r>
    <n v="1741"/>
    <x v="4462"/>
    <d v="2025-12-24T17:35:03"/>
    <s v="Municipalidad"/>
    <s v="425100000992-120KW"/>
    <s v="2 - GBT DC"/>
    <x v="5"/>
    <n v="22"/>
    <n v="100"/>
    <m/>
    <n v="50.43"/>
    <n v="51.59"/>
    <n v="60.18"/>
    <s v="D601EA1B"/>
    <s v="D601EA1B"/>
    <s v="V.E.S."/>
  </r>
  <r>
    <n v="1740"/>
    <x v="4463"/>
    <d v="2025-12-24T17:43:13"/>
    <s v="Municipalidad"/>
    <s v="425100000993-120KW"/>
    <s v="2 - GBT DC"/>
    <x v="12"/>
    <n v="17"/>
    <n v="100"/>
    <m/>
    <n v="56.22"/>
    <n v="49.56"/>
    <n v="60.27"/>
    <s v="44E903E5"/>
    <s v="44E903E5"/>
    <s v="V.E.S."/>
  </r>
  <r>
    <n v="1739"/>
    <x v="4464"/>
    <d v="2025-12-24T17:30:44"/>
    <s v="Municipalidad"/>
    <s v="425100000991-120KW"/>
    <s v="2 - GBT DC"/>
    <x v="14"/>
    <n v="26"/>
    <n v="100"/>
    <m/>
    <n v="48.55"/>
    <n v="51.41"/>
    <n v="59.46"/>
    <s v="D4C317E5"/>
    <s v="D4C317E5"/>
    <s v="V.E.S."/>
  </r>
  <r>
    <n v="1738"/>
    <x v="4465"/>
    <d v="2025-12-24T17:32:28"/>
    <s v="Municipalidad"/>
    <s v="425100000992-120KW"/>
    <s v="1 - GBT DC"/>
    <x v="10"/>
    <n v="22"/>
    <n v="100"/>
    <m/>
    <n v="50.28"/>
    <n v="51.25"/>
    <n v="63"/>
    <s v="C4728CE9"/>
    <s v="C4728CE9"/>
    <s v="V.E.S."/>
  </r>
  <r>
    <n v="1737"/>
    <x v="4466"/>
    <d v="2025-12-24T17:33:09"/>
    <s v="Municipalidad"/>
    <s v="425100000991-120KW"/>
    <s v="1 - GBT DC"/>
    <x v="26"/>
    <n v="20"/>
    <n v="100"/>
    <m/>
    <n v="52.34"/>
    <n v="51.73"/>
    <n v="60.67"/>
    <s v="B693E41A"/>
    <s v="B693E41A"/>
    <s v="V.E.S."/>
  </r>
  <r>
    <n v="1736"/>
    <x v="4467"/>
    <d v="2025-12-24T17:28:13"/>
    <s v="Municipalidad"/>
    <s v="425100000993-120KW"/>
    <s v="1 - GBT DC"/>
    <x v="30"/>
    <n v="30"/>
    <n v="100"/>
    <m/>
    <n v="45.9"/>
    <n v="49.63"/>
    <n v="63.34"/>
    <s v="46F2EF1B"/>
    <s v="46F2EF1B"/>
    <s v="V.E.S."/>
  </r>
  <r>
    <n v="1735"/>
    <x v="4468"/>
    <d v="2025-12-24T10:44:09"/>
    <s v="Municipalidad"/>
    <s v="425100000992-120KW"/>
    <s v="1 - GBT DC"/>
    <x v="2"/>
    <n v="34"/>
    <n v="58"/>
    <m/>
    <n v="15.41"/>
    <n v="49.08"/>
    <n v="50.52"/>
    <s v="37740959"/>
    <s v="37740959"/>
    <s v="LOS ANDES"/>
  </r>
  <r>
    <n v="1734"/>
    <x v="4469"/>
    <d v="2025-12-24T07:56:31"/>
    <s v="Municipalidad"/>
    <s v="425100000992-120KW"/>
    <s v="1 - GBT DC"/>
    <x v="23"/>
    <n v="74"/>
    <n v="78"/>
    <m/>
    <n v="3.48"/>
    <n v="26.44"/>
    <n v="33.35"/>
    <s v="944504E5"/>
    <s v="944504E5"/>
    <s v="LOS ANDES"/>
  </r>
  <r>
    <n v="1733"/>
    <x v="4470"/>
    <d v="2025-12-24T07:48:32"/>
    <s v="Municipalidad"/>
    <s v="425100000992-120KW"/>
    <s v="2 - GBT DC"/>
    <x v="23"/>
    <n v="74"/>
    <n v="96"/>
    <m/>
    <n v="13.92"/>
    <n v="29.81"/>
    <n v="31.85"/>
    <s v="944504E5"/>
    <s v="944504E5"/>
    <s v="LOS ANDES"/>
  </r>
  <r>
    <n v="1732"/>
    <x v="4471"/>
    <d v="2025-12-24T06:16:26"/>
    <s v="Municipalidad"/>
    <s v="425100000991-120KW"/>
    <s v="2 - GBT DC"/>
    <x v="60"/>
    <n v="57"/>
    <n v="85"/>
    <m/>
    <n v="17.489999999999998"/>
    <n v="32.049999999999997"/>
    <n v="50.3"/>
    <s v="444A742A"/>
    <s v="444A742A"/>
    <s v="LOS ANDES"/>
  </r>
  <r>
    <n v="1731"/>
    <x v="4472"/>
    <d v="2025-12-24T06:25:58"/>
    <s v="Los Andes"/>
    <s v="D24010041 - 20kW"/>
    <s v="1 - CSS2"/>
    <x v="2"/>
    <n v="56"/>
    <n v="99"/>
    <m/>
    <n v="51.01"/>
    <n v="11.04"/>
    <n v="11.54"/>
    <s v="9261792617"/>
    <s v="9261792617"/>
    <s v="LOS ANDES"/>
  </r>
  <r>
    <n v="1730"/>
    <x v="4473"/>
    <d v="2025-12-24T00:42:41"/>
    <s v="Los Andes"/>
    <s v="D24010050 - 20kW"/>
    <s v="1-CCS2"/>
    <x v="2"/>
    <n v="85"/>
    <n v="98"/>
    <m/>
    <n v="18.239999999999998"/>
    <n v="11.08"/>
    <n v="11.43"/>
    <s v="9261792617"/>
    <s v="9261792617"/>
    <s v="LOS ANDES"/>
  </r>
  <r>
    <n v="1729"/>
    <x v="4474"/>
    <d v="2025-12-23T17:51:27"/>
    <s v="Municipalidad"/>
    <s v="425100000991-120KW"/>
    <s v="1 - GBT DC"/>
    <x v="2"/>
    <n v="61"/>
    <n v="81"/>
    <m/>
    <n v="12.84"/>
    <n v="48.56"/>
    <n v="49.86"/>
    <s v="37740959"/>
    <s v="37740959"/>
    <s v="LOS ANDES"/>
  </r>
  <r>
    <n v="1728"/>
    <x v="4475"/>
    <d v="2025-12-23T11:23:02"/>
    <s v="Municipalidad"/>
    <s v="425100000993-120KW"/>
    <s v="1 - GBT DC"/>
    <x v="50"/>
    <n v="26"/>
    <n v="78"/>
    <m/>
    <n v="41.72"/>
    <n v="43.97"/>
    <n v="51.28"/>
    <s v="E48E19E5"/>
    <s v="E48E19E5"/>
    <s v="LOS ANDES"/>
  </r>
  <r>
    <n v="1727"/>
    <x v="4476"/>
    <d v="2025-12-23T09:08:41"/>
    <s v="Municipalidad"/>
    <s v="425100000993-120KW"/>
    <s v="2 - GBT DC"/>
    <x v="32"/>
    <n v="35"/>
    <n v="100"/>
    <m/>
    <n v="46.97"/>
    <n v="42.51"/>
    <n v="60.3"/>
    <s v="D6C9501B"/>
    <s v="D6C9501B"/>
    <s v="V.E.S."/>
  </r>
  <r>
    <n v="1726"/>
    <x v="4477"/>
    <d v="2025-12-23T08:58:03"/>
    <s v="Municipalidad"/>
    <s v="425100000992-120KW"/>
    <s v="1 - GBT DC"/>
    <x v="30"/>
    <n v="36"/>
    <n v="100"/>
    <m/>
    <n v="46.1"/>
    <n v="40.76"/>
    <n v="59.18"/>
    <s v="46F2EF1B"/>
    <s v="46F2EF1B"/>
    <s v="V.E.S."/>
  </r>
  <r>
    <n v="1725"/>
    <x v="4478"/>
    <d v="2025-12-23T08:56:26"/>
    <s v="Municipalidad"/>
    <s v="425100000993-120KW"/>
    <s v="1 - GBT DC"/>
    <x v="25"/>
    <n v="30"/>
    <n v="100"/>
    <m/>
    <n v="50.59"/>
    <n v="45.17"/>
    <n v="65.040000000000006"/>
    <s v="24701AE5"/>
    <s v="24701AE5"/>
    <s v="V.E.S."/>
  </r>
  <r>
    <n v="1724"/>
    <x v="4479"/>
    <d v="2025-12-23T08:54:56"/>
    <s v="Municipalidad"/>
    <s v="425100000991-120KW"/>
    <s v="1 - GBT DC"/>
    <x v="14"/>
    <n v="31"/>
    <n v="100"/>
    <m/>
    <n v="46.35"/>
    <n v="42.21"/>
    <n v="59.41"/>
    <s v="D4C317E5"/>
    <s v="D4C317E5"/>
    <s v="V.E.S."/>
  </r>
  <r>
    <n v="1723"/>
    <x v="4480"/>
    <d v="2025-12-23T08:56:07"/>
    <s v="Municipalidad"/>
    <s v="425100000992-120KW"/>
    <s v="2 - GBT DC"/>
    <x v="36"/>
    <n v="35"/>
    <n v="100"/>
    <m/>
    <n v="48.14"/>
    <n v="42.84"/>
    <n v="60.35"/>
    <s v="043828E5"/>
    <s v="043828E5"/>
    <s v="V.E.S."/>
  </r>
  <r>
    <n v="1722"/>
    <x v="4481"/>
    <d v="2025-12-23T09:05:26"/>
    <s v="Municipalidad"/>
    <s v="425100000991-120KW"/>
    <s v="2 - GBT DC"/>
    <x v="6"/>
    <n v="12"/>
    <n v="100"/>
    <m/>
    <n v="61.28"/>
    <n v="47.74"/>
    <n v="60.68"/>
    <s v="449F98E9"/>
    <s v="449F98E9"/>
    <s v="V.E.S."/>
  </r>
  <r>
    <n v="1721"/>
    <x v="4482"/>
    <d v="2025-12-23T07:58:22"/>
    <s v="Municipalidad"/>
    <s v="425100000993-120KW"/>
    <s v="2 - GBT DC"/>
    <x v="21"/>
    <n v="36"/>
    <n v="100"/>
    <m/>
    <n v="46.13"/>
    <n v="38.78"/>
    <n v="64.66"/>
    <s v="54332AE5"/>
    <s v="54332AE5"/>
    <s v="V.E.S."/>
  </r>
  <r>
    <n v="1720"/>
    <x v="4483"/>
    <d v="2025-12-23T07:01:53"/>
    <s v="Municipalidad"/>
    <s v="425100000991-120KW"/>
    <s v="1 - GBT DC"/>
    <x v="11"/>
    <n v="31"/>
    <n v="100"/>
    <m/>
    <n v="48.65"/>
    <n v="42.32"/>
    <n v="60.5"/>
    <s v="242939E5"/>
    <s v="242939E5"/>
    <s v="V.E.S."/>
  </r>
  <r>
    <n v="1719"/>
    <x v="4484"/>
    <d v="2025-12-23T07:01:02"/>
    <s v="Municipalidad"/>
    <s v="425100000992-120KW"/>
    <s v="2 - GBT DC"/>
    <x v="4"/>
    <n v="33"/>
    <n v="100"/>
    <m/>
    <n v="48.44"/>
    <n v="42.84"/>
    <n v="60.31"/>
    <s v="C47406E5"/>
    <s v="C47406E5"/>
    <s v="V.E.S."/>
  </r>
  <r>
    <n v="1718"/>
    <x v="4485"/>
    <d v="2025-12-23T06:54:52"/>
    <s v="Municipalidad"/>
    <s v="425100000992-120KW"/>
    <s v="1 - GBT DC"/>
    <x v="34"/>
    <n v="52"/>
    <n v="100"/>
    <m/>
    <n v="32.229999999999997"/>
    <n v="30.85"/>
    <n v="60.34"/>
    <s v="C4C997E9"/>
    <s v="C4C997E9"/>
    <s v="V.E.S."/>
  </r>
  <r>
    <n v="1717"/>
    <x v="4486"/>
    <d v="2025-12-23T06:39:52"/>
    <s v="Municipalidad"/>
    <s v="425100000993-120KW"/>
    <s v="2 - GBT DC"/>
    <x v="35"/>
    <n v="57"/>
    <n v="100"/>
    <m/>
    <n v="31.5"/>
    <n v="31.08"/>
    <n v="59.31"/>
    <s v="740C8DE9"/>
    <s v="740C8DE9"/>
    <s v="V.E.S."/>
  </r>
  <r>
    <n v="1716"/>
    <x v="4487"/>
    <d v="2025-12-23T06:44:58"/>
    <s v="Municipalidad"/>
    <s v="425100000991-120KW"/>
    <s v="2 - GBT DC"/>
    <x v="18"/>
    <n v="29"/>
    <n v="100"/>
    <m/>
    <n v="51.04"/>
    <n v="43.04"/>
    <n v="64.22"/>
    <s v="849D08E5"/>
    <s v="849D08E5"/>
    <s v="V.E.S."/>
  </r>
  <r>
    <n v="1715"/>
    <x v="4488"/>
    <d v="2025-12-23T06:38:07"/>
    <s v="Municipalidad"/>
    <s v="425100000993-120KW"/>
    <s v="1 - GBT DC"/>
    <x v="42"/>
    <n v="32"/>
    <n v="100"/>
    <m/>
    <n v="49.58"/>
    <n v="44.63"/>
    <n v="64.44"/>
    <s v="D4DEFEE4"/>
    <s v="D4DEFEE4"/>
    <s v="V.E.S."/>
  </r>
  <r>
    <n v="1714"/>
    <x v="4489"/>
    <d v="2025-12-23T05:44:27"/>
    <s v="Municipalidad"/>
    <s v="425100000992-120KW"/>
    <s v="1 - GBT DC"/>
    <x v="16"/>
    <n v="35"/>
    <n v="100"/>
    <m/>
    <n v="47.17"/>
    <n v="41.77"/>
    <n v="59.21"/>
    <s v="D4A8F8E4"/>
    <s v="D4A8F8E4"/>
    <s v="V.E.S."/>
  </r>
  <r>
    <n v="1713"/>
    <x v="4490"/>
    <d v="2025-12-23T05:41:18"/>
    <s v="Municipalidad"/>
    <s v="425100000991-120KW"/>
    <s v="1 - GBT DC"/>
    <x v="0"/>
    <n v="33"/>
    <n v="100"/>
    <m/>
    <n v="48.25"/>
    <n v="43.71"/>
    <n v="64.48"/>
    <s v="B4811EE5"/>
    <s v="B4811EE5"/>
    <s v="V.E.S."/>
  </r>
  <r>
    <n v="1712"/>
    <x v="4491"/>
    <d v="2025-12-23T05:41:17"/>
    <s v="Municipalidad"/>
    <s v="425100000992-120KW"/>
    <s v="2 - GBT DC"/>
    <x v="41"/>
    <n v="33"/>
    <n v="100"/>
    <m/>
    <n v="49.02"/>
    <n v="43.2"/>
    <n v="63.97"/>
    <s v="B48822E5"/>
    <s v="B48822E5"/>
    <s v="V.E.S."/>
  </r>
  <r>
    <n v="1711"/>
    <x v="4492"/>
    <d v="2025-12-23T05:20:27"/>
    <s v="Municipalidad"/>
    <s v="425100000993-120KW"/>
    <s v="1 - GBT DC"/>
    <x v="22"/>
    <n v="36"/>
    <n v="100"/>
    <m/>
    <n v="45.39"/>
    <n v="40.93"/>
    <n v="60.45"/>
    <s v="149357E5"/>
    <s v="149357E5"/>
    <s v="V.E.S."/>
  </r>
  <r>
    <n v="1710"/>
    <x v="4493"/>
    <d v="2025-12-23T05:23:22"/>
    <s v="Municipalidad"/>
    <s v="425100000993-120KW"/>
    <s v="2 - GBT DC"/>
    <x v="27"/>
    <n v="33"/>
    <n v="100"/>
    <m/>
    <n v="48.09"/>
    <n v="39.799999999999997"/>
    <n v="64.7"/>
    <s v="B4A5A2E9"/>
    <s v="B4A5A2E9"/>
    <s v="V.E.S."/>
  </r>
  <r>
    <n v="1709"/>
    <x v="4494"/>
    <d v="2025-12-23T04:26:17"/>
    <s v="Municipalidad"/>
    <s v="425100000992-120KW"/>
    <s v="2 - GBT DC"/>
    <x v="46"/>
    <n v="32"/>
    <n v="100"/>
    <m/>
    <n v="48.65"/>
    <n v="42.97"/>
    <n v="60.3"/>
    <s v="143EFEE4"/>
    <s v="143EFEE4"/>
    <s v="V.E.S."/>
  </r>
  <r>
    <n v="1708"/>
    <x v="4495"/>
    <d v="2025-12-23T04:24:03"/>
    <s v="Municipalidad"/>
    <s v="425100000991-120KW"/>
    <s v="1 - GBT DC"/>
    <x v="7"/>
    <n v="31"/>
    <n v="100"/>
    <m/>
    <n v="46.91"/>
    <n v="41.9"/>
    <n v="60.5"/>
    <s v="2426A2E9"/>
    <s v="2426A2E9"/>
    <s v="V.E.S."/>
  </r>
  <r>
    <n v="1707"/>
    <x v="4496"/>
    <d v="2025-12-23T04:29:02"/>
    <s v="Municipalidad"/>
    <s v="425100000992-120KW"/>
    <s v="1 - GBT DC"/>
    <x v="28"/>
    <n v="34"/>
    <n v="100"/>
    <m/>
    <n v="47.52"/>
    <n v="39.090000000000003"/>
    <n v="64.209999999999994"/>
    <s v="045512E5"/>
    <s v="045512E5"/>
    <s v="V.E.S."/>
  </r>
  <r>
    <n v="1706"/>
    <x v="4497"/>
    <d v="2025-12-23T04:20:53"/>
    <s v="Municipalidad"/>
    <s v="425100000991-120KW"/>
    <s v="2 - GBT DC"/>
    <x v="43"/>
    <n v="34"/>
    <n v="100"/>
    <m/>
    <n v="47.41"/>
    <n v="41.86"/>
    <n v="64.41"/>
    <s v="2409FEE4"/>
    <s v="2409FEE4"/>
    <s v="V.E.S."/>
  </r>
  <r>
    <n v="1705"/>
    <x v="4498"/>
    <d v="2025-12-23T04:03:12"/>
    <s v="Municipalidad"/>
    <s v="425100000993-120KW"/>
    <s v="2 - GBT DC"/>
    <x v="17"/>
    <n v="40"/>
    <n v="100"/>
    <m/>
    <n v="40.049999999999997"/>
    <n v="41.12"/>
    <n v="60.38"/>
    <s v="241984E9"/>
    <s v="241984E9"/>
    <s v="V.E.S."/>
  </r>
  <r>
    <n v="1704"/>
    <x v="4499"/>
    <d v="2025-12-23T04:06:42"/>
    <s v="Municipalidad"/>
    <s v="425100000993-120KW"/>
    <s v="1 - GBT DC"/>
    <x v="45"/>
    <n v="47"/>
    <n v="100"/>
    <m/>
    <n v="38.46"/>
    <n v="36.76"/>
    <n v="60.44"/>
    <s v="A44E14E5"/>
    <s v="A44E14E5"/>
    <s v="V.E.S."/>
  </r>
  <r>
    <n v="1703"/>
    <x v="4500"/>
    <d v="2025-12-23T03:00:24"/>
    <s v="Municipalidad"/>
    <s v="425100000993-120KW"/>
    <s v="1 - GBT DC"/>
    <x v="45"/>
    <n v="37"/>
    <n v="47"/>
    <m/>
    <n v="6.77"/>
    <n v="59.2"/>
    <n v="60.25"/>
    <s v="A44E14E5"/>
    <s v="A44E14E5"/>
    <s v="V.E.S."/>
  </r>
  <r>
    <n v="1702"/>
    <x v="4501"/>
    <d v="2025-12-23T03:00:34"/>
    <s v="Municipalidad"/>
    <s v="425100000993-120KW"/>
    <s v="2 - GBT DC"/>
    <x v="17"/>
    <n v="34"/>
    <n v="40"/>
    <m/>
    <n v="8.0299999999999994"/>
    <n v="57.27"/>
    <n v="60.27"/>
    <s v="241984E9"/>
    <s v="241984E9"/>
    <s v="V.E.S."/>
  </r>
  <r>
    <n v="1701"/>
    <x v="4502"/>
    <d v="2025-12-23T03:07:36"/>
    <s v="Municipalidad"/>
    <s v="425100000992-120KW"/>
    <s v="2 - GBT DC"/>
    <x v="13"/>
    <n v="96"/>
    <n v="100"/>
    <m/>
    <n v="5.52"/>
    <n v="17.54"/>
    <n v="32.96"/>
    <s v="84E29EE9"/>
    <s v="84E29EE9"/>
    <s v="V.E.S."/>
  </r>
  <r>
    <n v="1700"/>
    <x v="4503"/>
    <d v="2025-12-23T02:56:57"/>
    <s v="Los Andes"/>
    <s v="D24010041 - 20kW"/>
    <s v="1 - CSS2"/>
    <x v="2"/>
    <n v="88"/>
    <n v="99"/>
    <m/>
    <n v="23.4"/>
    <n v="20.170000000000002"/>
    <n v="20.21"/>
    <s v="9261792617"/>
    <s v="9261792617"/>
    <s v="LOS ANDES"/>
  </r>
  <r>
    <n v="1699"/>
    <x v="4504"/>
    <d v="2025-12-23T03:04:51"/>
    <s v="Municipalidad"/>
    <s v="425100000992-120KW"/>
    <s v="1 - GBT DC"/>
    <x v="38"/>
    <n v="36"/>
    <n v="100"/>
    <m/>
    <n v="46.41"/>
    <n v="44.06"/>
    <n v="60.49"/>
    <s v="84992FE5"/>
    <s v="84992FE5"/>
    <s v="V.E.S."/>
  </r>
  <r>
    <n v="1698"/>
    <x v="4505"/>
    <d v="2025-12-23T02:46:29"/>
    <s v="Municipalidad"/>
    <s v="425100000993-120KW"/>
    <s v="1 - GBT DC"/>
    <x v="13"/>
    <n v="39"/>
    <n v="97"/>
    <m/>
    <n v="38.64"/>
    <n v="51.85"/>
    <n v="60.2"/>
    <s v="84E29EE9"/>
    <s v="84E29EE9"/>
    <s v="V.E.S."/>
  </r>
  <r>
    <n v="1697"/>
    <x v="4506"/>
    <d v="2025-12-23T03:05:51"/>
    <s v="Municipalidad"/>
    <s v="425100000991-120KW"/>
    <s v="1 - GBT DC"/>
    <x v="19"/>
    <n v="41"/>
    <n v="100"/>
    <m/>
    <n v="38.25"/>
    <n v="35.83"/>
    <n v="60.65"/>
    <s v="447A1AE5"/>
    <s v="447A1AE5"/>
    <s v="V.E.S."/>
  </r>
  <r>
    <n v="1696"/>
    <x v="4507"/>
    <d v="2025-12-23T03:03:40"/>
    <s v="Municipalidad"/>
    <s v="425100000991-120KW"/>
    <s v="2 - GBT DC"/>
    <x v="48"/>
    <n v="42"/>
    <n v="100"/>
    <m/>
    <n v="39.04"/>
    <n v="36.18"/>
    <n v="60.58"/>
    <s v="64292FE5"/>
    <s v="64292FE5"/>
    <s v="V.E.S."/>
  </r>
  <r>
    <n v="1695"/>
    <x v="4508"/>
    <d v="2025-12-23T02:32:19"/>
    <s v="Municipalidad"/>
    <s v="425100000993-120KW"/>
    <s v="2 - GBT DC"/>
    <x v="39"/>
    <n v="42"/>
    <n v="100"/>
    <m/>
    <n v="42.8"/>
    <n v="39.79"/>
    <n v="64.290000000000006"/>
    <s v="241A02E5"/>
    <s v="241A02E5"/>
    <s v="V.E.S."/>
  </r>
  <r>
    <n v="1694"/>
    <x v="4509"/>
    <d v="2025-12-23T02:38:37"/>
    <s v="Municipalidad"/>
    <s v="425100000992-120KW"/>
    <s v="2 - GBT DC"/>
    <x v="20"/>
    <n v="34"/>
    <n v="100"/>
    <m/>
    <n v="47.45"/>
    <n v="37.74"/>
    <n v="60.34"/>
    <s v="14E413E5"/>
    <s v="14E413E5"/>
    <s v="V.E.S."/>
  </r>
  <r>
    <n v="1693"/>
    <x v="4510"/>
    <d v="2025-12-22T23:47:09"/>
    <s v="Municipalidad"/>
    <s v="425100000993-120KW"/>
    <s v="1 - GBT DC"/>
    <x v="13"/>
    <n v="36"/>
    <n v="38"/>
    <m/>
    <n v="1.27"/>
    <n v="51.83"/>
    <n v="59.14"/>
    <s v="84E29EE9"/>
    <s v="84E29EE9"/>
    <s v="V.E.S."/>
  </r>
  <r>
    <n v="1692"/>
    <x v="4511"/>
    <d v="2025-12-22T23:47:12"/>
    <s v="Municipalidad"/>
    <s v="425100000991-120KW"/>
    <s v="1 - GBT DC"/>
    <x v="19"/>
    <n v="38"/>
    <n v="41"/>
    <m/>
    <n v="2.34"/>
    <n v="53.8"/>
    <n v="60.61"/>
    <s v="447A1AE5"/>
    <s v="447A1AE5"/>
    <s v="V.E.S."/>
  </r>
  <r>
    <n v="1691"/>
    <x v="4512"/>
    <d v="2025-12-22T23:47:13"/>
    <s v="Municipalidad"/>
    <s v="425100000992-120KW"/>
    <s v="1 - GBT DC"/>
    <x v="38"/>
    <n v="33"/>
    <n v="35"/>
    <m/>
    <n v="2.29"/>
    <n v="54.79"/>
    <n v="59.01"/>
    <s v="84992FE5"/>
    <s v="84992FE5"/>
    <s v="V.E.S."/>
  </r>
  <r>
    <n v="1690"/>
    <x v="4513"/>
    <d v="2025-12-22T23:47:13"/>
    <s v="Municipalidad"/>
    <s v="425100000992-120KW"/>
    <s v="2 - GBT DC"/>
    <x v="20"/>
    <n v="29"/>
    <n v="33"/>
    <m/>
    <n v="2.95"/>
    <n v="57.63"/>
    <n v="60.32"/>
    <s v="14E413E5"/>
    <s v="14E413E5"/>
    <s v="V.E.S."/>
  </r>
  <r>
    <n v="1689"/>
    <x v="4514"/>
    <d v="2025-12-22T23:47:09"/>
    <s v="Municipalidad"/>
    <s v="425100000993-120KW"/>
    <s v="2 - GBT DC"/>
    <x v="39"/>
    <n v="35"/>
    <n v="41"/>
    <m/>
    <n v="4.18"/>
    <n v="61.21"/>
    <n v="64.099999999999994"/>
    <s v="241A02E5"/>
    <s v="241A02E5"/>
    <s v="V.E.S."/>
  </r>
  <r>
    <n v="1688"/>
    <x v="4515"/>
    <d v="2025-12-22T23:47:12"/>
    <s v="Municipalidad"/>
    <s v="425100000991-120KW"/>
    <s v="2 - GBT DC"/>
    <x v="48"/>
    <n v="36"/>
    <n v="42"/>
    <m/>
    <n v="4.17"/>
    <n v="51.13"/>
    <n v="64.33"/>
    <s v="64292FE5"/>
    <s v="64292FE5"/>
    <s v="V.E.S."/>
  </r>
  <r>
    <n v="1687"/>
    <x v="4516"/>
    <d v="2025-12-22T23:46:44"/>
    <s v="Los Andes"/>
    <s v="D24010041 - 20kW"/>
    <s v="1 - CSS2"/>
    <x v="2"/>
    <n v="69"/>
    <n v="81"/>
    <m/>
    <n v="13.41"/>
    <n v="20.170000000000002"/>
    <n v="20.21"/>
    <s v="9261792617"/>
    <s v="9261792617"/>
    <s v="LOS ANDES"/>
  </r>
  <r>
    <n v="1686"/>
    <x v="4517"/>
    <d v="2025-12-22T16:25:51"/>
    <s v="Los Andes"/>
    <s v="D24010050 - 20kW"/>
    <s v="1-CCS2"/>
    <x v="2"/>
    <n v="99"/>
    <n v="99"/>
    <m/>
    <n v="0.95"/>
    <n v="20.18"/>
    <n v="20.21"/>
    <s v="9261792617"/>
    <s v="9261792617"/>
    <s v="LOS ANDES"/>
  </r>
  <r>
    <n v="1685"/>
    <x v="4518"/>
    <d v="2025-12-22T15:06:08"/>
    <s v="Municipalidad"/>
    <s v="425100000991-120KW"/>
    <s v="2 - GBT DC"/>
    <x v="54"/>
    <n v="83"/>
    <n v="100"/>
    <m/>
    <n v="17.78"/>
    <n v="65.09"/>
    <n v="85.57"/>
    <s v="95F8229D"/>
    <s v="95F8229D"/>
    <s v="MAERSK"/>
  </r>
  <r>
    <n v="1684"/>
    <x v="4519"/>
    <d v="2025-12-22T14:48:08"/>
    <s v="Municipalidad"/>
    <s v="425100000991-120KW"/>
    <s v="2 - GBT DC"/>
    <x v="54"/>
    <n v="63"/>
    <n v="83"/>
    <m/>
    <n v="19.95"/>
    <n v="23.02"/>
    <n v="90.52"/>
    <s v="95F8229D"/>
    <s v="95F8229D"/>
    <s v="MAERSK"/>
  </r>
  <r>
    <n v="1683"/>
    <x v="4520"/>
    <d v="2025-12-21T08:37:32"/>
    <s v="Los Andes"/>
    <s v="D24010050 - 20kW"/>
    <s v="1-CCS2"/>
    <x v="2"/>
    <n v="86"/>
    <n v="99"/>
    <m/>
    <n v="17.53"/>
    <n v="20.170000000000002"/>
    <n v="20.21"/>
    <s v="9261792617"/>
    <s v="9261792617"/>
    <s v="LOS ANDES"/>
  </r>
  <r>
    <n v="1682"/>
    <x v="4521"/>
    <d v="2025-12-21T03:42:31"/>
    <s v="Municipalidad"/>
    <s v="425100000991-120KW"/>
    <s v="1 - GBT DC"/>
    <x v="15"/>
    <n v="23"/>
    <n v="100"/>
    <m/>
    <n v="54.08"/>
    <n v="44.27"/>
    <n v="60.56"/>
    <s v="F49401E5"/>
    <s v="F49401E5"/>
    <s v="V.E.S."/>
  </r>
  <r>
    <n v="1681"/>
    <x v="4522"/>
    <d v="2025-12-21T03:34:32"/>
    <s v="Municipalidad"/>
    <s v="425100000993-120KW"/>
    <s v="2 - GBT DC"/>
    <x v="44"/>
    <n v="29"/>
    <n v="100"/>
    <m/>
    <n v="48.53"/>
    <n v="43.65"/>
    <n v="64.319999999999993"/>
    <s v="F49401E5"/>
    <s v="F49401E5"/>
    <s v="V.E.S."/>
  </r>
  <r>
    <n v="1680"/>
    <x v="4523"/>
    <d v="2025-12-21T03:35:07"/>
    <s v="Municipalidad"/>
    <s v="425100000991-120KW"/>
    <s v="2 - GBT DC"/>
    <x v="53"/>
    <n v="31"/>
    <n v="100"/>
    <m/>
    <n v="49.97"/>
    <n v="43.39"/>
    <n v="64.260000000000005"/>
    <s v="F49401E5"/>
    <s v="F49401E5"/>
    <s v="V.E.S."/>
  </r>
  <r>
    <n v="1679"/>
    <x v="4524"/>
    <d v="2025-12-21T02:28:30"/>
    <s v="Municipalidad"/>
    <s v="425100000992-120KW"/>
    <s v="2 - GBT DC"/>
    <x v="29"/>
    <n v="30"/>
    <n v="100"/>
    <m/>
    <n v="50.43"/>
    <n v="44.09"/>
    <n v="60.25"/>
    <s v="F49401E5"/>
    <s v="F49401E5"/>
    <s v="V.E.S."/>
  </r>
  <r>
    <n v="1678"/>
    <x v="4525"/>
    <d v="2025-12-21T02:26:37"/>
    <s v="Municipalidad"/>
    <s v="425100000993-120KW"/>
    <s v="1 - GBT DC"/>
    <x v="31"/>
    <n v="27"/>
    <n v="100"/>
    <m/>
    <n v="52.02"/>
    <n v="43.53"/>
    <n v="60.29"/>
    <s v="E48E19E5"/>
    <s v="E48E19E5"/>
    <s v="V.E.S."/>
  </r>
  <r>
    <n v="1677"/>
    <x v="4526"/>
    <d v="2025-12-21T02:50:32"/>
    <s v="Los Andes"/>
    <s v="D24010050 - 20kW"/>
    <s v="1-CCS2"/>
    <x v="2"/>
    <n v="50"/>
    <n v="96"/>
    <m/>
    <n v="32.369999999999997"/>
    <n v="18.16"/>
    <n v="18.63"/>
    <s v="9261792617"/>
    <s v="9261792617"/>
    <s v="LOS ANDES"/>
  </r>
  <r>
    <n v="1676"/>
    <x v="4527"/>
    <d v="2025-12-21T02:14:37"/>
    <s v="Municipalidad"/>
    <s v="425100000991-120KW"/>
    <s v="1 - GBT DC"/>
    <x v="10"/>
    <n v="31"/>
    <n v="100"/>
    <m/>
    <n v="47.3"/>
    <n v="43.14"/>
    <n v="60.56"/>
    <s v="F49401E5"/>
    <s v="F49401E5"/>
    <s v="V.E.S."/>
  </r>
  <r>
    <n v="1675"/>
    <x v="4528"/>
    <d v="2025-12-21T02:11:22"/>
    <s v="Municipalidad"/>
    <s v="425100000993-120KW"/>
    <s v="2 - GBT DC"/>
    <x v="37"/>
    <n v="34"/>
    <n v="100"/>
    <m/>
    <n v="48.1"/>
    <n v="43.5"/>
    <n v="64.239999999999995"/>
    <s v="746F2CE5"/>
    <s v="746F2CE5"/>
    <s v="V.E.S."/>
  </r>
  <r>
    <n v="1674"/>
    <x v="4529"/>
    <d v="2025-12-21T02:11:35"/>
    <s v="Municipalidad"/>
    <s v="425100000992-120KW"/>
    <s v="1 - GBT DC"/>
    <x v="40"/>
    <n v="33"/>
    <n v="100"/>
    <m/>
    <n v="47.95"/>
    <n v="42.93"/>
    <n v="64.180000000000007"/>
    <s v="F49401E5"/>
    <s v="F49401E5"/>
    <s v="V.E.S."/>
  </r>
  <r>
    <n v="1673"/>
    <x v="4530"/>
    <d v="2025-12-21T01:31:49"/>
    <s v="Los Andes"/>
    <s v="D24010041 - 20kW"/>
    <s v="1 - CSS2"/>
    <x v="2"/>
    <n v="90"/>
    <n v="99"/>
    <m/>
    <n v="12.89"/>
    <n v="20.18"/>
    <n v="20.2"/>
    <s v="9261792617"/>
    <s v="9261792617"/>
    <s v="LOS ANDES"/>
  </r>
  <r>
    <n v="1672"/>
    <x v="4531"/>
    <d v="2025-12-21T01:56:42"/>
    <s v="Municipalidad"/>
    <s v="425100000991-120KW"/>
    <s v="2 - GBT DC"/>
    <x v="33"/>
    <n v="18"/>
    <n v="100"/>
    <m/>
    <n v="54.41"/>
    <n v="46.6"/>
    <n v="64.89"/>
    <s v="F49401E5"/>
    <s v="F49401E5"/>
    <s v="V.E.S."/>
  </r>
  <r>
    <n v="1671"/>
    <x v="4532"/>
    <d v="2025-12-21T01:01:02"/>
    <s v="Municipalidad"/>
    <s v="425100000993-120KW"/>
    <s v="1 - GBT DC"/>
    <x v="9"/>
    <n v="31"/>
    <n v="100"/>
    <m/>
    <n v="46.19"/>
    <n v="43.57"/>
    <n v="60.49"/>
    <s v="746F2CE5"/>
    <s v="746F2CE5"/>
    <s v="V.E.S."/>
  </r>
  <r>
    <n v="1670"/>
    <x v="4533"/>
    <d v="2025-12-21T01:01:05"/>
    <s v="Municipalidad"/>
    <s v="425100000992-120KW"/>
    <s v="2 - GBT DC"/>
    <x v="26"/>
    <n v="30"/>
    <n v="100"/>
    <m/>
    <n v="50.96"/>
    <n v="45.07"/>
    <n v="60.25"/>
    <s v="746F2CE5"/>
    <s v="746F2CE5"/>
    <s v="V.E.S."/>
  </r>
  <r>
    <n v="1669"/>
    <x v="4534"/>
    <d v="2025-12-21T00:59:12"/>
    <s v="Municipalidad"/>
    <s v="425100000993-120KW"/>
    <s v="2 - GBT DC"/>
    <x v="5"/>
    <n v="29"/>
    <n v="100"/>
    <m/>
    <n v="50.52"/>
    <n v="44.81"/>
    <n v="64.040000000000006"/>
    <s v="746F2CE5"/>
    <s v="746F2CE5"/>
    <s v="V.E.S."/>
  </r>
  <r>
    <n v="1668"/>
    <x v="4535"/>
    <d v="2025-12-21T00:54:37"/>
    <s v="Municipalidad"/>
    <s v="425100000991-120KW"/>
    <s v="1 - GBT DC"/>
    <x v="3"/>
    <n v="33"/>
    <n v="100"/>
    <m/>
    <n v="48.56"/>
    <n v="43.87"/>
    <n v="60.6"/>
    <s v="746F2CE5"/>
    <s v="746F2CE5"/>
    <s v="V.E.S."/>
  </r>
  <r>
    <n v="1667"/>
    <x v="4536"/>
    <d v="2025-12-21T00:40:07"/>
    <s v="Municipalidad"/>
    <s v="425100000991-120KW"/>
    <s v="2 - GBT DC"/>
    <x v="12"/>
    <n v="67"/>
    <n v="100"/>
    <m/>
    <n v="24.04"/>
    <n v="25.75"/>
    <n v="60.52"/>
    <s v="746F2CE5"/>
    <s v="746F2CE5"/>
    <s v="V.E.S."/>
  </r>
  <r>
    <n v="1666"/>
    <x v="4537"/>
    <d v="2025-12-21T00:50:50"/>
    <s v="Municipalidad"/>
    <s v="425100000992-120KW"/>
    <s v="1 - GBT DC"/>
    <x v="8"/>
    <n v="22"/>
    <n v="100"/>
    <m/>
    <n v="52.51"/>
    <n v="45.24"/>
    <n v="63.67"/>
    <s v="F49401E5"/>
    <s v="F49401E5"/>
    <s v="V.E.S."/>
  </r>
  <r>
    <n v="1665"/>
    <x v="4538"/>
    <d v="2025-12-20T17:09:10"/>
    <s v="Municipalidad"/>
    <s v="425100000992-120KW"/>
    <s v="2 - GBT DC"/>
    <x v="2"/>
    <n v="66"/>
    <n v="98"/>
    <m/>
    <n v="20.54"/>
    <n v="31.58"/>
    <n v="50.57"/>
    <s v="E48E19E5"/>
    <s v="E48E19E5"/>
    <s v="LOS ANDES"/>
  </r>
  <r>
    <n v="1664"/>
    <x v="4539"/>
    <d v="2025-12-20T05:15:23"/>
    <s v="Municipalidad"/>
    <s v="425100000993-120KW"/>
    <s v="2 - GBT DC"/>
    <x v="2"/>
    <n v="95"/>
    <n v="97"/>
    <m/>
    <n v="0.86"/>
    <n v="19.149999999999999"/>
    <n v="32.58"/>
    <s v="37740959"/>
    <s v="37740959"/>
    <s v="LOS ANDES"/>
  </r>
  <r>
    <n v="1663"/>
    <x v="4540"/>
    <d v="2025-12-20T02:00:38"/>
    <s v="Municipalidad"/>
    <s v="425100000991-120KW"/>
    <s v="2 - GBT DC"/>
    <x v="2"/>
    <n v="55"/>
    <n v="96"/>
    <m/>
    <n v="26.16"/>
    <n v="32.36"/>
    <n v="50.87"/>
    <s v="E48E19E5"/>
    <s v="E48E19E5"/>
    <s v="LOS ANDES"/>
  </r>
  <r>
    <n v="1662"/>
    <x v="4541"/>
    <d v="2025-12-20T00:34:43"/>
    <s v="Municipalidad"/>
    <s v="425100000993-120KW"/>
    <s v="2 - GBT DC"/>
    <x v="2"/>
    <n v="100"/>
    <n v="100"/>
    <m/>
    <n v="0.12"/>
    <n v="14.59"/>
    <n v="14.59"/>
    <s v="A728EB3F"/>
    <s v="A728EB3F"/>
    <s v="LOS ANDES"/>
  </r>
  <r>
    <n v="1661"/>
    <x v="4542"/>
    <d v="2025-12-20T02:06:53"/>
    <s v="Los Andes"/>
    <s v="D24010041 - 20kW"/>
    <s v="1 - CSS2"/>
    <x v="2"/>
    <n v="70"/>
    <n v="99"/>
    <m/>
    <n v="35.92"/>
    <n v="20.170000000000002"/>
    <n v="20.22"/>
    <s v="9261792617"/>
    <s v="9261792617"/>
    <s v="LOS ANDES"/>
  </r>
  <r>
    <n v="1660"/>
    <x v="4543"/>
    <d v="2025-12-20T01:10:58"/>
    <s v="Municipalidad"/>
    <s v="425100000991-120KW"/>
    <s v="1 - GBT DC"/>
    <x v="2"/>
    <n v="21"/>
    <n v="97"/>
    <m/>
    <n v="48"/>
    <n v="41.63"/>
    <n v="50.9"/>
    <s v="37740959"/>
    <s v="37740959"/>
    <s v="LOS ANDES"/>
  </r>
  <r>
    <n v="1659"/>
    <x v="4544"/>
    <d v="2025-12-20T00:31:23"/>
    <s v="Municipalidad"/>
    <s v="425100000993-120KW"/>
    <s v="2 - GBT DC"/>
    <x v="2"/>
    <n v="38"/>
    <n v="97"/>
    <m/>
    <n v="38.15"/>
    <n v="42.13"/>
    <n v="50.91"/>
    <s v="A728EB3F"/>
    <s v="A728EB3F"/>
    <s v="LOS ANDES"/>
  </r>
  <r>
    <n v="1658"/>
    <x v="4545"/>
    <d v="2025-12-19T23:55:40"/>
    <s v="Los Andes"/>
    <s v="D24010050 - 20kW"/>
    <s v="1-CCS2"/>
    <x v="2"/>
    <n v="86"/>
    <n v="98"/>
    <m/>
    <n v="16.54"/>
    <n v="20.170000000000002"/>
    <n v="20.21"/>
    <s v="9261792617"/>
    <s v="9261792617"/>
    <s v="LOS ANDES"/>
  </r>
  <r>
    <n v="1657"/>
    <x v="4546"/>
    <d v="2025-12-19T17:44:13"/>
    <s v="Municipalidad"/>
    <s v="425100000993-120KW"/>
    <s v="2 - GBT DC"/>
    <x v="12"/>
    <n v="34"/>
    <n v="76"/>
    <m/>
    <n v="27.4"/>
    <n v="64.13"/>
    <n v="64.44"/>
    <s v="95F8229D"/>
    <s v="95F8229D"/>
    <s v="V.E.S."/>
  </r>
  <r>
    <n v="1656"/>
    <x v="4547"/>
    <d v="2025-12-19T14:01:52"/>
    <s v="Municipalidad"/>
    <s v="425100000993-120KW"/>
    <s v="1 - GBT DC"/>
    <x v="2"/>
    <n v="34"/>
    <n v="100"/>
    <m/>
    <n v="119.75"/>
    <n v="106.66"/>
    <n v="119.19"/>
    <s v="B42211E5"/>
    <s v="B42211E5"/>
    <s v="LOS ANDES"/>
  </r>
  <r>
    <n v="1655"/>
    <x v="4548"/>
    <d v="2025-12-19T06:08:24"/>
    <s v="Los Andes"/>
    <s v="D24010041 - 20kW"/>
    <s v="1 - CSS2"/>
    <x v="2"/>
    <n v="99"/>
    <n v="99"/>
    <m/>
    <n v="0.94"/>
    <n v="20.170000000000002"/>
    <n v="20.18"/>
    <s v="9261792617"/>
    <s v="9261792617"/>
    <s v="LOS ANDES"/>
  </r>
  <r>
    <n v="1654"/>
    <x v="4549"/>
    <d v="2025-12-19T01:51:45"/>
    <s v="Los Andes"/>
    <s v="D24010050 - 20kW"/>
    <s v="1-CCS2"/>
    <x v="2"/>
    <n v="78"/>
    <n v="99"/>
    <m/>
    <n v="26.82"/>
    <n v="20.18"/>
    <n v="20.21"/>
    <s v="9261792617"/>
    <s v="9261792617"/>
    <s v="LOS ANDES"/>
  </r>
  <r>
    <n v="1653"/>
    <x v="4550"/>
    <d v="2025-12-19T01:29:57"/>
    <s v="Los Andes"/>
    <s v="D24010041 - 20kW"/>
    <s v="1 - CSS2"/>
    <x v="2"/>
    <n v="62"/>
    <n v="99"/>
    <m/>
    <n v="20.05"/>
    <n v="17.02"/>
    <n v="17.649999999999999"/>
    <s v="9261792617"/>
    <s v="9261792617"/>
    <s v="LOS ANDES"/>
  </r>
  <r>
    <n v="1652"/>
    <x v="4551"/>
    <d v="2025-12-19T00:26:00"/>
    <s v="Municipalidad"/>
    <s v="425100000992-120KW"/>
    <s v="1 - GBT DC"/>
    <x v="2"/>
    <n v="33"/>
    <n v="94"/>
    <m/>
    <n v="38.020000000000003"/>
    <n v="42.38"/>
    <n v="49.75"/>
    <s v="37740959"/>
    <s v="37740959"/>
    <s v="LOS ANDES"/>
  </r>
  <r>
    <n v="1651"/>
    <x v="4552"/>
    <d v="2025-12-19T00:12:05"/>
    <s v="Municipalidad"/>
    <s v="425100000992-120KW"/>
    <s v="2 - GBT DC"/>
    <x v="2"/>
    <n v="48"/>
    <n v="96"/>
    <m/>
    <n v="30.74"/>
    <n v="34.520000000000003"/>
    <n v="50.62"/>
    <s v="37740959"/>
    <s v="37740959"/>
    <s v="LOS ANDES"/>
  </r>
  <r>
    <n v="1650"/>
    <x v="4553"/>
    <d v="2025-12-19T00:14:42"/>
    <s v="Municipalidad"/>
    <s v="425100000993-120KW"/>
    <s v="2 - GBT DC"/>
    <x v="2"/>
    <n v="31"/>
    <n v="96"/>
    <m/>
    <n v="40.79"/>
    <n v="43.56"/>
    <n v="49.7"/>
    <s v="746F2CE5"/>
    <s v="746F2CE5"/>
    <s v="LOS ANDES"/>
  </r>
  <r>
    <n v="1649"/>
    <x v="4554"/>
    <d v="2025-12-19T00:16:43"/>
    <s v="Municipalidad"/>
    <s v="425100000991-120KW"/>
    <s v="2 - GBT DC"/>
    <x v="2"/>
    <n v="27"/>
    <n v="96"/>
    <m/>
    <n v="42.07"/>
    <n v="43.29"/>
    <n v="49.33"/>
    <s v="37740959"/>
    <s v="37740959"/>
    <s v="LOS ANDES"/>
  </r>
  <r>
    <n v="1648"/>
    <x v="4555"/>
    <d v="2025-12-18T23:55:52"/>
    <s v="Municipalidad"/>
    <s v="425100000993-120KW"/>
    <s v="1 - GBT DC"/>
    <x v="2"/>
    <n v="65"/>
    <n v="96"/>
    <m/>
    <n v="19.84"/>
    <n v="31.29"/>
    <n v="33.08"/>
    <s v="37740959"/>
    <s v="37740959"/>
    <s v="LOS ANDES"/>
  </r>
  <r>
    <n v="1647"/>
    <x v="4556"/>
    <d v="2025-12-18T12:17:57"/>
    <s v="Municipalidad"/>
    <s v="425100000991-120KW"/>
    <s v="2 - GBT DC"/>
    <x v="54"/>
    <n v="64"/>
    <n v="100"/>
    <m/>
    <n v="36.869999999999997"/>
    <n v="75.91"/>
    <n v="92.31"/>
    <s v="95F8229D"/>
    <s v="95F8229D"/>
    <s v="MAERSK"/>
  </r>
  <r>
    <n v="1646"/>
    <x v="4557"/>
    <d v="2025-12-18T06:10:13"/>
    <s v="Municipalidad"/>
    <s v="425100000991-120KW"/>
    <s v="1 - GBT DC"/>
    <x v="2"/>
    <n v="60"/>
    <n v="79"/>
    <m/>
    <n v="14.93"/>
    <n v="30.81"/>
    <n v="33.21"/>
    <s v="746F2CE5"/>
    <s v="746F2CE5"/>
    <s v="LOS ANDES"/>
  </r>
  <r>
    <n v="1645"/>
    <x v="4558"/>
    <d v="2025-12-18T06:12:09"/>
    <s v="Municipalidad"/>
    <s v="425100000993-120KW"/>
    <s v="1 - GBT DC"/>
    <x v="2"/>
    <n v="66"/>
    <n v="95"/>
    <m/>
    <n v="17.579999999999998"/>
    <n v="29.86"/>
    <n v="31.9"/>
    <s v="746F2CE5"/>
    <s v="746F2CE5"/>
    <s v="LOS ANDES"/>
  </r>
  <r>
    <n v="1644"/>
    <x v="4559"/>
    <d v="2025-12-18T01:40:28"/>
    <s v="Los Andes"/>
    <s v="D24010041 - 20kW"/>
    <s v="1 - CSS2"/>
    <x v="2"/>
    <n v="98"/>
    <n v="99"/>
    <m/>
    <n v="3.34"/>
    <n v="20.170000000000002"/>
    <n v="20.21"/>
    <s v="9261792617"/>
    <s v="9261792617"/>
    <s v="LOS ANDES"/>
  </r>
  <r>
    <n v="1643"/>
    <x v="4560"/>
    <d v="2025-12-17T23:56:39"/>
    <s v="Municipalidad"/>
    <s v="425100000993-120KW"/>
    <s v="1 - GBT DC"/>
    <x v="2"/>
    <n v="64"/>
    <n v="98"/>
    <m/>
    <n v="22.45"/>
    <n v="31.23"/>
    <n v="45.79"/>
    <s v="27D4EC3F"/>
    <s v="27D4EC3F"/>
    <s v="LOS ANDES"/>
  </r>
  <r>
    <n v="1642"/>
    <x v="4561"/>
    <d v="2025-12-18T00:05:04"/>
    <s v="Municipalidad"/>
    <s v="425100000993-120KW"/>
    <s v="2 - GBT DC"/>
    <x v="2"/>
    <n v="32"/>
    <n v="93"/>
    <m/>
    <n v="37.880000000000003"/>
    <n v="43.4"/>
    <n v="49.71"/>
    <s v="746F2CE5"/>
    <s v="746F2CE5"/>
    <s v="LOS ANDES"/>
  </r>
  <r>
    <n v="1641"/>
    <x v="4562"/>
    <d v="2025-12-17T17:21:48"/>
    <s v="Municipalidad"/>
    <s v="425100000993-120KW"/>
    <s v="1 - GBT DC"/>
    <x v="2"/>
    <n v="15"/>
    <n v="95"/>
    <m/>
    <n v="49.21"/>
    <n v="44.77"/>
    <n v="48.82"/>
    <s v="F49401E5"/>
    <s v="F49401E5"/>
    <s v="LOS ANDES"/>
  </r>
  <r>
    <n v="1640"/>
    <x v="4563"/>
    <d v="2025-12-17T16:28:17"/>
    <s v="Municipalidad"/>
    <s v="425100000991-120KW"/>
    <s v="2 - GBT DC"/>
    <x v="2"/>
    <n v="27"/>
    <n v="92"/>
    <m/>
    <n v="41.73"/>
    <n v="40.479999999999997"/>
    <n v="50.97"/>
    <s v="12147089"/>
    <s v="12147089"/>
    <s v="LOS ANDES"/>
  </r>
  <r>
    <n v="1639"/>
    <x v="4564"/>
    <d v="2025-12-17T15:56:22"/>
    <s v="Municipalidad"/>
    <s v="425100000991-120KW"/>
    <s v="1 - GBT DC"/>
    <x v="2"/>
    <n v="56"/>
    <n v="97"/>
    <m/>
    <n v="27.07"/>
    <n v="41.22"/>
    <n v="51.01"/>
    <s v="12147089"/>
    <s v="12147089"/>
    <s v="LOS ANDES"/>
  </r>
  <r>
    <n v="1638"/>
    <x v="4565"/>
    <d v="2025-12-17T13:48:07"/>
    <s v="Municipalidad"/>
    <s v="425100000991-120KW"/>
    <s v="2 - GBT DC"/>
    <x v="2"/>
    <n v="79"/>
    <n v="98"/>
    <m/>
    <n v="12.72"/>
    <n v="31.51"/>
    <n v="46"/>
    <s v="F49401E5"/>
    <s v="F49401E5"/>
    <s v="LOS ANDES"/>
  </r>
  <r>
    <n v="1637"/>
    <x v="4566"/>
    <d v="2025-12-17T11:53:28"/>
    <s v="Municipalidad"/>
    <s v="425100000991-120KW"/>
    <s v="2 - GBT DC"/>
    <x v="54"/>
    <n v="64"/>
    <n v="100"/>
    <m/>
    <n v="35.81"/>
    <n v="76.62"/>
    <n v="90.76"/>
    <s v="95F8229D"/>
    <s v="95F8229D"/>
    <s v="MAERSK"/>
  </r>
  <r>
    <n v="1636"/>
    <x v="4567"/>
    <d v="2025-12-17T10:38:58"/>
    <s v="Municipalidad"/>
    <s v="425100000991-120KW"/>
    <s v="2 - GBT DC"/>
    <x v="2"/>
    <n v="85"/>
    <n v="96"/>
    <m/>
    <n v="7.62"/>
    <n v="29.97"/>
    <n v="45.98"/>
    <s v="444A742A"/>
    <s v="444A742A"/>
    <s v="LOS ANDES"/>
  </r>
  <r>
    <n v="1635"/>
    <x v="4568"/>
    <d v="2025-12-17T09:04:33"/>
    <s v="Los Andes"/>
    <s v="D24010050 - 20kW"/>
    <s v="1-CCS2"/>
    <x v="2"/>
    <n v="81"/>
    <n v="99"/>
    <m/>
    <n v="22.15"/>
    <n v="20.170000000000002"/>
    <n v="20.21"/>
    <s v="9261792617"/>
    <s v="9261792617"/>
    <s v="LOS ANDES"/>
  </r>
  <r>
    <n v="1634"/>
    <x v="4569"/>
    <d v="2025-12-17T04:55:16"/>
    <s v="Municipalidad"/>
    <s v="425100000993-120KW"/>
    <s v="1 - GBT DC"/>
    <x v="2"/>
    <n v="42"/>
    <n v="97"/>
    <m/>
    <n v="35.380000000000003"/>
    <n v="40.98"/>
    <n v="50.8"/>
    <s v="27D4EC3F"/>
    <s v="27D4EC3F"/>
    <s v="LOS ANDES"/>
  </r>
  <r>
    <n v="1633"/>
    <x v="4570"/>
    <d v="2025-12-17T01:56:08"/>
    <s v="Los Andes"/>
    <s v="D24010050 - 20kW"/>
    <s v="1-CCS2"/>
    <x v="2"/>
    <n v="68"/>
    <n v="98"/>
    <m/>
    <n v="39.44"/>
    <n v="20.18"/>
    <n v="20.23"/>
    <s v="9261792617"/>
    <s v="9261792617"/>
    <s v="LOS ANDES"/>
  </r>
  <r>
    <n v="1632"/>
    <x v="4571"/>
    <d v="2025-12-17T00:20:22"/>
    <s v="Municipalidad"/>
    <s v="425100000991-120KW"/>
    <s v="1 - GBT DC"/>
    <x v="2"/>
    <n v="31"/>
    <n v="92"/>
    <m/>
    <n v="38.39"/>
    <n v="42.88"/>
    <n v="49.78"/>
    <s v="F49401E5"/>
    <s v="F49401E5"/>
    <s v="LOS ANDES"/>
  </r>
  <r>
    <n v="1631"/>
    <x v="4572"/>
    <d v="2025-12-17T00:25:52"/>
    <s v="Municipalidad"/>
    <s v="425100000991-120KW"/>
    <s v="2 - GBT DC"/>
    <x v="2"/>
    <n v="24"/>
    <n v="94"/>
    <m/>
    <n v="43.89"/>
    <n v="43.98"/>
    <n v="49.97"/>
    <s v="37740959"/>
    <s v="37740959"/>
    <s v="LOS ANDES"/>
  </r>
  <r>
    <n v="1630"/>
    <x v="4573"/>
    <d v="2025-12-16T23:47:18"/>
    <s v="Municipalidad"/>
    <s v="425100000993-120KW"/>
    <s v="1 - GBT DC"/>
    <x v="2"/>
    <n v="69"/>
    <n v="97"/>
    <m/>
    <n v="18.02"/>
    <n v="31.59"/>
    <n v="45.85"/>
    <s v="37740959"/>
    <s v="37740959"/>
    <s v="LOS ANDES"/>
  </r>
  <r>
    <n v="1629"/>
    <x v="4574"/>
    <d v="2025-12-16T23:49:58"/>
    <s v="Los Andes"/>
    <s v="D24010041 - 20kW"/>
    <s v="1 - CSS2"/>
    <x v="2"/>
    <n v="89"/>
    <n v="98"/>
    <m/>
    <n v="13.11"/>
    <n v="20.170000000000002"/>
    <n v="20.2"/>
    <s v="9261792617"/>
    <s v="9261792617"/>
    <s v="LOS ANDES"/>
  </r>
  <r>
    <n v="1628"/>
    <x v="4575"/>
    <d v="2025-12-16T17:40:08"/>
    <s v="Municipalidad"/>
    <s v="425100000991-120KW"/>
    <s v="2 - GBT DC"/>
    <x v="2"/>
    <n v="48"/>
    <n v="79"/>
    <m/>
    <n v="24.88"/>
    <n v="42.23"/>
    <n v="51.64"/>
    <s v="944504E5"/>
    <s v="944504E5"/>
    <s v="LOS ANDES"/>
  </r>
  <r>
    <n v="1627"/>
    <x v="4576"/>
    <d v="2025-12-16T16:55:18"/>
    <s v="Municipalidad"/>
    <s v="425100000991-120KW"/>
    <s v="2 - GBT DC"/>
    <x v="54"/>
    <n v="61"/>
    <n v="99"/>
    <m/>
    <n v="38.880000000000003"/>
    <n v="26.91"/>
    <n v="91.71"/>
    <s v="95F8229D"/>
    <s v="95F8229D"/>
    <s v="MAERSK"/>
  </r>
  <r>
    <n v="1626"/>
    <x v="4577"/>
    <d v="2025-12-16T14:07:14"/>
    <s v="Municipalidad"/>
    <s v="425100000993-120KW"/>
    <s v="1 - GBT DC"/>
    <x v="2"/>
    <n v="33"/>
    <n v="100"/>
    <m/>
    <n v="124.22"/>
    <n v="107.34"/>
    <n v="119.16"/>
    <s v="B42211E5"/>
    <s v="B42211E5"/>
    <s v="LOS ANDES"/>
  </r>
  <r>
    <n v="1625"/>
    <x v="4578"/>
    <d v="2025-12-16T12:51:25"/>
    <s v="Municipalidad"/>
    <s v="425100000993-120KW"/>
    <s v="2 - GBT DC"/>
    <x v="2"/>
    <n v="74"/>
    <n v="97"/>
    <m/>
    <n v="14.44"/>
    <n v="30.3"/>
    <n v="45.35"/>
    <s v="95F8229D"/>
    <s v="95F8229D"/>
    <s v="LOS ANDES"/>
  </r>
  <r>
    <n v="1624"/>
    <x v="4579"/>
    <d v="2025-12-16T12:06:31"/>
    <s v="Municipalidad"/>
    <s v="425100000991-120KW"/>
    <s v="2 - GBT DC"/>
    <x v="2"/>
    <n v="65"/>
    <n v="96"/>
    <m/>
    <n v="20.260000000000002"/>
    <n v="32.119999999999997"/>
    <n v="51.01"/>
    <s v="A728EB3F"/>
    <s v="A728EB3F"/>
    <s v="LOS ANDES"/>
  </r>
  <r>
    <n v="1623"/>
    <x v="4580"/>
    <d v="2025-12-16T09:35:01"/>
    <s v="Municipalidad"/>
    <s v="425100000991-120KW"/>
    <s v="2 - GBT DC"/>
    <x v="2"/>
    <n v="77"/>
    <n v="95"/>
    <m/>
    <n v="11.11"/>
    <n v="29.78"/>
    <n v="45.4"/>
    <s v="A728EB3F"/>
    <s v="A728EB3F"/>
    <s v="LOS ANDES"/>
  </r>
  <r>
    <n v="1622"/>
    <x v="4581"/>
    <d v="2025-12-16T01:39:29"/>
    <s v="Los Andes"/>
    <s v="D24010050 - 20kW"/>
    <s v="1-CCS2"/>
    <x v="2"/>
    <n v="78"/>
    <n v="98"/>
    <m/>
    <n v="26.56"/>
    <n v="20.170000000000002"/>
    <n v="20.21"/>
    <s v="9261792617"/>
    <s v="9261792617"/>
    <s v="LOS ANDES"/>
  </r>
  <r>
    <n v="1621"/>
    <x v="4582"/>
    <d v="2025-12-16T00:14:48"/>
    <s v="Municipalidad"/>
    <s v="425100000991-120KW"/>
    <s v="2 - GBT DC"/>
    <x v="2"/>
    <n v="31"/>
    <n v="96"/>
    <m/>
    <n v="41.86"/>
    <n v="43.43"/>
    <n v="50.9"/>
    <s v="27D4EC3F"/>
    <s v="27D4EC3F"/>
    <s v="LOS ANDES"/>
  </r>
  <r>
    <n v="1620"/>
    <x v="4583"/>
    <d v="2025-12-16T00:23:49"/>
    <s v="Municipalidad"/>
    <s v="425100000993-120KW"/>
    <s v="2 - GBT DC"/>
    <x v="2"/>
    <n v="12"/>
    <n v="93"/>
    <m/>
    <n v="50.56"/>
    <n v="44.17"/>
    <n v="49.28"/>
    <s v="746F2CE5"/>
    <s v="746F2CE5"/>
    <s v="LOS ANDES"/>
  </r>
  <r>
    <n v="1619"/>
    <x v="4584"/>
    <d v="2025-12-16T00:10:49"/>
    <s v="Municipalidad"/>
    <s v="425100000993-120KW"/>
    <s v="1 - GBT DC"/>
    <x v="2"/>
    <n v="26"/>
    <n v="91"/>
    <m/>
    <n v="40.659999999999997"/>
    <n v="43.67"/>
    <n v="49.61"/>
    <s v="F49401E5"/>
    <s v="F49401E5"/>
    <s v="LOS ANDES"/>
  </r>
  <r>
    <n v="1618"/>
    <x v="4585"/>
    <d v="2025-12-15T16:42:00"/>
    <s v="Municipalidad"/>
    <s v="425100000991-120KW"/>
    <s v="2 - GBT DC"/>
    <x v="54"/>
    <n v="58"/>
    <n v="100"/>
    <m/>
    <n v="42.57"/>
    <n v="77.11"/>
    <n v="91.52"/>
    <s v="95F8229D"/>
    <s v="95F8229D"/>
    <s v="MAERSK"/>
  </r>
  <r>
    <n v="1617"/>
    <x v="4586"/>
    <d v="2025-12-15T14:05:32"/>
    <s v="Municipalidad"/>
    <s v="425100000993-120KW"/>
    <s v="1 - GBT DC"/>
    <x v="2"/>
    <n v="63"/>
    <n v="97"/>
    <m/>
    <n v="21.89"/>
    <n v="41.82"/>
    <n v="50.44"/>
    <s v="E48E19E5"/>
    <s v="E48E19E5"/>
    <s v="LOS ANDES"/>
  </r>
  <r>
    <n v="1616"/>
    <x v="4587"/>
    <d v="2025-12-15T07:54:23"/>
    <s v="Municipalidad"/>
    <s v="425100000993-120KW"/>
    <s v="2 - GBT DC"/>
    <x v="2"/>
    <n v="63"/>
    <n v="98"/>
    <m/>
    <n v="21.72"/>
    <n v="30.98"/>
    <n v="45.76"/>
    <s v="746F2CE5"/>
    <s v="746F2CE5"/>
    <s v="LOS ANDES"/>
  </r>
  <r>
    <n v="1615"/>
    <x v="4588"/>
    <d v="2025-12-14T16:59:21"/>
    <s v="Municipalidad"/>
    <s v="425100000991-120KW"/>
    <s v="2 - GBT DC"/>
    <x v="2"/>
    <n v="58"/>
    <n v="97"/>
    <m/>
    <n v="25.48"/>
    <n v="38.43"/>
    <n v="50.98"/>
    <s v="12147089"/>
    <s v="12147089"/>
    <s v="LOS ANDES"/>
  </r>
  <r>
    <n v="1614"/>
    <x v="4589"/>
    <d v="2025-12-14T16:53:42"/>
    <s v="Municipalidad"/>
    <s v="425100000993-120KW"/>
    <s v="2 - GBT DC"/>
    <x v="2"/>
    <n v="59"/>
    <n v="97"/>
    <m/>
    <n v="24.2"/>
    <n v="40.53"/>
    <n v="51.03"/>
    <s v="746F2CE5"/>
    <s v="746F2CE5"/>
    <s v="LOS ANDES"/>
  </r>
  <r>
    <n v="1613"/>
    <x v="4590"/>
    <d v="2025-12-14T04:30:22"/>
    <s v="Los Andes"/>
    <s v="D24010041 - 20kW"/>
    <s v="1 - CSS2"/>
    <x v="2"/>
    <n v="32"/>
    <n v="99"/>
    <m/>
    <n v="80.22"/>
    <n v="20.170000000000002"/>
    <n v="20.21"/>
    <s v="9261792617"/>
    <s v="9261792617"/>
    <s v="LOS ANDES"/>
  </r>
  <r>
    <n v="1612"/>
    <x v="4591"/>
    <d v="2025-12-14T00:10:19"/>
    <s v="Municipalidad"/>
    <s v="425100000993-120KW"/>
    <s v="1 - GBT DC"/>
    <x v="2"/>
    <n v="54"/>
    <n v="97"/>
    <m/>
    <n v="27.97"/>
    <n v="32.82"/>
    <n v="50.95"/>
    <s v="F7243A59"/>
    <s v="F7243A59"/>
    <s v="LOS ANDES"/>
  </r>
  <r>
    <n v="1611"/>
    <x v="4592"/>
    <d v="2025-12-13T14:04:30"/>
    <s v="Municipalidad"/>
    <s v="425100000993-120KW"/>
    <s v="2 - GBT DC"/>
    <x v="2"/>
    <n v="74"/>
    <n v="99"/>
    <m/>
    <n v="15.88"/>
    <n v="31.3"/>
    <n v="46.16"/>
    <s v="A728EB3F"/>
    <s v="A728EB3F"/>
    <s v="LOS ANDES"/>
  </r>
  <r>
    <n v="1610"/>
    <x v="4593"/>
    <d v="2025-12-13T13:59:10"/>
    <s v="Municipalidad"/>
    <s v="425100000991-120KW"/>
    <s v="2 - GBT DC"/>
    <x v="2"/>
    <n v="78"/>
    <n v="99"/>
    <m/>
    <n v="14.32"/>
    <n v="31.69"/>
    <n v="46.06"/>
    <s v="A728EB3F"/>
    <s v="A728EB3F"/>
    <s v="LOS ANDES"/>
  </r>
  <r>
    <n v="1609"/>
    <x v="4594"/>
    <d v="2025-12-13T09:14:07"/>
    <s v="Municipalidad"/>
    <s v="425100000993-120KW"/>
    <s v="1 - GBT DC"/>
    <x v="2"/>
    <n v="16"/>
    <n v="35"/>
    <m/>
    <n v="12.51"/>
    <n v="49.05"/>
    <n v="50.46"/>
    <s v="746F2CE5"/>
    <s v="E48E19E5"/>
    <s v="LOS ANDES"/>
  </r>
  <r>
    <n v="1608"/>
    <x v="4595"/>
    <d v="2025-12-13T06:56:45"/>
    <s v="Municipalidad"/>
    <s v="425100000992-120KW"/>
    <s v="2 - GBT DC"/>
    <x v="2"/>
    <n v="49"/>
    <n v="96"/>
    <m/>
    <n v="29.63"/>
    <n v="36.799999999999997"/>
    <n v="50.11"/>
    <s v="A728EB3F"/>
    <s v="A728EB3F"/>
    <s v="LOS ANDES"/>
  </r>
  <r>
    <n v="1607"/>
    <x v="4596"/>
    <d v="2025-12-13T00:11:57"/>
    <s v="Municipalidad"/>
    <s v="425100000991-120KW"/>
    <s v="2 - GBT DC"/>
    <x v="2"/>
    <n v="39"/>
    <n v="96"/>
    <m/>
    <n v="35.68"/>
    <n v="42.49"/>
    <n v="49.86"/>
    <s v="444A742A"/>
    <s v="444A742A"/>
    <s v="LOS ANDES"/>
  </r>
  <r>
    <n v="1606"/>
    <x v="4597"/>
    <d v="2025-12-12T16:38:48"/>
    <s v="Municipalidad"/>
    <s v="425100000993-120KW"/>
    <s v="1 - GBT DC"/>
    <x v="2"/>
    <n v="61"/>
    <n v="97"/>
    <m/>
    <n v="23.1"/>
    <n v="31.89"/>
    <n v="45.81"/>
    <s v="746F2CE5"/>
    <s v="746F2CE5"/>
    <s v="LOS ANDES"/>
  </r>
  <r>
    <n v="1605"/>
    <x v="4598"/>
    <d v="2025-12-12T15:56:51"/>
    <s v="Municipalidad"/>
    <s v="425100000991-120KW"/>
    <s v="2 - GBT DC"/>
    <x v="54"/>
    <n v="46"/>
    <n v="100"/>
    <m/>
    <n v="55.33"/>
    <n v="80.260000000000005"/>
    <n v="90.11"/>
    <s v="95F8229D"/>
    <s v="95F8229D"/>
    <s v="MAERSK"/>
  </r>
  <r>
    <n v="1604"/>
    <x v="4599"/>
    <d v="2025-12-12T06:26:49"/>
    <s v="Municipalidad"/>
    <s v="425100000993-120KW"/>
    <s v="1 - GBT DC"/>
    <x v="2"/>
    <n v="28"/>
    <n v="35"/>
    <m/>
    <n v="4.1399999999999997"/>
    <n v="46.34"/>
    <n v="50.04"/>
    <s v="D484A2E9"/>
    <s v="D484A2E9"/>
    <s v="LOS ANDES"/>
  </r>
  <r>
    <n v="1603"/>
    <x v="4600"/>
    <d v="2025-12-12T03:49:08"/>
    <s v="Municipalidad"/>
    <s v="425100000991-120KW"/>
    <s v="2 - GBT DC"/>
    <x v="2"/>
    <n v="43"/>
    <n v="97"/>
    <m/>
    <n v="34.67"/>
    <n v="38.49"/>
    <n v="51.16"/>
    <s v="444A742A"/>
    <s v="444A742A"/>
    <s v="LOS ANDES"/>
  </r>
  <r>
    <n v="1602"/>
    <x v="4601"/>
    <d v="2025-12-12T01:51:43"/>
    <s v="Municipalidad"/>
    <s v="425100000991-120KW"/>
    <s v="2 - GBT DC"/>
    <x v="2"/>
    <n v="68"/>
    <n v="98"/>
    <m/>
    <n v="19.14"/>
    <n v="31.12"/>
    <n v="33.03"/>
    <s v="7FC06F89"/>
    <s v="7FC06F89"/>
    <s v="LOS ANDES"/>
  </r>
  <r>
    <n v="1601"/>
    <x v="4602"/>
    <d v="2025-12-12T00:15:39"/>
    <s v="Municipalidad"/>
    <s v="425100000993-120KW"/>
    <s v="1 - GBT DC"/>
    <x v="2"/>
    <n v="37"/>
    <n v="93"/>
    <m/>
    <n v="35.01"/>
    <n v="42.29"/>
    <n v="49.63"/>
    <s v="746F2CE5"/>
    <s v="746F2CE5"/>
    <s v="LOS ANDES"/>
  </r>
  <r>
    <n v="1600"/>
    <x v="4603"/>
    <d v="2025-12-12T00:19:14"/>
    <s v="Municipalidad"/>
    <s v="425100000993-120KW"/>
    <s v="2 - GBT DC"/>
    <x v="2"/>
    <n v="26"/>
    <n v="78"/>
    <m/>
    <n v="41.9"/>
    <n v="44.57"/>
    <n v="51.41"/>
    <s v="746F2CE5"/>
    <s v="746F2CE5"/>
    <s v="LOS ANDES"/>
  </r>
  <r>
    <n v="1599"/>
    <x v="4604"/>
    <d v="2025-12-11T15:25:51"/>
    <s v="Municipalidad"/>
    <s v="425100000991-120KW"/>
    <s v="1 - GBT DC"/>
    <x v="2"/>
    <n v="91"/>
    <n v="92"/>
    <m/>
    <n v="0.82"/>
    <n v="30.84"/>
    <n v="46.04"/>
    <s v="1DE2B74B"/>
    <s v="1DE2B74B"/>
    <s v="LOS ANDES"/>
  </r>
  <r>
    <n v="1598"/>
    <x v="4605"/>
    <d v="2025-12-11T14:35:17"/>
    <s v="Municipalidad"/>
    <s v="425100000993-120KW"/>
    <s v="1 - GBT DC"/>
    <x v="2"/>
    <n v="8"/>
    <n v="89"/>
    <m/>
    <n v="50.5"/>
    <n v="45.62"/>
    <n v="49.65"/>
    <s v="E48E19E5"/>
    <s v="E48E19E5"/>
    <s v="LOS ANDES"/>
  </r>
  <r>
    <n v="1597"/>
    <x v="4606"/>
    <d v="2025-12-11T13:33:17"/>
    <s v="Municipalidad"/>
    <s v="425100000993-120KW"/>
    <s v="2 - GBT DC"/>
    <x v="2"/>
    <n v="77"/>
    <n v="100"/>
    <m/>
    <n v="42.7"/>
    <n v="63.25"/>
    <n v="119.16"/>
    <s v="B42211E5"/>
    <s v="B42211E5"/>
    <s v="LOS ANDES"/>
  </r>
  <r>
    <n v="1596"/>
    <x v="4607"/>
    <d v="2025-12-11T13:19:22"/>
    <s v="Municipalidad"/>
    <s v="425100000993-120KW"/>
    <s v="1 - GBT DC"/>
    <x v="2"/>
    <n v="14"/>
    <n v="95"/>
    <m/>
    <n v="49.51"/>
    <n v="43.81"/>
    <n v="49.04"/>
    <s v="944504E5"/>
    <s v="944504E5"/>
    <s v="LOS ANDES"/>
  </r>
  <r>
    <n v="1595"/>
    <x v="4608"/>
    <d v="2025-12-11T11:34:43"/>
    <s v="Municipalidad"/>
    <s v="425100000993-120KW"/>
    <s v="1 - GBT DC"/>
    <x v="54"/>
    <n v="64"/>
    <n v="100"/>
    <m/>
    <n v="35.21"/>
    <n v="75.38"/>
    <n v="91.95"/>
    <s v="95F8229D"/>
    <s v="95F8229D"/>
    <s v="MAERSK"/>
  </r>
  <r>
    <n v="1594"/>
    <x v="4609"/>
    <d v="2025-12-11T07:00:41"/>
    <s v="Los Andes"/>
    <s v="D24010050 - 20kW"/>
    <s v="1-CCS2"/>
    <x v="2"/>
    <n v="33"/>
    <n v="52"/>
    <m/>
    <n v="6.85"/>
    <n v="19.07"/>
    <n v="19.09"/>
    <s v="9261792617"/>
    <s v="9261792617"/>
    <s v="LOS ANDES"/>
  </r>
  <r>
    <n v="1593"/>
    <x v="4610"/>
    <d v="2025-12-11T03:28:12"/>
    <s v="Los Andes"/>
    <s v="D24010050 - 20kW"/>
    <s v="1-CCS2"/>
    <x v="2"/>
    <n v="60"/>
    <n v="99"/>
    <m/>
    <n v="20.8"/>
    <n v="17.440000000000001"/>
    <n v="18.100000000000001"/>
    <s v="9261792617"/>
    <s v="9261792617"/>
    <s v="LOS ANDES"/>
  </r>
  <r>
    <n v="1592"/>
    <x v="4611"/>
    <d v="2025-12-11T01:15:31"/>
    <s v="Municipalidad"/>
    <s v="425100000992-120KW"/>
    <s v="1 - GBT DC"/>
    <x v="2"/>
    <n v="55"/>
    <n v="97"/>
    <m/>
    <n v="27.14"/>
    <n v="33.450000000000003"/>
    <n v="50.94"/>
    <s v="7FC06F89"/>
    <s v="7FC06F89"/>
    <s v="LOS ANDES"/>
  </r>
  <r>
    <n v="1591"/>
    <x v="4612"/>
    <d v="2025-12-11T01:06:56"/>
    <s v="Municipalidad"/>
    <s v="425100000992-120KW"/>
    <s v="2 - GBT DC"/>
    <x v="2"/>
    <n v="63"/>
    <n v="97"/>
    <m/>
    <n v="21.19"/>
    <n v="30.64"/>
    <n v="45.54"/>
    <s v="E48E19E5"/>
    <s v="E48E19E5"/>
    <s v="LOS ANDES"/>
  </r>
  <r>
    <n v="1590"/>
    <x v="4613"/>
    <d v="2025-12-11T01:11:42"/>
    <s v="Municipalidad"/>
    <s v="425100000991-120KW"/>
    <s v="1 - GBT DC"/>
    <x v="2"/>
    <n v="18"/>
    <n v="97"/>
    <m/>
    <n v="50.73"/>
    <n v="40.99"/>
    <n v="51.1"/>
    <s v="0000888800107349"/>
    <s v="0000888800107349"/>
    <s v="LOS ANDES"/>
  </r>
  <r>
    <n v="1589"/>
    <x v="4614"/>
    <d v="2025-12-11T00:37:57"/>
    <s v="Municipalidad"/>
    <s v="425100000991-120KW"/>
    <s v="2 - GBT DC"/>
    <x v="2"/>
    <n v="35"/>
    <n v="96"/>
    <m/>
    <n v="38.159999999999997"/>
    <n v="42.51"/>
    <n v="49.89"/>
    <s v="0000888800107349"/>
    <s v="0000888800107349"/>
    <s v="LOS ANDES"/>
  </r>
  <r>
    <n v="1588"/>
    <x v="4615"/>
    <d v="2025-12-11T00:33:29"/>
    <s v="Municipalidad"/>
    <s v="425100000993-120KW"/>
    <s v="1 - GBT DC"/>
    <x v="2"/>
    <n v="35"/>
    <n v="96"/>
    <m/>
    <n v="38.43"/>
    <n v="40.9"/>
    <n v="50.8"/>
    <s v="12147089"/>
    <s v="12147089"/>
    <s v="LOS ANDES"/>
  </r>
  <r>
    <n v="1587"/>
    <x v="4616"/>
    <d v="2025-12-11T00:33:34"/>
    <s v="Municipalidad"/>
    <s v="425100000993-120KW"/>
    <s v="2 - GBT DC"/>
    <x v="2"/>
    <n v="31"/>
    <n v="94"/>
    <m/>
    <n v="40.53"/>
    <n v="41.29"/>
    <n v="50.84"/>
    <s v="746F2CE5"/>
    <s v="746F2CE5"/>
    <s v="LOS ANDES"/>
  </r>
  <r>
    <n v="1586"/>
    <x v="4617"/>
    <d v="2025-12-10T23:59:16"/>
    <s v="Municipalidad"/>
    <s v="425100000992-120KW"/>
    <s v="2 - GBT DC"/>
    <x v="2"/>
    <n v="63"/>
    <n v="97"/>
    <m/>
    <n v="21.63"/>
    <n v="31.42"/>
    <n v="46.04"/>
    <s v="E48E19E5"/>
    <s v="E48E19E5"/>
    <s v="LOS ANDES"/>
  </r>
  <r>
    <n v="1585"/>
    <x v="4618"/>
    <d v="2025-12-11T00:00:11"/>
    <s v="Municipalidad"/>
    <s v="425100000992-120KW"/>
    <s v="1 - GBT DC"/>
    <x v="2"/>
    <n v="47"/>
    <n v="95"/>
    <m/>
    <n v="30.49"/>
    <n v="37.81"/>
    <n v="50.79"/>
    <s v="E48E19E5"/>
    <s v="E48E19E5"/>
    <s v="LOS ANDES"/>
  </r>
  <r>
    <n v="1584"/>
    <x v="4619"/>
    <d v="2025-12-10T15:35:01"/>
    <s v="Municipalidad"/>
    <s v="425100000993-120KW"/>
    <s v="1 - GBT DC"/>
    <x v="54"/>
    <n v="44"/>
    <n v="100"/>
    <m/>
    <n v="56.51"/>
    <n v="79.42"/>
    <n v="90.4"/>
    <s v="95F8229D"/>
    <s v="95F8229D"/>
    <s v="MAERSK"/>
  </r>
  <r>
    <n v="1583"/>
    <x v="4620"/>
    <d v="2025-12-10T14:02:31"/>
    <s v="Municipalidad"/>
    <s v="425100000993-120KW"/>
    <s v="1 - GBT DC"/>
    <x v="2"/>
    <n v="51"/>
    <n v="100"/>
    <m/>
    <n v="90.62"/>
    <n v="102.75"/>
    <n v="119.21"/>
    <s v="B42211E5"/>
    <s v="B42211E5"/>
    <s v="LOS ANDES"/>
  </r>
  <r>
    <n v="1582"/>
    <x v="4621"/>
    <d v="2025-12-10T02:05:20"/>
    <s v="Los Andes"/>
    <s v="D24010041 - 20kW"/>
    <s v="1 - CSS2"/>
    <x v="2"/>
    <n v="64"/>
    <n v="98"/>
    <m/>
    <n v="43.31"/>
    <n v="19.77"/>
    <n v="20.2"/>
    <s v="9261792617"/>
    <s v="9261792617"/>
    <s v="LOS ANDES"/>
  </r>
  <r>
    <n v="1581"/>
    <x v="4622"/>
    <d v="2025-12-10T01:30:30"/>
    <s v="Los Andes"/>
    <s v="D24010050 - 20kW"/>
    <s v="1-CCS2"/>
    <x v="2"/>
    <n v="73"/>
    <n v="98"/>
    <m/>
    <n v="32.29"/>
    <n v="20.170000000000002"/>
    <n v="20.21"/>
    <s v="9261792617"/>
    <s v="9261792617"/>
    <s v="LOS ANDES"/>
  </r>
  <r>
    <n v="1580"/>
    <x v="4623"/>
    <d v="2025-12-10T00:13:19"/>
    <s v="Municipalidad"/>
    <s v="425100000993-120KW"/>
    <s v="2 - GBT DC"/>
    <x v="2"/>
    <n v="36"/>
    <n v="96"/>
    <m/>
    <n v="37.78"/>
    <n v="40.96"/>
    <n v="50.87"/>
    <s v="C4EE1EE5"/>
    <s v="C4EE1EE5"/>
    <s v="LOS ANDES"/>
  </r>
  <r>
    <n v="1579"/>
    <x v="4624"/>
    <d v="2025-12-10T00:01:29"/>
    <s v="Municipalidad"/>
    <s v="425100000993-120KW"/>
    <s v="1 - GBT DC"/>
    <x v="2"/>
    <n v="58"/>
    <n v="97"/>
    <m/>
    <n v="24.88"/>
    <n v="31.8"/>
    <n v="50.6"/>
    <s v="C4EE1EE5"/>
    <s v="C4EE1EE5"/>
    <s v="LOS ANDES"/>
  </r>
  <r>
    <n v="1578"/>
    <x v="4625"/>
    <d v="2025-12-09T23:50:51"/>
    <s v="Municipalidad"/>
    <s v="425100000992-120KW"/>
    <s v="1 - GBT DC"/>
    <x v="2"/>
    <n v="67"/>
    <n v="98"/>
    <m/>
    <n v="19.559999999999999"/>
    <n v="31.44"/>
    <n v="46.26"/>
    <s v="C4EE1EE5"/>
    <s v="C4EE1EE5"/>
    <s v="LOS ANDES"/>
  </r>
  <r>
    <n v="1577"/>
    <x v="4626"/>
    <d v="2025-12-10T00:08:31"/>
    <s v="Municipalidad"/>
    <s v="425100000992-120KW"/>
    <s v="2 - GBT DC"/>
    <x v="2"/>
    <n v="45"/>
    <n v="96"/>
    <m/>
    <n v="32.729999999999997"/>
    <n v="34.67"/>
    <n v="50.95"/>
    <s v="C4EE1EE5"/>
    <s v="C4EE1EE5"/>
    <s v="LOS ANDES"/>
  </r>
  <r>
    <n v="1576"/>
    <x v="4627"/>
    <d v="2025-12-09T05:42:48"/>
    <s v="Municipalidad"/>
    <s v="425100000993-120KW"/>
    <s v="2 - GBT DC"/>
    <x v="2"/>
    <n v="88"/>
    <n v="99"/>
    <m/>
    <n v="7.08"/>
    <n v="29.32"/>
    <n v="32.83"/>
    <s v="C4EE1EE5"/>
    <s v="C4EE1EE5"/>
    <s v="LOS ANDES"/>
  </r>
  <r>
    <n v="1575"/>
    <x v="4628"/>
    <d v="2025-12-09T05:19:03"/>
    <s v="Municipalidad"/>
    <s v="425100000993-120KW"/>
    <s v="1 - GBT DC"/>
    <x v="2"/>
    <n v="88"/>
    <n v="99"/>
    <m/>
    <n v="7.19"/>
    <n v="30.13"/>
    <n v="45.92"/>
    <s v="746F2CE5"/>
    <s v="746F2CE5"/>
    <s v="LOS ANDES"/>
  </r>
  <r>
    <n v="1574"/>
    <x v="4629"/>
    <d v="2025-12-09T04:40:08"/>
    <s v="Municipalidad"/>
    <s v="425100000993-120KW"/>
    <s v="2 - GBT DC"/>
    <x v="2"/>
    <n v="88"/>
    <n v="98"/>
    <m/>
    <n v="6.53"/>
    <n v="29.47"/>
    <n v="32.869999999999997"/>
    <s v="A728EB3F"/>
    <s v="A728EB3F"/>
    <s v="LOS ANDES"/>
  </r>
  <r>
    <n v="1573"/>
    <x v="4630"/>
    <d v="2025-12-09T03:34:03"/>
    <s v="Municipalidad"/>
    <s v="425100000993-120KW"/>
    <s v="1 - GBT DC"/>
    <x v="2"/>
    <n v="49"/>
    <n v="97"/>
    <m/>
    <n v="30.48"/>
    <n v="33.58"/>
    <n v="50.55"/>
    <s v="C4EE1EE5"/>
    <s v="C4EE1EE5"/>
    <s v="LOS ANDES"/>
  </r>
  <r>
    <n v="1572"/>
    <x v="4631"/>
    <d v="2025-12-09T04:05:51"/>
    <s v="Los Andes"/>
    <s v="D24010050 - 20kW"/>
    <s v="1-CCS2"/>
    <x v="2"/>
    <n v="42"/>
    <n v="99"/>
    <m/>
    <n v="68.27"/>
    <n v="20.170000000000002"/>
    <n v="20.21"/>
    <s v="9261792617"/>
    <s v="9261792617"/>
    <s v="LOS ANDES"/>
  </r>
  <r>
    <n v="1571"/>
    <x v="4632"/>
    <d v="2025-12-09T00:36:33"/>
    <s v="Municipalidad"/>
    <s v="425100000993-120KW"/>
    <s v="1 - GBT DC"/>
    <x v="2"/>
    <n v="77"/>
    <n v="99"/>
    <m/>
    <n v="13.97"/>
    <n v="31.39"/>
    <n v="46.1"/>
    <s v="C4EE1EE5"/>
    <s v="C4EE1EE5"/>
    <s v="LOS ANDES"/>
  </r>
  <r>
    <n v="1570"/>
    <x v="4633"/>
    <d v="2025-12-09T00:36:33"/>
    <s v="Municipalidad"/>
    <s v="425100000993-120KW"/>
    <s v="2 - GBT DC"/>
    <x v="2"/>
    <n v="70"/>
    <n v="98"/>
    <m/>
    <n v="17.89"/>
    <n v="31.32"/>
    <n v="46.13"/>
    <s v="C4EE1EE5"/>
    <s v="C4EE1EE5"/>
    <s v="LOS ANDES"/>
  </r>
  <r>
    <n v="1569"/>
    <x v="4634"/>
    <d v="2025-12-09T00:11:30"/>
    <s v="Los Andes"/>
    <s v="D24010041 - 20kW"/>
    <s v="1 - CSS2"/>
    <x v="2"/>
    <n v="86"/>
    <n v="98"/>
    <m/>
    <n v="17.46"/>
    <n v="20.16"/>
    <n v="20.21"/>
    <s v="9261792617"/>
    <s v="9261792617"/>
    <s v="LOS ANDES"/>
  </r>
  <r>
    <n v="1568"/>
    <x v="4635"/>
    <d v="2025-12-09T00:01:11"/>
    <s v="Municipalidad"/>
    <s v="425100000992-120KW"/>
    <s v="2 - GBT DC"/>
    <x v="2"/>
    <n v="64"/>
    <n v="98"/>
    <m/>
    <n v="21.16"/>
    <n v="31.54"/>
    <n v="46.08"/>
    <s v="C4EE1EE5"/>
    <s v="C4EE1EE5"/>
    <s v="LOS ANDES"/>
  </r>
  <r>
    <n v="1567"/>
    <x v="4636"/>
    <d v="2025-12-08T23:50:23"/>
    <s v="Municipalidad"/>
    <s v="425100000993-120KW"/>
    <s v="1 - GBT DC"/>
    <x v="2"/>
    <n v="70"/>
    <n v="99"/>
    <m/>
    <n v="17.89"/>
    <n v="31.27"/>
    <n v="45.92"/>
    <s v="C4EE1EE5"/>
    <s v="C4EE1EE5"/>
    <s v="LOS ANDES"/>
  </r>
  <r>
    <n v="1566"/>
    <x v="4637"/>
    <d v="2025-12-08T23:52:08"/>
    <s v="Municipalidad"/>
    <s v="425100000993-120KW"/>
    <s v="2 - GBT DC"/>
    <x v="2"/>
    <n v="68"/>
    <n v="98"/>
    <m/>
    <n v="18.96"/>
    <n v="30.99"/>
    <n v="46.1"/>
    <s v="C4EE1EE5"/>
    <s v="C4EE1EE5"/>
    <s v="LOS ANDES"/>
  </r>
  <r>
    <n v="1565"/>
    <x v="4638"/>
    <d v="2025-12-08T23:20:53"/>
    <s v="Los Andes"/>
    <s v="D24010041 - 20kW"/>
    <s v="1 - CSS2"/>
    <x v="2"/>
    <n v="83"/>
    <n v="87"/>
    <m/>
    <n v="4.2300000000000004"/>
    <n v="20.170000000000002"/>
    <n v="20.190000000000001"/>
    <s v="9261792617"/>
    <s v="9261792617"/>
    <s v="LOS ANDES"/>
  </r>
  <r>
    <n v="1564"/>
    <x v="4639"/>
    <d v="2025-12-08T07:56:53"/>
    <s v="Municipalidad"/>
    <s v="425100000993-120KW"/>
    <s v="2 - GBT DC"/>
    <x v="2"/>
    <n v="84"/>
    <n v="97"/>
    <m/>
    <n v="8.16"/>
    <n v="29.61"/>
    <n v="45.13"/>
    <s v="746F2CE5"/>
    <s v="746F2CE5"/>
    <s v="LOS ANDES"/>
  </r>
  <r>
    <n v="1563"/>
    <x v="4640"/>
    <d v="2025-12-08T01:05:07"/>
    <s v="Los Andes"/>
    <s v="D24010041 - 20kW"/>
    <s v="1 - CSS2"/>
    <x v="2"/>
    <n v="99"/>
    <n v="99"/>
    <m/>
    <n v="0.85"/>
    <n v="20.190000000000001"/>
    <n v="20.2"/>
    <s v="9261792617"/>
    <s v="9261792617"/>
    <s v="LOS ANDES"/>
  </r>
  <r>
    <n v="1562"/>
    <x v="4641"/>
    <d v="2025-12-08T00:59:51"/>
    <s v="Municipalidad"/>
    <s v="425100000992-120KW"/>
    <s v="1 - GBT DC"/>
    <x v="2"/>
    <n v="55"/>
    <n v="98"/>
    <m/>
    <n v="27.23"/>
    <n v="33.229999999999997"/>
    <n v="50.95"/>
    <s v="A728EB3F"/>
    <s v="A728EB3F"/>
    <s v="LOS ANDES"/>
  </r>
  <r>
    <n v="1561"/>
    <x v="4642"/>
    <d v="2025-12-08T00:34:23"/>
    <s v="Municipalidad"/>
    <s v="425100000993-120KW"/>
    <s v="2 - GBT DC"/>
    <x v="2"/>
    <n v="57"/>
    <n v="79"/>
    <m/>
    <n v="18.05"/>
    <n v="31.34"/>
    <n v="50.22"/>
    <s v="A728EB3F"/>
    <s v="A728EB3F"/>
    <s v="LOS ANDES"/>
  </r>
  <r>
    <n v="1560"/>
    <x v="4643"/>
    <d v="2025-12-08T00:42:53"/>
    <s v="Municipalidad"/>
    <s v="425100000993-120KW"/>
    <s v="1 - GBT DC"/>
    <x v="2"/>
    <n v="59"/>
    <n v="98"/>
    <m/>
    <n v="24.46"/>
    <n v="31.58"/>
    <n v="50.53"/>
    <s v="A728EB3F"/>
    <s v="A728EB3F"/>
    <s v="LOS ANDES"/>
  </r>
  <r>
    <n v="1559"/>
    <x v="4644"/>
    <d v="2025-12-07T12:49:11"/>
    <s v="Municipalidad"/>
    <s v="425100000993-120KW"/>
    <s v="1 - GBT DC"/>
    <x v="2"/>
    <n v="52"/>
    <n v="97"/>
    <m/>
    <n v="28.9"/>
    <n v="38.53"/>
    <n v="50.52"/>
    <s v="444A742A"/>
    <s v="444A742A"/>
    <s v="LOS ANDES"/>
  </r>
  <r>
    <n v="1558"/>
    <x v="4645"/>
    <d v="2025-12-07T10:30:36"/>
    <s v="Municipalidad"/>
    <s v="425100000993-120KW"/>
    <s v="1 - GBT DC"/>
    <x v="2"/>
    <n v="53"/>
    <n v="78"/>
    <m/>
    <n v="20.54"/>
    <n v="31.24"/>
    <n v="48.84"/>
    <s v="F49401E5"/>
    <s v="F49401E5"/>
    <s v="LOS ANDES"/>
  </r>
  <r>
    <n v="1557"/>
    <x v="4646"/>
    <d v="2025-12-07T04:02:56"/>
    <s v="Municipalidad"/>
    <s v="425100000992-120KW"/>
    <s v="2 - GBT DC"/>
    <x v="2"/>
    <n v="65"/>
    <n v="98"/>
    <m/>
    <n v="20.02"/>
    <n v="30.65"/>
    <n v="49.27"/>
    <s v="E48E19E5"/>
    <s v="E48E19E5"/>
    <s v="LOS ANDES"/>
  </r>
  <r>
    <n v="1556"/>
    <x v="4647"/>
    <d v="2025-12-07T02:41:53"/>
    <s v="Los Andes"/>
    <s v="D24010050 - 20kW"/>
    <s v="1-CCS2"/>
    <x v="2"/>
    <n v="69"/>
    <n v="99"/>
    <m/>
    <n v="36.67"/>
    <n v="20.170000000000002"/>
    <n v="20.21"/>
    <s v="9261792617"/>
    <s v="9261792617"/>
    <s v="LOS ANDES"/>
  </r>
  <r>
    <n v="1555"/>
    <x v="4648"/>
    <d v="2025-12-07T00:18:56"/>
    <s v="Municipalidad"/>
    <s v="425100000992-120KW"/>
    <s v="2 - GBT DC"/>
    <x v="2"/>
    <n v="47"/>
    <n v="97"/>
    <m/>
    <n v="31.41"/>
    <n v="33.97"/>
    <n v="50.82"/>
    <s v="37740959"/>
    <s v="37740959"/>
    <s v="LOS ANDES"/>
  </r>
  <r>
    <n v="1554"/>
    <x v="4649"/>
    <d v="2025-12-07T00:07:23"/>
    <s v="Los Andes"/>
    <s v="D24010041 - 20kW"/>
    <s v="1 - CSS2"/>
    <x v="2"/>
    <n v="83"/>
    <n v="98"/>
    <m/>
    <n v="20.93"/>
    <n v="20.170000000000002"/>
    <n v="20.2"/>
    <s v="9261792617"/>
    <s v="9261792617"/>
    <s v="LOS ANDES"/>
  </r>
  <r>
    <n v="1553"/>
    <x v="4650"/>
    <d v="2025-12-06T17:43:06"/>
    <s v="Municipalidad"/>
    <s v="425100000993-120KW"/>
    <s v="1 - GBT DC"/>
    <x v="2"/>
    <n v="80"/>
    <n v="98"/>
    <m/>
    <n v="11.88"/>
    <n v="31.14"/>
    <n v="33.78"/>
    <s v="444A742A"/>
    <s v="444A742A"/>
    <s v="LOS ANDES"/>
  </r>
  <r>
    <n v="1552"/>
    <x v="4651"/>
    <d v="2025-12-06T00:56:49"/>
    <s v="Municipalidad"/>
    <s v="425100000993-120KW"/>
    <s v="2 - GBT DC"/>
    <x v="2"/>
    <n v="27"/>
    <n v="94"/>
    <m/>
    <n v="42.23"/>
    <n v="41.25"/>
    <n v="50.46"/>
    <s v="C4EE1EE5"/>
    <s v="C4EE1EE5"/>
    <s v="LOS ANDES"/>
  </r>
  <r>
    <n v="1551"/>
    <x v="4652"/>
    <d v="2025-12-05T23:54:50"/>
    <s v="Los Andes"/>
    <s v="D24010041 - 20kW"/>
    <s v="1 - CSS2"/>
    <x v="2"/>
    <n v="88"/>
    <n v="98"/>
    <m/>
    <n v="14.49"/>
    <n v="20.170000000000002"/>
    <n v="20.21"/>
    <s v="9261792617"/>
    <s v="9261792617"/>
    <s v="LOS ANDES"/>
  </r>
  <r>
    <n v="1550"/>
    <x v="4653"/>
    <d v="2025-12-05T14:20:26"/>
    <s v="Municipalidad"/>
    <s v="425100000991-120KW"/>
    <s v="1 - GBT DC"/>
    <x v="54"/>
    <n v="62"/>
    <n v="100"/>
    <m/>
    <n v="38.840000000000003"/>
    <n v="75.33"/>
    <n v="91.25"/>
    <s v="95F8229D"/>
    <s v="95F8229D"/>
    <s v="MAERSK"/>
  </r>
  <r>
    <n v="1549"/>
    <x v="4654"/>
    <d v="2025-12-05T10:46:46"/>
    <s v="Municipalidad"/>
    <s v="425100000993-120KW"/>
    <s v="1 - GBT DC"/>
    <x v="2"/>
    <n v="21"/>
    <n v="100"/>
    <m/>
    <n v="143.1"/>
    <n v="106.62"/>
    <n v="119.07"/>
    <s v="B42211E5"/>
    <s v="B42211E5"/>
    <s v="LOS ANDES"/>
  </r>
  <r>
    <n v="1548"/>
    <x v="4655"/>
    <d v="2025-12-05T08:21:53"/>
    <s v="Municipalidad"/>
    <s v="425100000992-120KW"/>
    <s v="1 - GBT DC"/>
    <x v="2"/>
    <n v="87"/>
    <n v="96"/>
    <m/>
    <n v="5.54"/>
    <n v="27.78"/>
    <n v="45.45"/>
    <s v="E48E19E5"/>
    <s v="E48E19E5"/>
    <s v="LOS ANDES"/>
  </r>
  <r>
    <n v="1547"/>
    <x v="4656"/>
    <d v="2025-12-05T07:18:13"/>
    <s v="Los Andes"/>
    <s v="D24010041 - 20kW"/>
    <s v="1 - CSS2"/>
    <x v="2"/>
    <n v="87"/>
    <n v="99"/>
    <m/>
    <n v="16.149999999999999"/>
    <n v="20.170000000000002"/>
    <n v="20.21"/>
    <s v="9261792617"/>
    <s v="9261792617"/>
    <s v="LOS ANDES"/>
  </r>
  <r>
    <n v="1546"/>
    <x v="4657"/>
    <d v="2025-12-05T05:58:02"/>
    <s v="Municipalidad"/>
    <s v="425100000993-120KW"/>
    <s v="2 - GBT DC"/>
    <x v="2"/>
    <n v="86"/>
    <n v="99"/>
    <m/>
    <n v="8.1999999999999993"/>
    <n v="29.94"/>
    <n v="32.979999999999997"/>
    <s v="27D4EC3F"/>
    <s v="27D4EC3F"/>
    <s v="LOS ANDES"/>
  </r>
  <r>
    <n v="1545"/>
    <x v="4658"/>
    <d v="2025-12-05T04:41:42"/>
    <s v="Municipalidad"/>
    <s v="425100000993-120KW"/>
    <s v="1 - GBT DC"/>
    <x v="2"/>
    <n v="84"/>
    <n v="96"/>
    <m/>
    <n v="7.42"/>
    <n v="29.59"/>
    <n v="32.93"/>
    <s v="C4EE1EE5"/>
    <s v="C4EE1EE5"/>
    <s v="LOS ANDES"/>
  </r>
  <r>
    <n v="1544"/>
    <x v="4659"/>
    <d v="2025-12-05T04:59:00"/>
    <s v="Los Andes"/>
    <s v="D24010050 - 20kW"/>
    <s v="1-CCS2"/>
    <x v="2"/>
    <n v="65"/>
    <n v="99"/>
    <m/>
    <n v="41.09"/>
    <n v="18.46"/>
    <n v="18.93"/>
    <s v="9261792617"/>
    <s v="9261792617"/>
    <s v="LOS ANDES"/>
  </r>
  <r>
    <n v="1543"/>
    <x v="4660"/>
    <d v="2025-12-05T02:59:47"/>
    <s v="Municipalidad"/>
    <s v="425100000993-120KW"/>
    <s v="2 - GBT DC"/>
    <x v="2"/>
    <n v="32"/>
    <n v="98"/>
    <m/>
    <n v="41.61"/>
    <n v="41.44"/>
    <n v="50.93"/>
    <s v="27D4EC3F"/>
    <s v="27D4EC3F"/>
    <s v="LOS ANDES"/>
  </r>
  <r>
    <n v="1542"/>
    <x v="4661"/>
    <d v="2025-12-05T01:15:52"/>
    <s v="Los Andes"/>
    <s v="D24010041 - 20kW"/>
    <s v="1 - CSS2"/>
    <x v="2"/>
    <n v="68"/>
    <n v="85"/>
    <m/>
    <n v="9.51"/>
    <n v="17.37"/>
    <n v="17.75"/>
    <s v="9261792617"/>
    <s v="9261792617"/>
    <s v="LOS ANDES"/>
  </r>
  <r>
    <n v="1541"/>
    <x v="4662"/>
    <d v="2025-12-05T01:15:41"/>
    <s v="Los Andes"/>
    <s v="D24010050 - 20kW"/>
    <s v="1-CCS2"/>
    <x v="2"/>
    <n v="56"/>
    <n v="65"/>
    <m/>
    <n v="10.58"/>
    <n v="18.34"/>
    <n v="18.39"/>
    <s v="9261792617"/>
    <s v="9261792617"/>
    <s v="LOS ANDES"/>
  </r>
  <r>
    <n v="1540"/>
    <x v="4663"/>
    <d v="2025-12-05T00:21:59"/>
    <s v="Municipalidad"/>
    <s v="425100000993-120KW"/>
    <s v="1 - GBT DC"/>
    <x v="2"/>
    <n v="35"/>
    <n v="93"/>
    <m/>
    <n v="36.07"/>
    <n v="41.9"/>
    <n v="49.64"/>
    <s v="E48E19E5"/>
    <s v="E48E19E5"/>
    <s v="LOS ANDES"/>
  </r>
  <r>
    <n v="1539"/>
    <x v="4664"/>
    <d v="2025-12-04T17:12:07"/>
    <s v="Los Andes"/>
    <s v="D24010044 - 20KW"/>
    <s v="1"/>
    <x v="2"/>
    <m/>
    <m/>
    <m/>
    <n v="0.53"/>
    <m/>
    <m/>
    <s v="F7EB4059"/>
    <s v="F7EB4059"/>
    <s v="LOS ANDES"/>
  </r>
  <r>
    <n v="1538"/>
    <x v="4665"/>
    <d v="2025-12-04T16:57:44"/>
    <s v="Municipalidad"/>
    <s v="425100000991-120KW"/>
    <s v="1 - GBT DC"/>
    <x v="54"/>
    <n v="47"/>
    <n v="100"/>
    <m/>
    <n v="53.39"/>
    <n v="79.02"/>
    <n v="90.35"/>
    <s v="95F8229D"/>
    <s v="95F8229D"/>
    <s v="MAERSK"/>
  </r>
  <r>
    <n v="1537"/>
    <x v="4666"/>
    <d v="2025-12-04T08:32:10"/>
    <s v="Municipalidad"/>
    <s v="425100000993-120KW"/>
    <s v="1 - GBT DC"/>
    <x v="2"/>
    <n v="77"/>
    <n v="99"/>
    <m/>
    <n v="13.38"/>
    <n v="30.04"/>
    <n v="45.46"/>
    <s v="E48E19E5"/>
    <s v="E48E19E5"/>
    <s v="LOS ANDES"/>
  </r>
  <r>
    <n v="1536"/>
    <x v="4667"/>
    <d v="2025-12-04T01:55:25"/>
    <s v="Municipalidad"/>
    <s v="425100000991-120KW"/>
    <s v="1 - GBT DC"/>
    <x v="2"/>
    <n v="59"/>
    <n v="96"/>
    <m/>
    <n v="22.72"/>
    <n v="36.6"/>
    <n v="49.46"/>
    <s v="E48E19E5"/>
    <s v="E48E19E5"/>
    <s v="LOS ANDES"/>
  </r>
  <r>
    <n v="1535"/>
    <x v="4668"/>
    <d v="2025-12-03T23:38:39"/>
    <s v="Municipalidad"/>
    <s v="425100000993-120KW"/>
    <s v="2 - GBT DC"/>
    <x v="2"/>
    <n v="84"/>
    <n v="99"/>
    <m/>
    <n v="8.93"/>
    <n v="29.87"/>
    <n v="45.5"/>
    <s v="27D4EC3F"/>
    <s v="27D4EC3F"/>
    <s v="LOS ANDES"/>
  </r>
  <r>
    <n v="1534"/>
    <x v="4669"/>
    <d v="2025-12-04T00:11:24"/>
    <s v="Municipalidad"/>
    <s v="425100000991-120KW"/>
    <s v="2 - GBT DC"/>
    <x v="2"/>
    <n v="32"/>
    <n v="93"/>
    <m/>
    <n v="37.909999999999997"/>
    <n v="42.74"/>
    <n v="49.91"/>
    <s v="E48E19E5"/>
    <s v="E48E19E5"/>
    <s v="LOS ANDES"/>
  </r>
  <r>
    <n v="1533"/>
    <x v="4670"/>
    <d v="2025-12-03T14:27:26"/>
    <s v="Municipalidad"/>
    <s v="425100000991-120KW"/>
    <s v="1 - GBT DC"/>
    <x v="54"/>
    <n v="52"/>
    <n v="100"/>
    <m/>
    <n v="48.82"/>
    <n v="79.430000000000007"/>
    <n v="91.99"/>
    <s v="95F8229D"/>
    <s v="95F8229D"/>
    <s v="MAERSK"/>
  </r>
  <r>
    <n v="1532"/>
    <x v="4671"/>
    <d v="2025-12-03T10:48:37"/>
    <s v="Los Andes"/>
    <s v="D24010050 - 20kW"/>
    <s v="1-CCS2"/>
    <x v="2"/>
    <n v="76"/>
    <n v="98"/>
    <m/>
    <n v="29.16"/>
    <n v="18.45"/>
    <n v="18.93"/>
    <s v="9261792617"/>
    <s v="9261792617"/>
    <s v="LOS ANDES"/>
  </r>
  <r>
    <n v="1531"/>
    <x v="4672"/>
    <d v="2025-12-03T06:26:12"/>
    <s v="Municipalidad"/>
    <s v="425100000991-120KW"/>
    <s v="2 - GBT DC"/>
    <x v="2"/>
    <n v="82"/>
    <n v="97"/>
    <m/>
    <n v="9.36"/>
    <n v="29.69"/>
    <n v="32.549999999999997"/>
    <s v="444A742A"/>
    <s v="444A742A"/>
    <s v="LOS ANDES"/>
  </r>
  <r>
    <n v="1530"/>
    <x v="4673"/>
    <d v="2025-12-03T06:30:03"/>
    <s v="Municipalidad"/>
    <s v="425100000993-120KW"/>
    <s v="1 - GBT DC"/>
    <x v="2"/>
    <n v="78"/>
    <n v="98"/>
    <m/>
    <n v="13.33"/>
    <n v="30.86"/>
    <n v="33.17"/>
    <s v="444A742A"/>
    <s v="444A742A"/>
    <s v="LOS ANDES"/>
  </r>
  <r>
    <n v="1529"/>
    <x v="4674"/>
    <d v="2025-12-03T00:48:59"/>
    <s v="Los Andes"/>
    <s v="D24010050 - 20kW"/>
    <s v="1-CCS2"/>
    <x v="2"/>
    <n v="76"/>
    <n v="98"/>
    <m/>
    <n v="28.83"/>
    <n v="18.46"/>
    <n v="18.79"/>
    <s v="9261792617"/>
    <s v="9261792617"/>
    <s v="LOS ANDES"/>
  </r>
  <r>
    <n v="1528"/>
    <x v="4675"/>
    <d v="2025-12-03T00:05:48"/>
    <s v="Municipalidad"/>
    <s v="425100000993-120KW"/>
    <s v="1 - GBT DC"/>
    <x v="2"/>
    <n v="36"/>
    <n v="93"/>
    <m/>
    <n v="35.619999999999997"/>
    <n v="41.97"/>
    <n v="49.65"/>
    <s v="E48E19E5"/>
    <s v="E48E19E5"/>
    <s v="LOS ANDES"/>
  </r>
  <r>
    <n v="1527"/>
    <x v="4676"/>
    <d v="2025-12-02T17:43:16"/>
    <s v="Municipalidad"/>
    <s v="425100000991-120KW"/>
    <s v="2 - GBT DC"/>
    <x v="2"/>
    <n v="87"/>
    <n v="99"/>
    <m/>
    <n v="8.49"/>
    <n v="31.16"/>
    <n v="46.15"/>
    <s v="A728EB3F"/>
    <s v="A728EB3F"/>
    <s v="LOS ANDES"/>
  </r>
  <r>
    <n v="1526"/>
    <x v="4677"/>
    <d v="2025-12-02T17:46:16"/>
    <s v="Municipalidad"/>
    <s v="425100000992-120KW"/>
    <s v="2 - GBT DC"/>
    <x v="2"/>
    <n v="83"/>
    <n v="99"/>
    <m/>
    <n v="10.46"/>
    <n v="30.4"/>
    <n v="32.700000000000003"/>
    <s v="A728EB3F"/>
    <s v="A728EB3F"/>
    <s v="LOS ANDES"/>
  </r>
  <r>
    <n v="1525"/>
    <x v="4678"/>
    <d v="2025-12-02T14:44:40"/>
    <s v="Municipalidad"/>
    <s v="425100000991-120KW"/>
    <s v="1 - GBT DC"/>
    <x v="54"/>
    <n v="64"/>
    <n v="100"/>
    <m/>
    <n v="36.58"/>
    <n v="75.900000000000006"/>
    <n v="92.14"/>
    <s v="95F8229D"/>
    <s v="95F8229D"/>
    <s v="MAERSK"/>
  </r>
  <r>
    <n v="1524"/>
    <x v="4679"/>
    <d v="2025-12-02T06:06:12"/>
    <s v="Municipalidad"/>
    <s v="425100000992-120KW"/>
    <s v="2 - GBT DC"/>
    <x v="2"/>
    <n v="68"/>
    <n v="98"/>
    <m/>
    <n v="19.36"/>
    <n v="30.98"/>
    <n v="46.12"/>
    <s v="E48E19E5"/>
    <s v="E48E19E5"/>
    <s v="LOS ANDES"/>
  </r>
  <r>
    <n v="1523"/>
    <x v="4680"/>
    <d v="2025-12-02T00:10:14"/>
    <s v="Municipalidad"/>
    <s v="425100000993-120KW"/>
    <s v="1 - GBT DC"/>
    <x v="2"/>
    <n v="39"/>
    <n v="96"/>
    <m/>
    <n v="35.86"/>
    <n v="42.38"/>
    <n v="49.62"/>
    <s v="E48E19E5"/>
    <s v="E48E19E5"/>
    <s v="LOS ANDES"/>
  </r>
  <r>
    <n v="1522"/>
    <x v="4681"/>
    <d v="2025-12-01T23:50:56"/>
    <s v="Los Andes"/>
    <s v="D24010050 - 20kW"/>
    <s v="1-CCS2"/>
    <x v="2"/>
    <n v="91"/>
    <n v="99"/>
    <m/>
    <n v="11.72"/>
    <n v="18.55"/>
    <n v="19.489999999999998"/>
    <s v="9261792617"/>
    <s v="9261792617"/>
    <s v="LOS ANDES"/>
  </r>
  <r>
    <n v="1521"/>
    <x v="4682"/>
    <d v="2025-12-01T16:20:42"/>
    <s v="Los Andes"/>
    <s v="D24010050 - 20kW"/>
    <s v="1-CCS2"/>
    <x v="2"/>
    <n v="97"/>
    <n v="99"/>
    <m/>
    <n v="3.69"/>
    <n v="18.100000000000001"/>
    <n v="19.04"/>
    <s v="9261792617"/>
    <s v="9261792617"/>
    <s v="LOS ANDES"/>
  </r>
  <r>
    <n v="1520"/>
    <x v="4683"/>
    <d v="2025-12-01T14:32:00"/>
    <s v="Municipalidad"/>
    <s v="425100000991-120KW"/>
    <s v="1 - GBT DC"/>
    <x v="54"/>
    <n v="47"/>
    <n v="100"/>
    <m/>
    <n v="53.81"/>
    <n v="79.95"/>
    <n v="92.33"/>
    <s v="95F8229D"/>
    <s v="95F8229D"/>
    <s v="MAERSK"/>
  </r>
  <r>
    <n v="1519"/>
    <x v="4684"/>
    <d v="2025-12-01T13:23:40"/>
    <s v="Municipalidad"/>
    <s v="425100000991-120KW"/>
    <s v="2 - GBT DC"/>
    <x v="2"/>
    <n v="66"/>
    <n v="100"/>
    <m/>
    <n v="63.19"/>
    <n v="98.11"/>
    <n v="119.54"/>
    <s v="LZYTETCW8S1001298"/>
    <s v="LZYTETCW8S1001298"/>
    <s v="LOS ANDES"/>
  </r>
  <r>
    <n v="1518"/>
    <x v="4685"/>
    <d v="2025-12-01T06:58:42"/>
    <s v="Municipalidad"/>
    <s v="425100000993-120KW"/>
    <s v="2 - GBT DC"/>
    <x v="2"/>
    <n v="49"/>
    <n v="56"/>
    <m/>
    <n v="4.62"/>
    <n v="46.72"/>
    <n v="50.23"/>
    <s v="444A742A"/>
    <s v="444A742A"/>
    <s v="LOS AND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8">
  <r>
    <n v="6215"/>
    <x v="0"/>
    <d v="2026-04-01T00:21:54"/>
    <s v="Municipalidad"/>
    <s v="425100000993-120KW"/>
    <s v="1 - GBT DC"/>
    <x v="0"/>
    <n v="19"/>
    <n v="100"/>
    <m/>
    <n v="51.97"/>
    <n v="56.01"/>
    <n v="63.05"/>
    <s v="244C3CE5"/>
    <s v="244C3CE5"/>
    <s v="V.E.S."/>
  </r>
  <r>
    <n v="6214"/>
    <x v="1"/>
    <d v="2026-04-01T01:03:43"/>
    <s v="Municipalidad"/>
    <s v="425100000992-120KW"/>
    <s v="1 - GBT DC"/>
    <x v="1"/>
    <n v="46"/>
    <n v="100"/>
    <m/>
    <n v="99.23"/>
    <n v="60.41"/>
    <n v="108.8"/>
    <s v="F49401E5"/>
    <s v="F49401E5"/>
    <s v="LOS ANDES"/>
  </r>
  <r>
    <n v="6213"/>
    <x v="2"/>
    <d v="2026-04-01T03:01:47"/>
    <s v="Los Andes"/>
    <s v="D24010050 - 20kW"/>
    <s v="1-CCS2"/>
    <x v="2"/>
    <n v="39"/>
    <n v="98"/>
    <m/>
    <n v="70.27"/>
    <n v="18.329999999999998"/>
    <n v="19.03"/>
    <s v="9261792617"/>
    <s v="9261792617"/>
    <s v="LOS ANDES"/>
  </r>
  <r>
    <n v="6212"/>
    <x v="3"/>
    <d v="2026-04-01T00:21:24"/>
    <s v="Municipalidad"/>
    <s v="425100000991-120KW"/>
    <s v="1 - GBT DC"/>
    <x v="3"/>
    <n v="23"/>
    <n v="100"/>
    <m/>
    <n v="49.35"/>
    <n v="50.85"/>
    <n v="56.2"/>
    <s v="5680E41B"/>
    <s v="5680E41B"/>
    <s v="V.E.S."/>
  </r>
  <r>
    <n v="6211"/>
    <x v="4"/>
    <d v="2026-04-01T00:27:13"/>
    <s v="Municipalidad"/>
    <s v="425100000992-120KW"/>
    <s v="2 - GBT DC"/>
    <x v="4"/>
    <n v="14"/>
    <n v="100"/>
    <m/>
    <n v="55.89"/>
    <n v="51.14"/>
    <n v="62.17"/>
    <s v="C47406E5"/>
    <s v="C47406E5"/>
    <s v="V.E.S."/>
  </r>
  <r>
    <n v="6210"/>
    <x v="5"/>
    <d v="2026-04-01T00:17:44"/>
    <s v="Municipalidad"/>
    <s v="425100000991-120KW"/>
    <s v="2 - GBT DC"/>
    <x v="5"/>
    <n v="23"/>
    <n v="100"/>
    <m/>
    <n v="49.66"/>
    <n v="51.05"/>
    <n v="60.6"/>
    <s v="D601EA1B"/>
    <s v="D601EA1B"/>
    <s v="V.E.S."/>
  </r>
  <r>
    <n v="6209"/>
    <x v="6"/>
    <d v="2026-03-31T17:51:09"/>
    <s v="Municipalidad"/>
    <s v="425100000992-120KW"/>
    <s v="2 - GBT DC"/>
    <x v="6"/>
    <n v="44"/>
    <n v="93"/>
    <m/>
    <n v="31.23"/>
    <n v="54.23"/>
    <n v="60.18"/>
    <s v="449F98E9"/>
    <s v="449F98E9"/>
    <s v="V.E.S."/>
  </r>
  <r>
    <n v="6208"/>
    <x v="7"/>
    <d v="2026-03-31T17:45:36"/>
    <s v="Municipalidad"/>
    <s v="425100000991-120KW"/>
    <s v="1 - GBT DC"/>
    <x v="7"/>
    <n v="42"/>
    <n v="100"/>
    <m/>
    <n v="37.35"/>
    <n v="51.12"/>
    <n v="60.4"/>
    <s v="2426A2E9"/>
    <s v="2426A2E9"/>
    <s v="V.E.S."/>
  </r>
  <r>
    <n v="6207"/>
    <x v="8"/>
    <d v="2026-03-31T17:40:28"/>
    <s v="Municipalidad"/>
    <s v="425100000992-120KW"/>
    <s v="1 - GBT DC"/>
    <x v="8"/>
    <n v="39"/>
    <n v="100"/>
    <m/>
    <n v="38.32"/>
    <n v="52.9"/>
    <n v="63.65"/>
    <s v="F457B52B"/>
    <s v="F457B52B"/>
    <s v="V.E.S."/>
  </r>
  <r>
    <n v="6206"/>
    <x v="9"/>
    <d v="2026-03-31T17:30:02"/>
    <s v="Municipalidad"/>
    <s v="425100000993-120KW"/>
    <s v="2 - GBT DC"/>
    <x v="9"/>
    <n v="27"/>
    <n v="100"/>
    <m/>
    <n v="46.98"/>
    <n v="55.64"/>
    <n v="63.16"/>
    <s v="266B881B"/>
    <s v="266B881B"/>
    <s v="V.E.S."/>
  </r>
  <r>
    <n v="6205"/>
    <x v="10"/>
    <d v="2026-03-31T17:25:36"/>
    <s v="Municipalidad"/>
    <s v="425100000991-120KW"/>
    <s v="2 - GBT DC"/>
    <x v="10"/>
    <n v="33"/>
    <n v="100"/>
    <m/>
    <n v="43.22"/>
    <n v="54.21"/>
    <n v="63.12"/>
    <s v="C4728CE9"/>
    <s v="C4728CE9"/>
    <s v="V.E.S."/>
  </r>
  <r>
    <n v="6204"/>
    <x v="11"/>
    <d v="2026-03-31T17:08:34"/>
    <s v="Municipalidad"/>
    <s v="425100000992-120KW"/>
    <s v="2 - GBT DC"/>
    <x v="11"/>
    <n v="26"/>
    <n v="100"/>
    <m/>
    <n v="47.92"/>
    <n v="53.34"/>
    <n v="63.28"/>
    <s v="242939E5"/>
    <s v="242939E5"/>
    <s v="V.E.S."/>
  </r>
  <r>
    <n v="6203"/>
    <x v="12"/>
    <d v="2026-03-31T16:37:08"/>
    <s v="Municipalidad"/>
    <s v="425100000992-120KW"/>
    <s v="1 - GBT DC"/>
    <x v="12"/>
    <n v="37"/>
    <n v="100"/>
    <m/>
    <n v="40.270000000000003"/>
    <n v="53.5"/>
    <n v="62.97"/>
    <s v="44E903E5"/>
    <s v="44E903E5"/>
    <s v="V.E.S."/>
  </r>
  <r>
    <n v="6202"/>
    <x v="13"/>
    <d v="2026-03-31T16:21:02"/>
    <s v="Municipalidad"/>
    <s v="425100000993-120KW"/>
    <s v="1 - GBT DC"/>
    <x v="13"/>
    <n v="45"/>
    <n v="100"/>
    <m/>
    <n v="34.96"/>
    <n v="54.08"/>
    <n v="63.2"/>
    <s v="84E29EE9"/>
    <s v="84E29EE9"/>
    <s v="V.E.S."/>
  </r>
  <r>
    <n v="6201"/>
    <x v="14"/>
    <d v="2026-03-31T16:10:56"/>
    <s v="Municipalidad"/>
    <s v="425100000991-120KW"/>
    <s v="2 - GBT DC"/>
    <x v="14"/>
    <n v="32"/>
    <n v="100"/>
    <m/>
    <n v="43.66"/>
    <n v="50.47"/>
    <n v="54.5"/>
    <s v="D4C317E5"/>
    <s v="D4C317E5"/>
    <s v="V.E.S."/>
  </r>
  <r>
    <n v="6200"/>
    <x v="15"/>
    <d v="2026-03-31T16:16:16"/>
    <s v="Municipalidad"/>
    <s v="425100000991-120KW"/>
    <s v="1 - GBT DC"/>
    <x v="15"/>
    <n v="11"/>
    <n v="100"/>
    <m/>
    <n v="57.3"/>
    <n v="51.78"/>
    <n v="62.69"/>
    <s v="44452EE5"/>
    <s v="44452EE5"/>
    <s v="V.E.S."/>
  </r>
  <r>
    <n v="6199"/>
    <x v="16"/>
    <d v="2026-03-31T15:53:13"/>
    <s v="Municipalidad"/>
    <s v="425100000992-120KW"/>
    <s v="2 - GBT DC"/>
    <x v="16"/>
    <n v="37"/>
    <n v="100"/>
    <m/>
    <n v="40.74"/>
    <n v="54.25"/>
    <n v="63.3"/>
    <s v="D4A8F8E4"/>
    <s v="D4A8F8E4"/>
    <s v="V.E.S."/>
  </r>
  <r>
    <n v="6198"/>
    <x v="17"/>
    <d v="2026-03-31T15:12:28"/>
    <s v="Municipalidad"/>
    <s v="425100000992-120KW"/>
    <s v="1 - GBT DC"/>
    <x v="17"/>
    <n v="34"/>
    <n v="100"/>
    <m/>
    <n v="42.78"/>
    <n v="52.95"/>
    <n v="62.94"/>
    <s v="241984E9"/>
    <s v="241984E9"/>
    <s v="V.E.S."/>
  </r>
  <r>
    <n v="6197"/>
    <x v="18"/>
    <d v="2026-03-31T14:58:57"/>
    <s v="Municipalidad"/>
    <s v="425100000993-120KW"/>
    <s v="2 - GBT DC"/>
    <x v="18"/>
    <n v="35"/>
    <n v="100"/>
    <m/>
    <n v="42.44"/>
    <n v="55.05"/>
    <n v="63.04"/>
    <s v="849D08E5"/>
    <s v="849D08E5"/>
    <s v="V.E.S."/>
  </r>
  <r>
    <n v="6196"/>
    <x v="19"/>
    <d v="2026-03-31T15:08:26"/>
    <s v="Municipalidad"/>
    <s v="425100000991-120KW"/>
    <s v="2 - GBT DC"/>
    <x v="19"/>
    <n v="13"/>
    <n v="100"/>
    <m/>
    <n v="55.05"/>
    <n v="55.84"/>
    <n v="63.84"/>
    <s v="447A1AE5"/>
    <s v="447A1AE5"/>
    <s v="V.E.S."/>
  </r>
  <r>
    <n v="6195"/>
    <x v="20"/>
    <d v="2026-03-31T14:44:48"/>
    <s v="Municipalidad"/>
    <s v="425100000992-120KW"/>
    <s v="2 - GBT DC"/>
    <x v="20"/>
    <n v="33"/>
    <n v="100"/>
    <m/>
    <n v="44.14"/>
    <n v="54.17"/>
    <n v="63.25"/>
    <s v="14E413E5"/>
    <s v="14E413E5"/>
    <s v="V.E.S."/>
  </r>
  <r>
    <n v="6194"/>
    <x v="21"/>
    <d v="2026-03-31T13:33:22"/>
    <s v="Municipalidad"/>
    <s v="425100000993-120KW"/>
    <s v="2 - GBT DC"/>
    <x v="21"/>
    <n v="37"/>
    <n v="100"/>
    <m/>
    <n v="40.85"/>
    <n v="54.92"/>
    <n v="63.13"/>
    <s v="54332AE5"/>
    <s v="54332AE5"/>
    <s v="V.E.S."/>
  </r>
  <r>
    <n v="6193"/>
    <x v="22"/>
    <d v="2026-03-31T13:37:13"/>
    <s v="Municipalidad"/>
    <s v="425100000992-120KW"/>
    <s v="2 - GBT DC"/>
    <x v="22"/>
    <n v="28"/>
    <n v="100"/>
    <m/>
    <n v="46.5"/>
    <n v="55.14"/>
    <n v="63.25"/>
    <s v="149357E5"/>
    <s v="149357E5"/>
    <s v="V.E.S."/>
  </r>
  <r>
    <n v="6192"/>
    <x v="23"/>
    <d v="2026-03-31T13:33:36"/>
    <s v="Municipalidad"/>
    <s v="425100000991-120KW"/>
    <s v="2 - GBT DC"/>
    <x v="23"/>
    <n v="37"/>
    <n v="100"/>
    <m/>
    <n v="41.42"/>
    <n v="52.41"/>
    <n v="89.25"/>
    <s v="944504E5"/>
    <s v="944504E5"/>
    <s v="LOS ANDES"/>
  </r>
  <r>
    <n v="6191"/>
    <x v="24"/>
    <d v="2026-03-31T11:16:51"/>
    <s v="Municipalidad"/>
    <s v="425100000992-120KW"/>
    <s v="1 - GBT DC"/>
    <x v="24"/>
    <n v="64"/>
    <n v="100"/>
    <m/>
    <n v="37.1"/>
    <n v="71.78"/>
    <n v="105.07"/>
    <s v="05070F9D"/>
    <s v="05070F9D"/>
    <s v="CRUZ DEL SUR"/>
  </r>
  <r>
    <n v="6190"/>
    <x v="25"/>
    <d v="2026-03-31T10:55:33"/>
    <s v="Municipalidad"/>
    <s v="425100000991-120KW"/>
    <s v="2 - GBT DC"/>
    <x v="25"/>
    <n v="26"/>
    <n v="100"/>
    <m/>
    <n v="47.53"/>
    <n v="56.03"/>
    <n v="64.05"/>
    <s v="24701AE5"/>
    <s v="24701AE5"/>
    <s v="V.E.S."/>
  </r>
  <r>
    <n v="6189"/>
    <x v="26"/>
    <d v="2026-03-31T10:49:51"/>
    <s v="Municipalidad"/>
    <s v="425100000992-120KW"/>
    <s v="2 - GBT DC"/>
    <x v="26"/>
    <n v="32"/>
    <n v="100"/>
    <m/>
    <n v="44.67"/>
    <n v="55.9"/>
    <n v="63.84"/>
    <s v="B693E41A"/>
    <s v="B693E41A"/>
    <s v="V.E.S."/>
  </r>
  <r>
    <n v="6188"/>
    <x v="27"/>
    <d v="2026-03-31T09:44:13"/>
    <s v="Municipalidad"/>
    <s v="425100000993-120KW"/>
    <s v="2 - GBT DC"/>
    <x v="27"/>
    <n v="24"/>
    <n v="100"/>
    <m/>
    <n v="49.04"/>
    <n v="55.51"/>
    <n v="63.13"/>
    <s v="B4A5A2E9"/>
    <s v="B4A5A2E9"/>
    <s v="V.E.S."/>
  </r>
  <r>
    <n v="6187"/>
    <x v="28"/>
    <d v="2026-03-31T09:36:51"/>
    <s v="Municipalidad"/>
    <s v="425100000992-120KW"/>
    <s v="2 - GBT DC"/>
    <x v="3"/>
    <n v="25"/>
    <n v="100"/>
    <m/>
    <n v="48.45"/>
    <n v="55.8"/>
    <n v="63.08"/>
    <s v="5680E41B"/>
    <s v="5680E41B"/>
    <s v="V.E.S."/>
  </r>
  <r>
    <n v="6186"/>
    <x v="29"/>
    <d v="2026-03-31T08:41:23"/>
    <s v="Municipalidad"/>
    <s v="425100000993-120KW"/>
    <s v="2 - GBT DC"/>
    <x v="28"/>
    <n v="46"/>
    <n v="100"/>
    <m/>
    <n v="34.520000000000003"/>
    <n v="53.25"/>
    <n v="63.41"/>
    <s v="E4A01CE5"/>
    <s v="E4A01CE5"/>
    <s v="V.E.S."/>
  </r>
  <r>
    <n v="6185"/>
    <x v="30"/>
    <d v="2026-03-31T08:53:28"/>
    <s v="Municipalidad"/>
    <s v="425100000991-120KW"/>
    <s v="2 - GBT DC"/>
    <x v="29"/>
    <n v="28"/>
    <n v="100"/>
    <m/>
    <n v="46.39"/>
    <n v="54.94"/>
    <n v="63.31"/>
    <s v="F601822A"/>
    <s v="F601822A"/>
    <s v="V.E.S."/>
  </r>
  <r>
    <n v="6184"/>
    <x v="31"/>
    <d v="2026-03-31T06:28:28"/>
    <s v="Municipalidad"/>
    <s v="425100000991-120KW"/>
    <s v="1 - GBT DC"/>
    <x v="30"/>
    <n v="48"/>
    <n v="100"/>
    <m/>
    <n v="32.950000000000003"/>
    <n v="52.28"/>
    <n v="63.42"/>
    <s v="46F2EF1B"/>
    <s v="46F2EF1B"/>
    <s v="V.E.S."/>
  </r>
  <r>
    <n v="6183"/>
    <x v="32"/>
    <d v="2026-03-31T06:37:53"/>
    <s v="Municipalidad"/>
    <s v="425100000993-120KW"/>
    <s v="2 - GBT DC"/>
    <x v="31"/>
    <n v="26"/>
    <n v="100"/>
    <m/>
    <n v="46.96"/>
    <n v="51.03"/>
    <n v="60.25"/>
    <s v="741808E5"/>
    <s v="741808E5"/>
    <s v="V.E.S."/>
  </r>
  <r>
    <n v="6182"/>
    <x v="33"/>
    <d v="2026-03-31T06:14:16"/>
    <s v="Municipalidad"/>
    <s v="425100000992-120KW"/>
    <s v="1 - GBT DC"/>
    <x v="32"/>
    <n v="44"/>
    <n v="100"/>
    <m/>
    <n v="36.44"/>
    <n v="53.04"/>
    <n v="63.72"/>
    <s v="D6C9501B"/>
    <s v="D6C9501B"/>
    <s v="V.E.S."/>
  </r>
  <r>
    <n v="6181"/>
    <x v="34"/>
    <d v="2026-03-31T06:19:58"/>
    <s v="Municipalidad"/>
    <s v="425100000993-120KW"/>
    <s v="1 - GBT DC"/>
    <x v="0"/>
    <n v="36"/>
    <n v="100"/>
    <m/>
    <n v="41.21"/>
    <n v="52.45"/>
    <n v="62.79"/>
    <s v="244C3CE5"/>
    <s v="244C3CE5"/>
    <s v="V.E.S."/>
  </r>
  <r>
    <n v="6180"/>
    <x v="35"/>
    <d v="2026-03-31T06:06:43"/>
    <s v="Municipalidad"/>
    <s v="425100000991-120KW"/>
    <s v="2 - GBT DC"/>
    <x v="33"/>
    <n v="50"/>
    <n v="100"/>
    <m/>
    <n v="31.76"/>
    <n v="53.04"/>
    <n v="63.5"/>
    <s v="749524E5"/>
    <s v="749524E5"/>
    <s v="V.E.S."/>
  </r>
  <r>
    <n v="6179"/>
    <x v="36"/>
    <d v="2026-03-31T05:47:36"/>
    <s v="Municipalidad"/>
    <s v="425100000992-120KW"/>
    <s v="2 - GBT DC"/>
    <x v="34"/>
    <n v="36"/>
    <n v="100"/>
    <m/>
    <n v="41.02"/>
    <n v="51.86"/>
    <n v="62.94"/>
    <s v="C4C997E9"/>
    <s v="C4C997E9"/>
    <s v="V.E.S."/>
  </r>
  <r>
    <n v="6178"/>
    <x v="37"/>
    <d v="2026-03-31T05:04:38"/>
    <s v="Municipalidad"/>
    <s v="425100000991-120KW"/>
    <s v="1 - GBT DC"/>
    <x v="8"/>
    <n v="52"/>
    <n v="100"/>
    <m/>
    <n v="30.37"/>
    <n v="51.53"/>
    <n v="64.260000000000005"/>
    <s v="F457B52B"/>
    <s v="F457B52B"/>
    <s v="V.E.S."/>
  </r>
  <r>
    <n v="6177"/>
    <x v="38"/>
    <d v="2026-03-31T05:24:11"/>
    <s v="Municipalidad"/>
    <s v="425100000992-120KW"/>
    <s v="1 - GBT DC"/>
    <x v="35"/>
    <n v="23"/>
    <n v="100"/>
    <m/>
    <n v="48.32"/>
    <n v="51.75"/>
    <n v="60.4"/>
    <s v="740C8DE9"/>
    <s v="740C8DE9"/>
    <s v="V.E.S."/>
  </r>
  <r>
    <n v="6176"/>
    <x v="39"/>
    <d v="2026-03-31T04:54:56"/>
    <s v="Municipalidad"/>
    <s v="425100000992-120KW"/>
    <s v="2 - GBT DC"/>
    <x v="36"/>
    <n v="22"/>
    <n v="100"/>
    <m/>
    <n v="49.78"/>
    <n v="54.46"/>
    <n v="62.83"/>
    <s v="043828E5"/>
    <s v="043828E5"/>
    <s v="V.E.S."/>
  </r>
  <r>
    <n v="6175"/>
    <x v="40"/>
    <d v="2026-03-31T04:42:08"/>
    <s v="Municipalidad"/>
    <s v="425100000991-120KW"/>
    <s v="2 - GBT DC"/>
    <x v="37"/>
    <n v="39"/>
    <n v="100"/>
    <m/>
    <n v="39.15"/>
    <n v="54.78"/>
    <n v="63.34"/>
    <s v="74B8A2E9"/>
    <s v="74B8A2E9"/>
    <s v="V.E.S."/>
  </r>
  <r>
    <n v="6174"/>
    <x v="41"/>
    <d v="2026-03-31T04:50:58"/>
    <s v="Municipalidad"/>
    <s v="425100000993-120KW"/>
    <s v="1 - GBT DC"/>
    <x v="4"/>
    <n v="29"/>
    <n v="100"/>
    <m/>
    <n v="46.26"/>
    <n v="50.37"/>
    <n v="54.26"/>
    <s v="C47406E5"/>
    <s v="C47406E5"/>
    <s v="V.E.S."/>
  </r>
  <r>
    <n v="6173"/>
    <x v="42"/>
    <d v="2026-03-31T05:00:13"/>
    <s v="Municipalidad"/>
    <s v="425100000993-120KW"/>
    <s v="2 - GBT DC"/>
    <x v="12"/>
    <n v="13"/>
    <n v="100"/>
    <m/>
    <n v="55.55"/>
    <n v="51.34"/>
    <n v="60.32"/>
    <s v="44E903E5"/>
    <s v="44E903E5"/>
    <s v="V.E.S."/>
  </r>
  <r>
    <n v="6172"/>
    <x v="43"/>
    <d v="2026-03-31T03:39:48"/>
    <s v="Municipalidad"/>
    <s v="425100000993-120KW"/>
    <s v="1 - GBT DC"/>
    <x v="38"/>
    <n v="25"/>
    <n v="100"/>
    <m/>
    <n v="48.77"/>
    <n v="55.19"/>
    <n v="63.3"/>
    <s v="84992FE5"/>
    <s v="84992FE5"/>
    <s v="V.E.S."/>
  </r>
  <r>
    <n v="6171"/>
    <x v="44"/>
    <d v="2026-03-31T03:40:28"/>
    <s v="Municipalidad"/>
    <s v="425100000991-120KW"/>
    <s v="2 - GBT DC"/>
    <x v="39"/>
    <n v="18"/>
    <n v="100"/>
    <m/>
    <n v="52.82"/>
    <n v="53.21"/>
    <n v="63.19"/>
    <s v="241A02E5"/>
    <s v="241A02E5"/>
    <s v="V.E.S."/>
  </r>
  <r>
    <n v="6170"/>
    <x v="45"/>
    <d v="2026-03-31T03:21:02"/>
    <s v="Municipalidad"/>
    <s v="425100000992-120KW"/>
    <s v="1 - GBT DC"/>
    <x v="11"/>
    <n v="27"/>
    <n v="100"/>
    <m/>
    <n v="46.54"/>
    <n v="51.19"/>
    <n v="60.73"/>
    <s v="242939E5"/>
    <s v="242939E5"/>
    <s v="V.E.S."/>
  </r>
  <r>
    <n v="6169"/>
    <x v="46"/>
    <d v="2026-03-31T02:55:38"/>
    <s v="Municipalidad"/>
    <s v="425100000993-120KW"/>
    <s v="2 - GBT DC"/>
    <x v="40"/>
    <n v="34"/>
    <n v="100"/>
    <m/>
    <n v="42.96"/>
    <n v="54.61"/>
    <n v="63.35"/>
    <s v="843785E9"/>
    <s v="843785E9"/>
    <s v="V.E.S."/>
  </r>
  <r>
    <n v="6168"/>
    <x v="47"/>
    <d v="2026-03-31T03:04:53"/>
    <s v="Municipalidad"/>
    <s v="425100000991-120KW"/>
    <s v="1 - GBT DC"/>
    <x v="41"/>
    <n v="19"/>
    <n v="100"/>
    <m/>
    <n v="52.55"/>
    <n v="55.12"/>
    <n v="62.9"/>
    <s v="B48822E5"/>
    <s v="B48822E5"/>
    <s v="V.E.S."/>
  </r>
  <r>
    <n v="6167"/>
    <x v="48"/>
    <d v="2026-03-31T03:02:56"/>
    <s v="Municipalidad"/>
    <s v="425100000992-120KW"/>
    <s v="2 - GBT DC"/>
    <x v="16"/>
    <n v="22"/>
    <n v="100"/>
    <m/>
    <n v="50.34"/>
    <n v="53.74"/>
    <n v="62.84"/>
    <s v="D4A8F8E4"/>
    <s v="D4A8F8E4"/>
    <s v="V.E.S."/>
  </r>
  <r>
    <n v="6166"/>
    <x v="49"/>
    <d v="2026-03-31T01:59:38"/>
    <s v="Municipalidad"/>
    <s v="425100000993-120KW"/>
    <s v="1 - GBT DC"/>
    <x v="10"/>
    <n v="23"/>
    <n v="100"/>
    <m/>
    <n v="49.71"/>
    <n v="51.03"/>
    <n v="60.24"/>
    <s v="C4728CE9"/>
    <s v="C4728CE9"/>
    <s v="V.E.S."/>
  </r>
  <r>
    <n v="6165"/>
    <x v="50"/>
    <d v="2026-03-31T01:48:23"/>
    <s v="Municipalidad"/>
    <s v="425100000991-120KW"/>
    <s v="1 - GBT DC"/>
    <x v="42"/>
    <n v="38"/>
    <n v="100"/>
    <m/>
    <n v="39.9"/>
    <n v="50.12"/>
    <n v="56.24"/>
    <s v="D4DEFEE4"/>
    <s v="D4DEFEE4"/>
    <s v="V.E.S."/>
  </r>
  <r>
    <n v="6164"/>
    <x v="51"/>
    <d v="2026-03-31T01:45:28"/>
    <s v="Municipalidad"/>
    <s v="425100000993-120KW"/>
    <s v="2 - GBT DC"/>
    <x v="7"/>
    <n v="32"/>
    <n v="100"/>
    <m/>
    <n v="43.39"/>
    <n v="50.39"/>
    <n v="62.67"/>
    <s v="2426A2E9"/>
    <s v="2426A2E9"/>
    <s v="V.E.S."/>
  </r>
  <r>
    <n v="6163"/>
    <x v="52"/>
    <d v="2026-03-31T01:34:51"/>
    <s v="Municipalidad"/>
    <s v="425100000992-120KW"/>
    <s v="2 - GBT DC"/>
    <x v="5"/>
    <n v="39"/>
    <n v="100"/>
    <m/>
    <n v="38.93"/>
    <n v="54.11"/>
    <n v="63.02"/>
    <s v="D601EA1B"/>
    <s v="D601EA1B"/>
    <s v="V.E.S."/>
  </r>
  <r>
    <n v="6162"/>
    <x v="53"/>
    <d v="2026-03-31T01:45:28"/>
    <s v="Municipalidad"/>
    <s v="425100000991-120KW"/>
    <s v="2 - GBT DC"/>
    <x v="43"/>
    <n v="29"/>
    <n v="100"/>
    <m/>
    <n v="45.69"/>
    <n v="51.17"/>
    <n v="62.78"/>
    <s v="2409FEE4"/>
    <s v="2409FEE4"/>
    <s v="V.E.S."/>
  </r>
  <r>
    <n v="6161"/>
    <x v="54"/>
    <d v="2026-03-31T00:54:21"/>
    <s v="Municipalidad"/>
    <s v="425100000992-120KW"/>
    <s v="1 - GBT DC"/>
    <x v="13"/>
    <n v="22"/>
    <n v="100"/>
    <m/>
    <n v="50.29"/>
    <n v="53.47"/>
    <n v="62.96"/>
    <s v="84E29EE9"/>
    <s v="84E29EE9"/>
    <s v="V.E.S."/>
  </r>
  <r>
    <n v="6160"/>
    <x v="55"/>
    <d v="2026-03-31T02:04:18"/>
    <s v="Los Andes"/>
    <s v="D24010050 - 20kW"/>
    <s v="1-CCS2"/>
    <x v="2"/>
    <n v="63"/>
    <n v="99"/>
    <m/>
    <n v="42.66"/>
    <n v="18.41"/>
    <n v="19.149999999999999"/>
    <s v="9261792617"/>
    <s v="9261792617"/>
    <s v="LOS ANDES"/>
  </r>
  <r>
    <n v="6159"/>
    <x v="56"/>
    <d v="2026-03-31T00:21:31"/>
    <s v="Municipalidad"/>
    <s v="425100000992-120KW"/>
    <s v="2 - GBT DC"/>
    <x v="17"/>
    <n v="32"/>
    <n v="100"/>
    <m/>
    <n v="43.48"/>
    <n v="51.98"/>
    <n v="62.88"/>
    <s v="241984E9"/>
    <s v="241984E9"/>
    <s v="V.E.S."/>
  </r>
  <r>
    <n v="6158"/>
    <x v="57"/>
    <d v="2026-03-31T00:21:42"/>
    <s v="Municipalidad"/>
    <s v="425100000993-120KW"/>
    <s v="1 - GBT DC"/>
    <x v="44"/>
    <n v="29"/>
    <n v="100"/>
    <m/>
    <n v="45.88"/>
    <n v="50.22"/>
    <n v="54.22"/>
    <s v="F44730E5"/>
    <s v="F44730E5"/>
    <s v="V.E.S."/>
  </r>
  <r>
    <n v="6157"/>
    <x v="58"/>
    <d v="2026-03-31T00:21:34"/>
    <s v="Municipalidad"/>
    <s v="425100000991-120KW"/>
    <s v="2 - GBT DC"/>
    <x v="22"/>
    <n v="28"/>
    <n v="100"/>
    <m/>
    <n v="46.21"/>
    <n v="50.73"/>
    <n v="55.99"/>
    <s v="149357E5"/>
    <s v="149357E5"/>
    <s v="V.E.S."/>
  </r>
  <r>
    <n v="6156"/>
    <x v="59"/>
    <d v="2026-03-31T00:21:47"/>
    <s v="Municipalidad"/>
    <s v="425100000993-120KW"/>
    <s v="2 - GBT DC"/>
    <x v="6"/>
    <n v="21"/>
    <n v="100"/>
    <m/>
    <n v="50.42"/>
    <n v="51.3"/>
    <n v="62.24"/>
    <s v="449F98E9"/>
    <s v="449F98E9"/>
    <s v="V.E.S."/>
  </r>
  <r>
    <n v="6155"/>
    <x v="60"/>
    <d v="2026-03-31T00:11:59"/>
    <s v="Municipalidad"/>
    <s v="425100000991-120KW"/>
    <s v="1 - GBT DC"/>
    <x v="45"/>
    <n v="33"/>
    <n v="100"/>
    <m/>
    <n v="42.83"/>
    <n v="51.08"/>
    <n v="63.04"/>
    <s v="A44E14E5"/>
    <s v="A44E14E5"/>
    <s v="V.E.S."/>
  </r>
  <r>
    <n v="6154"/>
    <x v="61"/>
    <d v="2026-03-30T23:47:21"/>
    <s v="Municipalidad"/>
    <s v="425100000992-120KW"/>
    <s v="1 - GBT DC"/>
    <x v="2"/>
    <n v="29"/>
    <n v="71"/>
    <m/>
    <n v="26.15"/>
    <n v="48.47"/>
    <n v="49.38"/>
    <s v="12147089"/>
    <s v="12147089"/>
    <s v="LOS ANDES"/>
  </r>
  <r>
    <n v="6153"/>
    <x v="62"/>
    <d v="2026-03-30T23:23:46"/>
    <s v="Municipalidad"/>
    <s v="425100000992-120KW"/>
    <s v="2 - GBT DC"/>
    <x v="1"/>
    <n v="91"/>
    <n v="99"/>
    <m/>
    <n v="5.52"/>
    <n v="29.34"/>
    <n v="45.4"/>
    <s v="F49401E5"/>
    <s v="F49401E5"/>
    <s v="LOS ANDES"/>
  </r>
  <r>
    <n v="6152"/>
    <x v="63"/>
    <d v="2026-03-30T17:51:31"/>
    <s v="Municipalidad"/>
    <s v="425100000991-120KW"/>
    <s v="1 - GBT DC"/>
    <x v="30"/>
    <n v="45"/>
    <n v="99"/>
    <m/>
    <n v="36.049999999999997"/>
    <n v="51.14"/>
    <n v="60.46"/>
    <s v="46F2EF1B"/>
    <s v="46F2EF1B"/>
    <s v="V.E.S."/>
  </r>
  <r>
    <n v="6151"/>
    <x v="64"/>
    <d v="2026-03-30T17:43:52"/>
    <s v="Municipalidad"/>
    <s v="425100000992-120KW"/>
    <s v="2 - GBT DC"/>
    <x v="3"/>
    <n v="45"/>
    <n v="100"/>
    <m/>
    <n v="35.49"/>
    <n v="53.99"/>
    <n v="63.08"/>
    <s v="5680E41B"/>
    <s v="5680E41B"/>
    <s v="V.E.S."/>
  </r>
  <r>
    <n v="6150"/>
    <x v="65"/>
    <d v="2026-03-30T17:36:45"/>
    <s v="Municipalidad"/>
    <s v="425100000991-120KW"/>
    <s v="2 - GBT DC"/>
    <x v="9"/>
    <n v="47"/>
    <n v="100"/>
    <m/>
    <n v="33.799999999999997"/>
    <n v="52.42"/>
    <n v="63.11"/>
    <s v="266B881B"/>
    <s v="266B881B"/>
    <s v="V.E.S."/>
  </r>
  <r>
    <n v="6149"/>
    <x v="66"/>
    <d v="2026-03-30T17:11:20"/>
    <s v="Municipalidad"/>
    <s v="425100000993-120KW"/>
    <s v="2 - GBT DC"/>
    <x v="34"/>
    <n v="61"/>
    <n v="100"/>
    <m/>
    <n v="25.55"/>
    <n v="50.07"/>
    <n v="62.89"/>
    <s v="C4C997E9"/>
    <s v="C4C997E9"/>
    <s v="V.E.S."/>
  </r>
  <r>
    <n v="6148"/>
    <x v="67"/>
    <d v="2026-03-30T16:37:40"/>
    <s v="Municipalidad"/>
    <s v="425100000991-120KW"/>
    <s v="1 - GBT DC"/>
    <x v="34"/>
    <n v="38"/>
    <n v="61"/>
    <m/>
    <n v="14.25"/>
    <n v="53.1"/>
    <n v="55.49"/>
    <s v="C4C997E9"/>
    <s v="C4C997E9"/>
    <s v="V.E.S."/>
  </r>
  <r>
    <n v="6147"/>
    <x v="68"/>
    <d v="2026-03-30T17:07:02"/>
    <s v="Municipalidad"/>
    <s v="425100000992-120KW"/>
    <s v="1 - GBT DC"/>
    <x v="18"/>
    <n v="40"/>
    <n v="100"/>
    <m/>
    <n v="38.67"/>
    <n v="50.32"/>
    <n v="58.09"/>
    <s v="849D08E5"/>
    <s v="849D08E5"/>
    <s v="V.E.S."/>
  </r>
  <r>
    <n v="6146"/>
    <x v="69"/>
    <d v="2026-03-30T16:53:47"/>
    <s v="Municipalidad"/>
    <s v="425100000992-120KW"/>
    <s v="2 - GBT DC"/>
    <x v="46"/>
    <n v="50"/>
    <n v="100"/>
    <m/>
    <n v="32.200000000000003"/>
    <n v="50.42"/>
    <n v="62.8"/>
    <s v="143EFEE4"/>
    <s v="143EFEE4"/>
    <s v="V.E.S."/>
  </r>
  <r>
    <n v="6145"/>
    <x v="70"/>
    <d v="2026-03-30T16:24:40"/>
    <s v="Municipalidad"/>
    <s v="425100000993-120KW"/>
    <s v="2 - GBT DC"/>
    <x v="14"/>
    <n v="60"/>
    <n v="100"/>
    <m/>
    <n v="26.06"/>
    <n v="52.5"/>
    <n v="63.3"/>
    <s v="D4C317E5"/>
    <s v="D4C317E5"/>
    <s v="V.E.S."/>
  </r>
  <r>
    <n v="6144"/>
    <x v="71"/>
    <d v="2026-03-30T16:46:25"/>
    <s v="Municipalidad"/>
    <s v="425100000991-120KW"/>
    <s v="2 - GBT DC"/>
    <x v="19"/>
    <n v="25"/>
    <n v="100"/>
    <m/>
    <n v="47.2"/>
    <n v="54.83"/>
    <n v="63.91"/>
    <s v="447A1AE5"/>
    <s v="447A1AE5"/>
    <s v="V.E.S."/>
  </r>
  <r>
    <n v="6143"/>
    <x v="72"/>
    <d v="2026-03-30T16:01:00"/>
    <s v="Municipalidad"/>
    <s v="425100000991-120KW"/>
    <s v="1 - GBT DC"/>
    <x v="32"/>
    <n v="49"/>
    <n v="100"/>
    <m/>
    <n v="33.549999999999997"/>
    <n v="52.83"/>
    <n v="63.88"/>
    <s v="D6C9501B"/>
    <s v="D6C9501B"/>
    <s v="V.E.S."/>
  </r>
  <r>
    <n v="6142"/>
    <x v="73"/>
    <d v="2026-03-30T16:06:02"/>
    <s v="Municipalidad"/>
    <s v="425100000992-120KW"/>
    <s v="1 - GBT DC"/>
    <x v="8"/>
    <n v="42"/>
    <n v="100"/>
    <m/>
    <n v="36.6"/>
    <n v="50.26"/>
    <n v="55.55"/>
    <s v="F457B52B"/>
    <s v="F457B52B"/>
    <s v="V.E.S."/>
  </r>
  <r>
    <n v="6141"/>
    <x v="74"/>
    <d v="2026-03-30T16:02:22"/>
    <s v="Municipalidad"/>
    <s v="425100000992-120KW"/>
    <s v="2 - GBT DC"/>
    <x v="4"/>
    <n v="44"/>
    <n v="100"/>
    <m/>
    <n v="37.01"/>
    <n v="50.79"/>
    <n v="63.24"/>
    <s v="C47406E5"/>
    <s v="C47406E5"/>
    <s v="V.E.S."/>
  </r>
  <r>
    <n v="6140"/>
    <x v="75"/>
    <d v="2026-03-30T15:41:46"/>
    <s v="Municipalidad"/>
    <s v="425100000993-120KW"/>
    <s v="2 - GBT DC"/>
    <x v="36"/>
    <n v="38"/>
    <n v="100"/>
    <m/>
    <n v="40.340000000000003"/>
    <n v="53.48"/>
    <n v="63.06"/>
    <s v="043828E5"/>
    <s v="043828E5"/>
    <s v="V.E.S."/>
  </r>
  <r>
    <n v="6139"/>
    <x v="76"/>
    <d v="2026-03-30T15:35:32"/>
    <s v="Municipalidad"/>
    <s v="425100000991-120KW"/>
    <s v="2 - GBT DC"/>
    <x v="33"/>
    <n v="46"/>
    <n v="100"/>
    <m/>
    <n v="35.44"/>
    <n v="52.58"/>
    <n v="63.29"/>
    <s v="749524E5"/>
    <s v="749524E5"/>
    <s v="V.E.S."/>
  </r>
  <r>
    <n v="6138"/>
    <x v="77"/>
    <d v="2026-03-30T15:08:35"/>
    <s v="Los Andes"/>
    <s v="D24010050 - 20kW"/>
    <s v="1-CCS2"/>
    <x v="2"/>
    <n v="95"/>
    <n v="97"/>
    <m/>
    <n v="6.35"/>
    <n v="18.399999999999999"/>
    <n v="18.690000000000001"/>
    <s v="9261792617"/>
    <s v="9261792617"/>
    <s v="LOS ANDES"/>
  </r>
  <r>
    <n v="6137"/>
    <x v="78"/>
    <d v="2026-03-30T15:10:57"/>
    <s v="Municipalidad"/>
    <s v="425100000993-120KW"/>
    <s v="1 - GBT DC"/>
    <x v="21"/>
    <n v="41"/>
    <n v="100"/>
    <m/>
    <n v="38.43"/>
    <n v="53.39"/>
    <n v="63.01"/>
    <s v="54332AE5"/>
    <s v="54332AE5"/>
    <s v="V.E.S."/>
  </r>
  <r>
    <n v="6136"/>
    <x v="79"/>
    <d v="2026-03-30T15:08:27"/>
    <s v="Municipalidad"/>
    <s v="425100000991-120KW"/>
    <s v="1 - GBT DC"/>
    <x v="27"/>
    <n v="43"/>
    <n v="100"/>
    <m/>
    <n v="37.06"/>
    <n v="51.97"/>
    <n v="63.32"/>
    <s v="B4A5A2E9"/>
    <s v="B4A5A2E9"/>
    <s v="V.E.S."/>
  </r>
  <r>
    <n v="6135"/>
    <x v="80"/>
    <d v="2026-03-30T15:05:14"/>
    <s v="Municipalidad"/>
    <s v="425100000992-120KW"/>
    <s v="1 - GBT DC"/>
    <x v="35"/>
    <n v="46"/>
    <n v="100"/>
    <m/>
    <n v="34.49"/>
    <n v="49.16"/>
    <n v="56.02"/>
    <s v="740C8DE9"/>
    <s v="740C8DE9"/>
    <s v="V.E.S."/>
  </r>
  <r>
    <n v="6134"/>
    <x v="81"/>
    <d v="2026-03-30T14:57:04"/>
    <s v="Municipalidad"/>
    <s v="425100000992-120KW"/>
    <s v="2 - GBT DC"/>
    <x v="37"/>
    <n v="31"/>
    <n v="100"/>
    <m/>
    <n v="45.01"/>
    <n v="52.3"/>
    <n v="62.76"/>
    <s v="74B8A2E9"/>
    <s v="74B8A2E9"/>
    <s v="V.E.S."/>
  </r>
  <r>
    <n v="6133"/>
    <x v="82"/>
    <d v="2026-03-30T14:43:07"/>
    <s v="Municipalidad"/>
    <s v="425100000991-120KW"/>
    <s v="2 - GBT DC"/>
    <x v="26"/>
    <n v="46"/>
    <n v="100"/>
    <m/>
    <n v="35.49"/>
    <n v="54.36"/>
    <n v="63.96"/>
    <s v="B693E41A"/>
    <s v="B693E41A"/>
    <s v="V.E.S."/>
  </r>
  <r>
    <n v="6132"/>
    <x v="83"/>
    <d v="2026-03-30T14:41:02"/>
    <s v="Municipalidad"/>
    <s v="425100000993-120KW"/>
    <s v="2 - GBT DC"/>
    <x v="28"/>
    <n v="22"/>
    <n v="100"/>
    <m/>
    <n v="49.95"/>
    <n v="55.56"/>
    <n v="63.03"/>
    <s v="E4A01CE5"/>
    <s v="E4A01CE5"/>
    <s v="V.E.S."/>
  </r>
  <r>
    <n v="6131"/>
    <x v="84"/>
    <d v="2026-03-30T13:42:27"/>
    <s v="Municipalidad"/>
    <s v="425100000991-120KW"/>
    <s v="2 - GBT DC"/>
    <x v="5"/>
    <n v="34"/>
    <n v="100"/>
    <m/>
    <n v="42.23"/>
    <n v="54.7"/>
    <n v="63.13"/>
    <s v="D601EA1B"/>
    <s v="D601EA1B"/>
    <s v="V.E.S."/>
  </r>
  <r>
    <n v="6130"/>
    <x v="85"/>
    <d v="2026-03-30T13:28:49"/>
    <s v="Municipalidad"/>
    <s v="425100000992-120KW"/>
    <s v="2 - GBT DC"/>
    <x v="0"/>
    <n v="44"/>
    <n v="100"/>
    <m/>
    <n v="36.549999999999997"/>
    <n v="54.58"/>
    <n v="63.22"/>
    <s v="244C3CE5"/>
    <s v="244C3CE5"/>
    <s v="V.E.S."/>
  </r>
  <r>
    <n v="6129"/>
    <x v="86"/>
    <d v="2026-03-30T12:39:02"/>
    <s v="Municipalidad"/>
    <s v="425100000991-120KW"/>
    <s v="1 - GBT DC"/>
    <x v="11"/>
    <n v="25"/>
    <n v="100"/>
    <m/>
    <n v="49.07"/>
    <n v="55.95"/>
    <n v="63.34"/>
    <s v="242939E5"/>
    <s v="242939E5"/>
    <s v="V.E.S."/>
  </r>
  <r>
    <n v="6128"/>
    <x v="87"/>
    <d v="2026-03-30T11:46:39"/>
    <s v="Municipalidad"/>
    <s v="425100000992-120KW"/>
    <s v="1 - GBT DC"/>
    <x v="24"/>
    <n v="46"/>
    <n v="100"/>
    <m/>
    <n v="55"/>
    <n v="82.58"/>
    <n v="104.73"/>
    <s v="05070F9D"/>
    <s v="05070F9D"/>
    <s v="CRUZ DEL SUR"/>
  </r>
  <r>
    <n v="6127"/>
    <x v="88"/>
    <d v="2026-03-30T11:38:42"/>
    <s v="Municipalidad"/>
    <s v="425100000991-120KW"/>
    <s v="2 - GBT DC"/>
    <x v="12"/>
    <n v="36"/>
    <n v="100"/>
    <m/>
    <n v="41.44"/>
    <n v="55.6"/>
    <n v="63.31"/>
    <s v="44E903E5"/>
    <s v="44E903E5"/>
    <s v="V.E.S."/>
  </r>
  <r>
    <n v="6126"/>
    <x v="89"/>
    <d v="2026-03-30T10:38:32"/>
    <s v="Municipalidad"/>
    <s v="425100000991-120KW"/>
    <s v="2 - GBT DC"/>
    <x v="39"/>
    <n v="47"/>
    <n v="100"/>
    <m/>
    <n v="34.83"/>
    <n v="51.93"/>
    <n v="63.35"/>
    <s v="241A02E5"/>
    <s v="241A02E5"/>
    <s v="V.E.S."/>
  </r>
  <r>
    <n v="6125"/>
    <x v="90"/>
    <d v="2026-03-30T09:44:48"/>
    <s v="Los Andes"/>
    <s v="D24010050 - 20kW"/>
    <s v="1-CCS2"/>
    <x v="2"/>
    <n v="91"/>
    <n v="98"/>
    <m/>
    <n v="10.29"/>
    <n v="18.510000000000002"/>
    <n v="18.920000000000002"/>
    <s v="9261792617"/>
    <s v="9261792617"/>
    <s v="LOS ANDES"/>
  </r>
  <r>
    <n v="6124"/>
    <x v="91"/>
    <d v="2026-03-30T06:04:25"/>
    <s v="Municipalidad"/>
    <s v="425100000991-120KW"/>
    <s v="1 - GBT DC"/>
    <x v="36"/>
    <n v="49"/>
    <n v="100"/>
    <m/>
    <n v="32.36"/>
    <n v="53.36"/>
    <n v="63.44"/>
    <s v="043828E5"/>
    <s v="043828E5"/>
    <s v="V.E.S."/>
  </r>
  <r>
    <n v="6123"/>
    <x v="92"/>
    <d v="2026-03-30T05:48:54"/>
    <s v="Municipalidad"/>
    <s v="425100000993-120KW"/>
    <s v="1 - GBT DC"/>
    <x v="42"/>
    <n v="64"/>
    <n v="100"/>
    <m/>
    <n v="23.18"/>
    <n v="47.89"/>
    <n v="60.16"/>
    <s v="D4DEFEE4"/>
    <s v="D4DEFEE4"/>
    <s v="V.E.S."/>
  </r>
  <r>
    <n v="6122"/>
    <x v="93"/>
    <d v="2026-03-30T05:51:55"/>
    <s v="Municipalidad"/>
    <s v="425100000992-120KW"/>
    <s v="2 - GBT DC"/>
    <x v="16"/>
    <n v="46"/>
    <n v="100"/>
    <m/>
    <n v="34.75"/>
    <n v="50.27"/>
    <n v="60.18"/>
    <s v="D4A8F8E4"/>
    <s v="D4A8F8E4"/>
    <s v="V.E.S."/>
  </r>
  <r>
    <n v="6121"/>
    <x v="94"/>
    <d v="2026-03-30T05:35:29"/>
    <s v="Municipalidad"/>
    <s v="425100000993-120KW"/>
    <s v="2 - GBT DC"/>
    <x v="32"/>
    <n v="66"/>
    <n v="100"/>
    <m/>
    <n v="22.43"/>
    <n v="50.07"/>
    <n v="64.22"/>
    <s v="D6C9501B"/>
    <s v="D6C9501B"/>
    <s v="V.E.S."/>
  </r>
  <r>
    <n v="6120"/>
    <x v="95"/>
    <d v="2026-03-30T05:38:25"/>
    <s v="Municipalidad"/>
    <s v="425100000992-120KW"/>
    <s v="1 - GBT DC"/>
    <x v="44"/>
    <n v="61"/>
    <n v="100"/>
    <m/>
    <n v="24.16"/>
    <n v="48.07"/>
    <n v="63.23"/>
    <s v="F44730E5"/>
    <s v="F44730E5"/>
    <s v="V.E.S."/>
  </r>
  <r>
    <n v="6119"/>
    <x v="96"/>
    <d v="2026-03-30T05:34:09"/>
    <s v="Municipalidad"/>
    <s v="425100000991-120KW"/>
    <s v="2 - GBT DC"/>
    <x v="3"/>
    <n v="62"/>
    <n v="100"/>
    <m/>
    <n v="24.79"/>
    <n v="49.19"/>
    <n v="60.63"/>
    <s v="5680E41B"/>
    <s v="5680E41B"/>
    <s v="V.E.S."/>
  </r>
  <r>
    <n v="6118"/>
    <x v="97"/>
    <d v="2026-03-30T05:07:39"/>
    <s v="Municipalidad"/>
    <s v="425100000993-120KW"/>
    <s v="1 - GBT DC"/>
    <x v="17"/>
    <n v="46"/>
    <n v="98"/>
    <m/>
    <n v="34.46"/>
    <n v="52.81"/>
    <n v="63.14"/>
    <s v="241984E9"/>
    <s v="D6C9501B"/>
    <s v="V.E.S."/>
  </r>
  <r>
    <n v="6117"/>
    <x v="98"/>
    <d v="2026-03-30T05:16:14"/>
    <s v="Municipalidad"/>
    <s v="425100000991-120KW"/>
    <s v="1 - GBT DC"/>
    <x v="31"/>
    <n v="31"/>
    <n v="100"/>
    <m/>
    <n v="44.29"/>
    <n v="51.15"/>
    <n v="60.45"/>
    <s v="741808E5"/>
    <s v="741808E5"/>
    <s v="V.E.S."/>
  </r>
  <r>
    <n v="6116"/>
    <x v="99"/>
    <d v="2026-03-30T04:57:10"/>
    <s v="Municipalidad"/>
    <s v="425100000992-120KW"/>
    <s v="1 - GBT DC"/>
    <x v="10"/>
    <n v="46"/>
    <n v="100"/>
    <m/>
    <n v="34.869999999999997"/>
    <n v="49.56"/>
    <n v="58.07"/>
    <s v="C4728CE9"/>
    <s v="C4728CE9"/>
    <s v="V.E.S."/>
  </r>
  <r>
    <n v="6115"/>
    <x v="100"/>
    <d v="2026-03-30T04:44:49"/>
    <s v="Municipalidad"/>
    <s v="425100000993-120KW"/>
    <s v="2 - GBT DC"/>
    <x v="8"/>
    <n v="53"/>
    <n v="100"/>
    <m/>
    <n v="29.75"/>
    <n v="52.76"/>
    <n v="64.14"/>
    <s v="F457B52B"/>
    <s v="F457B52B"/>
    <s v="V.E.S."/>
  </r>
  <r>
    <n v="6114"/>
    <x v="101"/>
    <d v="2026-03-30T04:57:54"/>
    <s v="Municipalidad"/>
    <s v="425100000991-120KW"/>
    <s v="2 - GBT DC"/>
    <x v="43"/>
    <n v="32"/>
    <n v="100"/>
    <m/>
    <n v="44.02"/>
    <n v="52.46"/>
    <n v="62.87"/>
    <s v="2409FEE4"/>
    <s v="2409FEE4"/>
    <s v="V.E.S."/>
  </r>
  <r>
    <n v="6113"/>
    <x v="102"/>
    <d v="2026-03-30T04:45:06"/>
    <s v="Municipalidad"/>
    <s v="425100000992-120KW"/>
    <s v="2 - GBT DC"/>
    <x v="6"/>
    <n v="50"/>
    <n v="100"/>
    <m/>
    <n v="32.15"/>
    <n v="51.05"/>
    <n v="62.9"/>
    <s v="449F98E9"/>
    <s v="449F98E9"/>
    <s v="V.E.S."/>
  </r>
  <r>
    <n v="6112"/>
    <x v="103"/>
    <d v="2026-03-30T04:16:09"/>
    <s v="Municipalidad"/>
    <s v="425100000993-120KW"/>
    <s v="1 - GBT DC"/>
    <x v="0"/>
    <n v="35"/>
    <n v="100"/>
    <m/>
    <n v="41.85"/>
    <n v="53.82"/>
    <n v="63.16"/>
    <s v="244C3CE5"/>
    <s v="244C3CE5"/>
    <s v="V.E.S."/>
  </r>
  <r>
    <n v="6111"/>
    <x v="104"/>
    <d v="2026-03-30T04:02:20"/>
    <s v="Municipalidad"/>
    <s v="425100000992-120KW"/>
    <s v="1 - GBT DC"/>
    <x v="33"/>
    <n v="55"/>
    <n v="100"/>
    <m/>
    <n v="28.89"/>
    <n v="51.59"/>
    <n v="63.04"/>
    <s v="749524E5"/>
    <s v="749524E5"/>
    <s v="V.E.S."/>
  </r>
  <r>
    <n v="6110"/>
    <x v="105"/>
    <d v="2026-03-30T03:46:44"/>
    <s v="Municipalidad"/>
    <s v="425100000993-120KW"/>
    <s v="2 - GBT DC"/>
    <x v="14"/>
    <n v="56"/>
    <n v="100"/>
    <m/>
    <n v="27.86"/>
    <n v="52.32"/>
    <n v="63.38"/>
    <s v="D4C317E5"/>
    <s v="D4C317E5"/>
    <s v="V.E.S."/>
  </r>
  <r>
    <n v="6109"/>
    <x v="106"/>
    <d v="2026-03-30T03:37:34"/>
    <s v="Municipalidad"/>
    <s v="425100000991-120KW"/>
    <s v="1 - GBT DC"/>
    <x v="30"/>
    <n v="60"/>
    <n v="100"/>
    <m/>
    <n v="25.67"/>
    <n v="48.51"/>
    <n v="54.43"/>
    <s v="46F2EF1B"/>
    <s v="46F2EF1B"/>
    <s v="V.E.S."/>
  </r>
  <r>
    <n v="6108"/>
    <x v="107"/>
    <d v="2026-03-30T03:39:29"/>
    <s v="Municipalidad"/>
    <s v="425100000991-120KW"/>
    <s v="2 - GBT DC"/>
    <x v="4"/>
    <n v="56"/>
    <n v="100"/>
    <m/>
    <n v="28.92"/>
    <n v="48.8"/>
    <n v="60.59"/>
    <s v="C47406E5"/>
    <s v="C47406E5"/>
    <s v="V.E.S."/>
  </r>
  <r>
    <n v="6107"/>
    <x v="108"/>
    <d v="2026-03-30T03:30:10"/>
    <s v="Municipalidad"/>
    <s v="425100000992-120KW"/>
    <s v="2 - GBT DC"/>
    <x v="38"/>
    <n v="49"/>
    <n v="100"/>
    <m/>
    <n v="33.17"/>
    <n v="54.56"/>
    <n v="63.32"/>
    <s v="84992FE5"/>
    <s v="84992FE5"/>
    <s v="V.E.S."/>
  </r>
  <r>
    <n v="6106"/>
    <x v="109"/>
    <d v="2026-03-30T02:36:10"/>
    <s v="Municipalidad"/>
    <s v="425100000992-120KW"/>
    <s v="1 - GBT DC"/>
    <x v="26"/>
    <n v="56"/>
    <n v="100"/>
    <m/>
    <n v="28.73"/>
    <n v="49.16"/>
    <n v="54.25"/>
    <s v="B693E41A"/>
    <s v="B693E41A"/>
    <s v="V.E.S."/>
  </r>
  <r>
    <n v="6105"/>
    <x v="110"/>
    <d v="2026-03-30T02:43:19"/>
    <s v="Municipalidad"/>
    <s v="425100000993-120KW"/>
    <s v="2 - GBT DC"/>
    <x v="7"/>
    <n v="46"/>
    <n v="100"/>
    <m/>
    <n v="34.64"/>
    <n v="49.19"/>
    <n v="54.27"/>
    <s v="2426A2E9"/>
    <s v="2426A2E9"/>
    <s v="V.E.S."/>
  </r>
  <r>
    <n v="6104"/>
    <x v="111"/>
    <d v="2026-03-30T02:54:24"/>
    <s v="Municipalidad"/>
    <s v="425100000993-120KW"/>
    <s v="1 - GBT DC"/>
    <x v="21"/>
    <n v="27"/>
    <n v="100"/>
    <m/>
    <n v="46.99"/>
    <n v="50.75"/>
    <n v="62.41"/>
    <s v="54332AE5"/>
    <s v="54332AE5"/>
    <s v="V.E.S."/>
  </r>
  <r>
    <n v="6103"/>
    <x v="112"/>
    <d v="2026-03-30T02:43:34"/>
    <s v="Municipalidad"/>
    <s v="425100000991-120KW"/>
    <s v="2 - GBT DC"/>
    <x v="9"/>
    <n v="40"/>
    <n v="100"/>
    <m/>
    <n v="38.409999999999997"/>
    <n v="50.3"/>
    <n v="56.18"/>
    <s v="266B881B"/>
    <s v="266B881B"/>
    <s v="V.E.S."/>
  </r>
  <r>
    <n v="6102"/>
    <x v="113"/>
    <d v="2026-03-30T02:45:35"/>
    <s v="Municipalidad"/>
    <s v="425100000992-120KW"/>
    <s v="2 - GBT DC"/>
    <x v="46"/>
    <n v="36"/>
    <n v="100"/>
    <m/>
    <n v="40.98"/>
    <n v="50.79"/>
    <n v="62.67"/>
    <s v="143EFEE4"/>
    <s v="143EFEE4"/>
    <s v="V.E.S."/>
  </r>
  <r>
    <n v="6101"/>
    <x v="114"/>
    <d v="2026-03-30T02:38:49"/>
    <s v="Municipalidad"/>
    <s v="425100000991-120KW"/>
    <s v="1 - GBT DC"/>
    <x v="18"/>
    <n v="36"/>
    <n v="100"/>
    <m/>
    <n v="41.3"/>
    <n v="51.35"/>
    <n v="62.81"/>
    <s v="849D08E5"/>
    <s v="849D08E5"/>
    <s v="V.E.S."/>
  </r>
  <r>
    <n v="6100"/>
    <x v="115"/>
    <d v="2026-03-30T01:44:35"/>
    <s v="Municipalidad"/>
    <s v="425100000992-120KW"/>
    <s v="1 - GBT DC"/>
    <x v="19"/>
    <n v="30"/>
    <n v="100"/>
    <m/>
    <n v="44.38"/>
    <n v="51.92"/>
    <n v="63.89"/>
    <s v="447A1AE5"/>
    <s v="447A1AE5"/>
    <s v="V.E.S."/>
  </r>
  <r>
    <n v="6099"/>
    <x v="116"/>
    <d v="2026-03-30T01:42:24"/>
    <s v="Municipalidad"/>
    <s v="425100000993-120KW"/>
    <s v="1 - GBT DC"/>
    <x v="29"/>
    <n v="33"/>
    <n v="100"/>
    <m/>
    <n v="43.36"/>
    <n v="49.46"/>
    <n v="54.25"/>
    <s v="F601822A"/>
    <s v="F601822A"/>
    <s v="V.E.S."/>
  </r>
  <r>
    <n v="6098"/>
    <x v="117"/>
    <d v="2026-03-30T01:44:14"/>
    <s v="Municipalidad"/>
    <s v="425100000993-120KW"/>
    <s v="2 - GBT DC"/>
    <x v="41"/>
    <n v="11"/>
    <n v="100"/>
    <m/>
    <n v="56.68"/>
    <n v="51.81"/>
    <n v="62.21"/>
    <s v="B48822E5"/>
    <s v="B48822E5"/>
    <s v="V.E.S."/>
  </r>
  <r>
    <n v="6097"/>
    <x v="118"/>
    <d v="2026-03-30T01:35:05"/>
    <s v="Municipalidad"/>
    <s v="425100000991-120KW"/>
    <s v="2 - GBT DC"/>
    <x v="28"/>
    <n v="23"/>
    <n v="100"/>
    <m/>
    <n v="49.19"/>
    <n v="51.14"/>
    <n v="58.43"/>
    <s v="E4A01CE5"/>
    <s v="E4A01CE5"/>
    <s v="V.E.S."/>
  </r>
  <r>
    <n v="6096"/>
    <x v="119"/>
    <d v="2026-03-30T01:17:35"/>
    <s v="Municipalidad"/>
    <s v="425100000992-120KW"/>
    <s v="2 - GBT DC"/>
    <x v="45"/>
    <n v="34"/>
    <n v="100"/>
    <m/>
    <n v="42.25"/>
    <n v="52.37"/>
    <n v="63.11"/>
    <s v="A44E14E5"/>
    <s v="A44E14E5"/>
    <s v="V.E.S."/>
  </r>
  <r>
    <n v="6095"/>
    <x v="120"/>
    <d v="2026-03-30T01:22:29"/>
    <s v="Municipalidad"/>
    <s v="425100000991-120KW"/>
    <s v="1 - GBT DC"/>
    <x v="12"/>
    <n v="25"/>
    <n v="100"/>
    <m/>
    <n v="48.52"/>
    <n v="51.96"/>
    <n v="62.77"/>
    <s v="44E903E5"/>
    <s v="44E903E5"/>
    <s v="V.E.S."/>
  </r>
  <r>
    <n v="6094"/>
    <x v="121"/>
    <d v="2026-03-30T00:43:00"/>
    <s v="Municipalidad"/>
    <s v="425100000992-120KW"/>
    <s v="1 - GBT DC"/>
    <x v="40"/>
    <n v="18"/>
    <n v="100"/>
    <m/>
    <n v="52.72"/>
    <n v="52.19"/>
    <n v="63.03"/>
    <s v="843785E9"/>
    <s v="843785E9"/>
    <s v="V.E.S."/>
  </r>
  <r>
    <n v="6093"/>
    <x v="122"/>
    <d v="2026-03-30T00:18:54"/>
    <s v="Municipalidad"/>
    <s v="425100000993-120KW"/>
    <s v="1 - GBT DC"/>
    <x v="37"/>
    <n v="27"/>
    <n v="100"/>
    <m/>
    <n v="46.95"/>
    <n v="50.58"/>
    <n v="54.25"/>
    <s v="74B8A2E9"/>
    <s v="74B8A2E9"/>
    <s v="V.E.S."/>
  </r>
  <r>
    <n v="6092"/>
    <x v="123"/>
    <d v="2026-03-30T00:15:34"/>
    <s v="Municipalidad"/>
    <s v="425100000991-120KW"/>
    <s v="1 - GBT DC"/>
    <x v="34"/>
    <n v="31"/>
    <n v="100"/>
    <m/>
    <n v="44.14"/>
    <n v="50.04"/>
    <n v="54.41"/>
    <s v="C4C997E9"/>
    <s v="C4C997E9"/>
    <s v="V.E.S."/>
  </r>
  <r>
    <n v="6091"/>
    <x v="124"/>
    <d v="2026-03-30T00:21:08"/>
    <s v="Los Andes"/>
    <s v="D24010050 - 20kW"/>
    <s v="1-CCS2"/>
    <x v="2"/>
    <n v="84"/>
    <n v="98"/>
    <m/>
    <n v="19.14"/>
    <n v="18.46"/>
    <n v="18.97"/>
    <s v="9261792617"/>
    <s v="9261792617"/>
    <s v="LOS ANDES"/>
  </r>
  <r>
    <n v="6090"/>
    <x v="125"/>
    <d v="2026-03-30T00:23:19"/>
    <s v="Municipalidad"/>
    <s v="425100000991-120KW"/>
    <s v="2 - GBT DC"/>
    <x v="22"/>
    <n v="18"/>
    <n v="100"/>
    <m/>
    <n v="52.45"/>
    <n v="51"/>
    <n v="60.9"/>
    <s v="149357E5"/>
    <s v="149357E5"/>
    <s v="V.E.S."/>
  </r>
  <r>
    <n v="6089"/>
    <x v="126"/>
    <d v="2026-03-30T00:21:34"/>
    <s v="Municipalidad"/>
    <s v="425100000993-120KW"/>
    <s v="2 - GBT DC"/>
    <x v="13"/>
    <n v="18"/>
    <n v="100"/>
    <m/>
    <n v="52.06"/>
    <n v="51.11"/>
    <n v="60.42"/>
    <s v="84E29EE9"/>
    <s v="84E29EE9"/>
    <s v="V.E.S."/>
  </r>
  <r>
    <n v="6088"/>
    <x v="127"/>
    <d v="2026-03-30T00:15:30"/>
    <s v="Municipalidad"/>
    <s v="425100000992-120KW"/>
    <s v="2 - GBT DC"/>
    <x v="27"/>
    <n v="25"/>
    <n v="100"/>
    <m/>
    <n v="48.29"/>
    <n v="51.22"/>
    <n v="62.74"/>
    <s v="B4A5A2E9"/>
    <s v="B4A5A2E9"/>
    <s v="V.E.S."/>
  </r>
  <r>
    <n v="6087"/>
    <x v="128"/>
    <d v="2026-03-29T23:38:30"/>
    <s v="Municipalidad"/>
    <s v="425100000992-120KW"/>
    <s v="1 - GBT DC"/>
    <x v="2"/>
    <n v="44"/>
    <n v="78"/>
    <m/>
    <n v="21.35"/>
    <n v="48.75"/>
    <n v="49.72"/>
    <s v="F7243A59"/>
    <s v="7FC06F89"/>
    <s v="LOS ANDES"/>
  </r>
  <r>
    <n v="6086"/>
    <x v="129"/>
    <d v="2026-03-29T17:51:03"/>
    <s v="Municipalidad"/>
    <s v="425100000992-120KW"/>
    <s v="1 - GBT DC"/>
    <x v="44"/>
    <n v="50"/>
    <n v="99"/>
    <m/>
    <n v="32.229999999999997"/>
    <n v="52.73"/>
    <n v="63.17"/>
    <s v="F44730E5"/>
    <s v="F44730E5"/>
    <s v="V.E.S."/>
  </r>
  <r>
    <n v="6085"/>
    <x v="130"/>
    <d v="2026-03-29T17:51:27"/>
    <s v="Municipalidad"/>
    <s v="425100000991-120KW"/>
    <s v="1 - GBT DC"/>
    <x v="5"/>
    <n v="45"/>
    <n v="97"/>
    <m/>
    <n v="34.799999999999997"/>
    <n v="54.2"/>
    <n v="60.34"/>
    <s v="D601EA1B"/>
    <s v="D601EA1B"/>
    <s v="V.E.S."/>
  </r>
  <r>
    <n v="6084"/>
    <x v="131"/>
    <d v="2026-03-29T17:47:03"/>
    <s v="Municipalidad"/>
    <s v="425100000993-120KW"/>
    <s v="2 - GBT DC"/>
    <x v="11"/>
    <n v="43"/>
    <n v="100"/>
    <m/>
    <n v="37.130000000000003"/>
    <n v="54.25"/>
    <n v="63.28"/>
    <s v="242939E5"/>
    <s v="242939E5"/>
    <s v="V.E.S."/>
  </r>
  <r>
    <n v="6083"/>
    <x v="132"/>
    <d v="2026-03-29T17:34:57"/>
    <s v="Municipalidad"/>
    <s v="425100000991-120KW"/>
    <s v="2 - GBT DC"/>
    <x v="42"/>
    <n v="54"/>
    <n v="100"/>
    <m/>
    <n v="29.74"/>
    <n v="51.52"/>
    <n v="63.25"/>
    <s v="D4DEFEE4"/>
    <s v="D4DEFEE4"/>
    <s v="V.E.S."/>
  </r>
  <r>
    <n v="6082"/>
    <x v="133"/>
    <d v="2026-03-29T16:45:53"/>
    <s v="Municipalidad"/>
    <s v="425100000992-120KW"/>
    <s v="2 - GBT DC"/>
    <x v="35"/>
    <n v="43"/>
    <n v="100"/>
    <m/>
    <n v="36.409999999999997"/>
    <n v="51.27"/>
    <n v="62.28"/>
    <s v="740C8DE9"/>
    <s v="740C8DE9"/>
    <s v="V.E.S."/>
  </r>
  <r>
    <n v="6081"/>
    <x v="134"/>
    <d v="2026-03-29T16:53:38"/>
    <s v="Municipalidad"/>
    <s v="425100000993-120KW"/>
    <s v="1 - GBT DC"/>
    <x v="14"/>
    <n v="28"/>
    <n v="100"/>
    <m/>
    <n v="45.93"/>
    <n v="50.34"/>
    <n v="58.14"/>
    <s v="D4C317E5"/>
    <s v="D4C317E5"/>
    <s v="V.E.S."/>
  </r>
  <r>
    <n v="6080"/>
    <x v="135"/>
    <d v="2026-03-29T16:40:08"/>
    <s v="Municipalidad"/>
    <s v="425100000993-120KW"/>
    <s v="2 - GBT DC"/>
    <x v="16"/>
    <n v="45"/>
    <n v="100"/>
    <m/>
    <n v="35.270000000000003"/>
    <n v="50.2"/>
    <n v="60.65"/>
    <s v="D4A8F8E4"/>
    <s v="D4A8F8E4"/>
    <s v="V.E.S."/>
  </r>
  <r>
    <n v="6079"/>
    <x v="136"/>
    <d v="2026-03-29T16:28:32"/>
    <s v="Municipalidad"/>
    <s v="425100000991-120KW"/>
    <s v="1 - GBT DC"/>
    <x v="6"/>
    <n v="45"/>
    <n v="100"/>
    <m/>
    <n v="35.85"/>
    <n v="50.18"/>
    <n v="54.44"/>
    <s v="449F98E9"/>
    <s v="449F98E9"/>
    <s v="V.E.S."/>
  </r>
  <r>
    <n v="6078"/>
    <x v="137"/>
    <d v="2026-03-29T16:27:22"/>
    <s v="Municipalidad"/>
    <s v="425100000991-120KW"/>
    <s v="2 - GBT DC"/>
    <x v="3"/>
    <n v="44"/>
    <n v="100"/>
    <m/>
    <n v="36.24"/>
    <n v="50.59"/>
    <n v="60.56"/>
    <s v="5680E41B"/>
    <s v="5680E41B"/>
    <s v="V.E.S."/>
  </r>
  <r>
    <n v="6077"/>
    <x v="138"/>
    <d v="2026-03-29T16:19:23"/>
    <s v="Municipalidad"/>
    <s v="425100000992-120KW"/>
    <s v="1 - GBT DC"/>
    <x v="8"/>
    <n v="48"/>
    <n v="100"/>
    <m/>
    <n v="33.049999999999997"/>
    <n v="54.3"/>
    <n v="63.77"/>
    <s v="F457B52B"/>
    <s v="F457B52B"/>
    <s v="V.E.S."/>
  </r>
  <r>
    <n v="6076"/>
    <x v="139"/>
    <d v="2026-03-29T15:08:32"/>
    <s v="Municipalidad"/>
    <s v="425100000991-120KW"/>
    <s v="1 - GBT DC"/>
    <x v="17"/>
    <n v="50"/>
    <n v="100"/>
    <m/>
    <n v="32.26"/>
    <n v="53.4"/>
    <n v="63.29"/>
    <s v="241984E9"/>
    <s v="241984E9"/>
    <s v="V.E.S."/>
  </r>
  <r>
    <n v="6075"/>
    <x v="140"/>
    <d v="2026-03-29T15:13:08"/>
    <s v="Municipalidad"/>
    <s v="425100000992-120KW"/>
    <s v="1 - GBT DC"/>
    <x v="0"/>
    <n v="41"/>
    <n v="100"/>
    <m/>
    <n v="38.369999999999997"/>
    <n v="54.88"/>
    <n v="63.05"/>
    <s v="244C3CE5"/>
    <s v="244C3CE5"/>
    <s v="V.E.S."/>
  </r>
  <r>
    <n v="6074"/>
    <x v="141"/>
    <d v="2026-03-29T15:07:08"/>
    <s v="Municipalidad"/>
    <s v="425100000993-120KW"/>
    <s v="2 - GBT DC"/>
    <x v="30"/>
    <n v="45"/>
    <n v="100"/>
    <m/>
    <n v="35.659999999999997"/>
    <n v="54.47"/>
    <n v="63.08"/>
    <s v="46F2EF1B"/>
    <s v="46F2EF1B"/>
    <s v="V.E.S."/>
  </r>
  <r>
    <n v="6073"/>
    <x v="142"/>
    <d v="2026-03-29T14:34:22"/>
    <s v="Municipalidad"/>
    <s v="425100000991-120KW"/>
    <s v="2 - GBT DC"/>
    <x v="4"/>
    <n v="33"/>
    <n v="100"/>
    <m/>
    <n v="44.42"/>
    <n v="55.91"/>
    <n v="63.93"/>
    <s v="C47406E5"/>
    <s v="C47406E5"/>
    <s v="V.E.S."/>
  </r>
  <r>
    <n v="6072"/>
    <x v="143"/>
    <d v="2026-03-29T14:04:53"/>
    <s v="Municipalidad"/>
    <s v="425100000992-120KW"/>
    <s v="1 - GBT DC"/>
    <x v="10"/>
    <n v="33"/>
    <n v="100"/>
    <m/>
    <n v="43.09"/>
    <n v="54.92"/>
    <n v="62.93"/>
    <s v="C4728CE9"/>
    <s v="C4728CE9"/>
    <s v="V.E.S."/>
  </r>
  <r>
    <n v="6071"/>
    <x v="144"/>
    <d v="2026-03-29T13:22:13"/>
    <s v="Municipalidad"/>
    <s v="425100000993-120KW"/>
    <s v="2 - GBT DC"/>
    <x v="33"/>
    <n v="40"/>
    <n v="100"/>
    <m/>
    <n v="39.020000000000003"/>
    <n v="53.58"/>
    <n v="63.17"/>
    <s v="749524E5"/>
    <s v="749524E5"/>
    <s v="V.E.S."/>
  </r>
  <r>
    <n v="6070"/>
    <x v="145"/>
    <d v="2026-03-29T13:24:32"/>
    <s v="Municipalidad"/>
    <s v="425100000991-120KW"/>
    <s v="2 - GBT DC"/>
    <x v="26"/>
    <n v="35"/>
    <n v="100"/>
    <m/>
    <n v="43.11"/>
    <n v="56.28"/>
    <n v="63.96"/>
    <s v="B693E41A"/>
    <s v="B693E41A"/>
    <s v="V.E.S."/>
  </r>
  <r>
    <n v="6069"/>
    <x v="146"/>
    <d v="2026-03-29T13:15:43"/>
    <s v="Municipalidad"/>
    <s v="425100000992-120KW"/>
    <s v="2 - GBT DC"/>
    <x v="32"/>
    <n v="44"/>
    <n v="100"/>
    <m/>
    <n v="36.51"/>
    <n v="55.27"/>
    <n v="63.82"/>
    <s v="D6C9501B"/>
    <s v="D6C9501B"/>
    <s v="V.E.S."/>
  </r>
  <r>
    <n v="6068"/>
    <x v="147"/>
    <d v="2026-03-29T11:53:59"/>
    <s v="Municipalidad"/>
    <s v="425100000993-120KW"/>
    <s v="2 - GBT DC"/>
    <x v="38"/>
    <n v="41"/>
    <n v="100"/>
    <m/>
    <n v="38.89"/>
    <n v="53.89"/>
    <n v="63.39"/>
    <s v="84992FE5"/>
    <s v="84992FE5"/>
    <s v="V.E.S."/>
  </r>
  <r>
    <n v="6067"/>
    <x v="148"/>
    <d v="2026-03-29T11:44:19"/>
    <s v="Municipalidad"/>
    <s v="425100000991-120KW"/>
    <s v="2 - GBT DC"/>
    <x v="7"/>
    <n v="54"/>
    <n v="100"/>
    <m/>
    <n v="29.76"/>
    <n v="51.6"/>
    <n v="63.35"/>
    <s v="2426A2E9"/>
    <s v="2426A2E9"/>
    <s v="V.E.S."/>
  </r>
  <r>
    <n v="6066"/>
    <x v="149"/>
    <d v="2026-03-29T10:44:53"/>
    <s v="Municipalidad"/>
    <s v="425100000992-120KW"/>
    <s v="2 - GBT DC"/>
    <x v="43"/>
    <n v="32"/>
    <n v="100"/>
    <m/>
    <n v="44.08"/>
    <n v="54.93"/>
    <n v="63.07"/>
    <s v="2409FEE4"/>
    <s v="2409FEE4"/>
    <s v="V.E.S."/>
  </r>
  <r>
    <n v="6065"/>
    <x v="150"/>
    <d v="2026-03-29T11:40:33"/>
    <s v="Los Andes"/>
    <s v="D24010050 - 20kW"/>
    <s v="1-CCS2"/>
    <x v="2"/>
    <n v="65"/>
    <n v="98"/>
    <m/>
    <n v="41.25"/>
    <n v="18.399999999999999"/>
    <n v="18.93"/>
    <s v="9261792617"/>
    <s v="9261792617"/>
    <s v="LOS ANDES"/>
  </r>
  <r>
    <n v="6064"/>
    <x v="151"/>
    <d v="2026-03-29T09:44:04"/>
    <s v="Municipalidad"/>
    <s v="425100000992-120KW"/>
    <s v="2 - GBT DC"/>
    <x v="3"/>
    <n v="30"/>
    <n v="100"/>
    <m/>
    <n v="44.87"/>
    <n v="54.69"/>
    <n v="63.14"/>
    <s v="5680E41B"/>
    <s v="5680E41B"/>
    <s v="V.E.S."/>
  </r>
  <r>
    <n v="6063"/>
    <x v="152"/>
    <d v="2026-03-29T09:28:40"/>
    <s v="Municipalidad"/>
    <s v="425100000991-120KW"/>
    <s v="2 - GBT DC"/>
    <x v="21"/>
    <n v="37"/>
    <n v="100"/>
    <m/>
    <n v="40.21"/>
    <n v="50.02"/>
    <n v="56.19"/>
    <s v="54332AE5"/>
    <s v="54332AE5"/>
    <s v="V.E.S."/>
  </r>
  <r>
    <n v="6062"/>
    <x v="153"/>
    <d v="2026-03-29T09:18:29"/>
    <s v="Municipalidad"/>
    <s v="425100000991-120KW"/>
    <s v="1 - GBT DC"/>
    <x v="46"/>
    <n v="32"/>
    <n v="100"/>
    <m/>
    <n v="43.55"/>
    <n v="51.7"/>
    <n v="62.82"/>
    <s v="143EFEE4"/>
    <s v="143EFEE4"/>
    <s v="V.E.S."/>
  </r>
  <r>
    <n v="6061"/>
    <x v="154"/>
    <d v="2026-03-29T08:51:14"/>
    <s v="Municipalidad"/>
    <s v="425100000993-120KW"/>
    <s v="2 - GBT DC"/>
    <x v="31"/>
    <n v="40"/>
    <n v="100"/>
    <m/>
    <n v="38.020000000000003"/>
    <n v="53.62"/>
    <n v="63.47"/>
    <s v="741808E5"/>
    <s v="741808E5"/>
    <s v="V.E.S."/>
  </r>
  <r>
    <n v="6060"/>
    <x v="155"/>
    <d v="2026-03-29T09:08:03"/>
    <s v="Municipalidad"/>
    <s v="425100000992-120KW"/>
    <s v="1 - GBT DC"/>
    <x v="34"/>
    <n v="16"/>
    <n v="100"/>
    <m/>
    <n v="53.67"/>
    <n v="52.43"/>
    <n v="62.82"/>
    <s v="C4C997E9"/>
    <s v="C4C997E9"/>
    <s v="V.E.S."/>
  </r>
  <r>
    <n v="6059"/>
    <x v="156"/>
    <d v="2026-03-29T08:29:45"/>
    <s v="Municipalidad"/>
    <s v="425100000991-120KW"/>
    <s v="2 - GBT DC"/>
    <x v="12"/>
    <n v="38"/>
    <n v="100"/>
    <m/>
    <n v="40.03"/>
    <n v="55.58"/>
    <n v="63.51"/>
    <s v="44E903E5"/>
    <s v="44E903E5"/>
    <s v="V.E.S."/>
  </r>
  <r>
    <n v="6058"/>
    <x v="157"/>
    <d v="2026-03-29T08:42:43"/>
    <s v="Municipalidad"/>
    <s v="425100000992-120KW"/>
    <s v="2 - GBT DC"/>
    <x v="27"/>
    <n v="10"/>
    <n v="100"/>
    <m/>
    <n v="57.35"/>
    <n v="54.31"/>
    <n v="62.63"/>
    <s v="B4A5A2E9"/>
    <s v="B4A5A2E9"/>
    <s v="V.E.S."/>
  </r>
  <r>
    <n v="6057"/>
    <x v="158"/>
    <d v="2026-03-29T06:43:24"/>
    <s v="Municipalidad"/>
    <s v="425100000991-120KW"/>
    <s v="2 - GBT DC"/>
    <x v="20"/>
    <n v="35"/>
    <n v="100"/>
    <m/>
    <n v="41.81"/>
    <n v="49.91"/>
    <n v="56.2"/>
    <s v="14E413E5"/>
    <s v="14E413E5"/>
    <s v="V.E.S."/>
  </r>
  <r>
    <n v="6056"/>
    <x v="159"/>
    <d v="2026-03-29T06:31:38"/>
    <s v="Municipalidad"/>
    <s v="425100000992-120KW"/>
    <s v="2 - GBT DC"/>
    <x v="16"/>
    <n v="38"/>
    <n v="100"/>
    <m/>
    <n v="40.26"/>
    <n v="53.85"/>
    <n v="63.37"/>
    <s v="D4A8F8E4"/>
    <s v="D4A8F8E4"/>
    <s v="V.E.S."/>
  </r>
  <r>
    <n v="6055"/>
    <x v="160"/>
    <d v="2026-03-29T06:41:04"/>
    <s v="Municipalidad"/>
    <s v="425100000993-120KW"/>
    <s v="1 - GBT DC"/>
    <x v="37"/>
    <n v="24"/>
    <n v="100"/>
    <m/>
    <n v="48.82"/>
    <n v="51.28"/>
    <n v="60.54"/>
    <s v="74B8A2E9"/>
    <s v="74B8A2E9"/>
    <s v="V.E.S."/>
  </r>
  <r>
    <n v="6054"/>
    <x v="161"/>
    <d v="2026-03-29T06:34:09"/>
    <s v="Municipalidad"/>
    <s v="425100000991-120KW"/>
    <s v="1 - GBT DC"/>
    <x v="13"/>
    <n v="32"/>
    <n v="100"/>
    <m/>
    <n v="44.04"/>
    <n v="51.84"/>
    <n v="62.85"/>
    <s v="84E29EE9"/>
    <s v="84E29EE9"/>
    <s v="V.E.S."/>
  </r>
  <r>
    <n v="6053"/>
    <x v="162"/>
    <d v="2026-03-29T06:20:14"/>
    <s v="Municipalidad"/>
    <s v="425100000993-120KW"/>
    <s v="2 - GBT DC"/>
    <x v="29"/>
    <n v="17"/>
    <n v="100"/>
    <m/>
    <n v="53.1"/>
    <n v="52.47"/>
    <n v="62.74"/>
    <s v="F601822A"/>
    <s v="F601822A"/>
    <s v="V.E.S."/>
  </r>
  <r>
    <n v="6052"/>
    <x v="163"/>
    <d v="2026-03-29T05:59:18"/>
    <s v="Municipalidad"/>
    <s v="425100000992-120KW"/>
    <s v="1 - GBT DC"/>
    <x v="6"/>
    <n v="30"/>
    <n v="100"/>
    <m/>
    <n v="44.66"/>
    <n v="51.45"/>
    <n v="62.99"/>
    <s v="449F98E9"/>
    <s v="449F98E9"/>
    <s v="V.E.S."/>
  </r>
  <r>
    <n v="6051"/>
    <x v="164"/>
    <d v="2026-03-29T05:32:19"/>
    <s v="Municipalidad"/>
    <s v="425100000993-120KW"/>
    <s v="1 - GBT DC"/>
    <x v="9"/>
    <n v="67"/>
    <n v="100"/>
    <m/>
    <n v="20.91"/>
    <n v="48.46"/>
    <n v="63.34"/>
    <s v="266B881B"/>
    <s v="266B881B"/>
    <s v="V.E.S."/>
  </r>
  <r>
    <n v="6050"/>
    <x v="165"/>
    <d v="2026-03-29T05:45:59"/>
    <s v="Municipalidad"/>
    <s v="425100000991-120KW"/>
    <s v="2 - GBT DC"/>
    <x v="36"/>
    <n v="15"/>
    <n v="100"/>
    <m/>
    <n v="54.95"/>
    <n v="51.78"/>
    <n v="60.66"/>
    <s v="043828E5"/>
    <s v="043828E5"/>
    <s v="V.E.S."/>
  </r>
  <r>
    <n v="6049"/>
    <x v="166"/>
    <d v="2026-03-29T05:31:34"/>
    <s v="Municipalidad"/>
    <s v="425100000991-120KW"/>
    <s v="1 - GBT DC"/>
    <x v="5"/>
    <n v="31"/>
    <n v="100"/>
    <m/>
    <n v="44.26"/>
    <n v="50.65"/>
    <n v="62.89"/>
    <s v="D601EA1B"/>
    <s v="D601EA1B"/>
    <s v="V.E.S."/>
  </r>
  <r>
    <n v="6048"/>
    <x v="167"/>
    <d v="2026-03-29T05:09:14"/>
    <s v="Municipalidad"/>
    <s v="425100000993-120KW"/>
    <s v="2 - GBT DC"/>
    <x v="45"/>
    <n v="42"/>
    <n v="100"/>
    <m/>
    <n v="37.18"/>
    <n v="53.38"/>
    <n v="63.55"/>
    <s v="A44E14E5"/>
    <s v="A44E14E5"/>
    <s v="V.E.S."/>
  </r>
  <r>
    <n v="6047"/>
    <x v="168"/>
    <d v="2026-03-29T05:35:08"/>
    <s v="Municipalidad"/>
    <s v="425100000992-120KW"/>
    <s v="2 - GBT DC"/>
    <x v="11"/>
    <n v="30"/>
    <n v="100"/>
    <m/>
    <n v="44.87"/>
    <n v="38.06"/>
    <n v="62.91"/>
    <s v="242939E5"/>
    <s v="242939E5"/>
    <s v="V.E.S."/>
  </r>
  <r>
    <n v="6046"/>
    <x v="169"/>
    <d v="2026-03-29T04:13:19"/>
    <s v="Municipalidad"/>
    <s v="425100000993-120KW"/>
    <s v="2 - GBT DC"/>
    <x v="17"/>
    <n v="56"/>
    <n v="100"/>
    <m/>
    <n v="28.42"/>
    <n v="48.85"/>
    <n v="55.36"/>
    <s v="241984E9"/>
    <s v="241984E9"/>
    <s v="V.E.S."/>
  </r>
  <r>
    <n v="6045"/>
    <x v="170"/>
    <d v="2026-03-29T04:35:24"/>
    <s v="Municipalidad"/>
    <s v="425100000991-120KW"/>
    <s v="2 - GBT DC"/>
    <x v="28"/>
    <n v="13"/>
    <n v="100"/>
    <m/>
    <n v="55.82"/>
    <n v="54.39"/>
    <n v="63.4"/>
    <s v="E4A01CE5"/>
    <s v="E4A01CE5"/>
    <s v="V.E.S."/>
  </r>
  <r>
    <n v="6044"/>
    <x v="171"/>
    <d v="2026-03-29T04:09:43"/>
    <s v="Municipalidad"/>
    <s v="425100000992-120KW"/>
    <s v="2 - GBT DC"/>
    <x v="22"/>
    <n v="53"/>
    <n v="100"/>
    <m/>
    <n v="30.49"/>
    <n v="47.86"/>
    <n v="54.22"/>
    <s v="149357E5"/>
    <s v="149357E5"/>
    <s v="V.E.S."/>
  </r>
  <r>
    <n v="6043"/>
    <x v="172"/>
    <d v="2026-03-29T04:28:33"/>
    <s v="Municipalidad"/>
    <s v="425100000992-120KW"/>
    <s v="1 - GBT DC"/>
    <x v="18"/>
    <n v="17"/>
    <n v="100"/>
    <m/>
    <n v="53.34"/>
    <n v="51.43"/>
    <n v="62.34"/>
    <s v="849D08E5"/>
    <s v="D601EA1B"/>
    <s v="V.E.S."/>
  </r>
  <r>
    <n v="6042"/>
    <x v="173"/>
    <d v="2026-03-29T03:58:24"/>
    <s v="Municipalidad"/>
    <s v="425100000991-120KW"/>
    <s v="1 - GBT DC"/>
    <x v="40"/>
    <n v="33"/>
    <n v="100"/>
    <m/>
    <n v="43.46"/>
    <n v="52.69"/>
    <n v="63.31"/>
    <s v="843785E9"/>
    <s v="843785E9"/>
    <s v="V.E.S."/>
  </r>
  <r>
    <n v="6041"/>
    <x v="174"/>
    <d v="2026-03-29T04:05:39"/>
    <s v="Municipalidad"/>
    <s v="425100000993-120KW"/>
    <s v="1 - GBT DC"/>
    <x v="19"/>
    <n v="20"/>
    <n v="100"/>
    <m/>
    <n v="50.88"/>
    <n v="53.03"/>
    <n v="63.69"/>
    <s v="447A1AE5"/>
    <s v="447A1AE5"/>
    <s v="V.E.S."/>
  </r>
  <r>
    <n v="6040"/>
    <x v="175"/>
    <d v="2026-03-29T03:17:10"/>
    <s v="Municipalidad"/>
    <s v="425100000991-120KW"/>
    <s v="2 - GBT DC"/>
    <x v="8"/>
    <n v="47"/>
    <n v="100"/>
    <m/>
    <n v="33.81"/>
    <n v="55.34"/>
    <n v="64.31"/>
    <s v="F457B52B"/>
    <s v="F457B52B"/>
    <s v="V.E.S."/>
  </r>
  <r>
    <n v="6039"/>
    <x v="176"/>
    <d v="2026-03-29T03:23:14"/>
    <s v="Municipalidad"/>
    <s v="425100000993-120KW"/>
    <s v="2 - GBT DC"/>
    <x v="25"/>
    <n v="37"/>
    <n v="100"/>
    <m/>
    <n v="40.700000000000003"/>
    <n v="54.99"/>
    <n v="63.98"/>
    <s v="24701AE5"/>
    <s v="24701AE5"/>
    <s v="V.E.S."/>
  </r>
  <r>
    <n v="6038"/>
    <x v="177"/>
    <d v="2026-03-29T03:20:38"/>
    <s v="Municipalidad"/>
    <s v="425100000992-120KW"/>
    <s v="2 - GBT DC"/>
    <x v="30"/>
    <n v="40"/>
    <n v="100"/>
    <m/>
    <n v="38.96"/>
    <n v="54.41"/>
    <n v="63.19"/>
    <s v="46F2EF1B"/>
    <s v="46F2EF1B"/>
    <s v="V.E.S."/>
  </r>
  <r>
    <n v="6037"/>
    <x v="178"/>
    <d v="2026-03-29T02:15:54"/>
    <s v="Municipalidad"/>
    <s v="425100000991-120KW"/>
    <s v="1 - GBT DC"/>
    <x v="4"/>
    <n v="36"/>
    <n v="100"/>
    <m/>
    <n v="41.82"/>
    <n v="50.5"/>
    <n v="54.89"/>
    <s v="C47406E5"/>
    <s v="C47406E5"/>
    <s v="V.E.S."/>
  </r>
  <r>
    <n v="6036"/>
    <x v="179"/>
    <d v="2026-03-29T02:16:18"/>
    <s v="Municipalidad"/>
    <s v="425100000992-120KW"/>
    <s v="1 - GBT DC"/>
    <x v="41"/>
    <n v="34"/>
    <n v="100"/>
    <m/>
    <n v="42.2"/>
    <n v="49.86"/>
    <n v="55.87"/>
    <s v="B48822E5"/>
    <s v="B48822E5"/>
    <s v="V.E.S."/>
  </r>
  <r>
    <n v="6035"/>
    <x v="180"/>
    <d v="2026-03-29T02:11:33"/>
    <s v="Municipalidad"/>
    <s v="425100000992-120KW"/>
    <s v="2 - GBT DC"/>
    <x v="0"/>
    <n v="38"/>
    <n v="100"/>
    <m/>
    <n v="39.78"/>
    <n v="50.08"/>
    <n v="62.74"/>
    <s v="244C3CE5"/>
    <s v="244C3CE5"/>
    <s v="V.E.S."/>
  </r>
  <r>
    <n v="6034"/>
    <x v="181"/>
    <d v="2026-03-29T02:17:44"/>
    <s v="Municipalidad"/>
    <s v="425100000991-120KW"/>
    <s v="2 - GBT DC"/>
    <x v="10"/>
    <n v="28"/>
    <n v="100"/>
    <m/>
    <n v="46.53"/>
    <n v="51.16"/>
    <n v="62.84"/>
    <s v="C4728CE9"/>
    <s v="C4728CE9"/>
    <s v="V.E.S."/>
  </r>
  <r>
    <n v="6033"/>
    <x v="182"/>
    <d v="2026-03-29T02:16:44"/>
    <s v="Municipalidad"/>
    <s v="425100000993-120KW"/>
    <s v="2 - GBT DC"/>
    <x v="44"/>
    <n v="21"/>
    <n v="100"/>
    <m/>
    <n v="51.15"/>
    <n v="56.09"/>
    <n v="63.29"/>
    <s v="F44730E5"/>
    <s v="F44730E5"/>
    <s v="V.E.S."/>
  </r>
  <r>
    <n v="6032"/>
    <x v="183"/>
    <d v="2026-03-29T00:43:30"/>
    <s v="Municipalidad"/>
    <s v="425100000992-120KW"/>
    <s v="1 - GBT DC"/>
    <x v="42"/>
    <n v="18"/>
    <n v="100"/>
    <m/>
    <n v="51.79"/>
    <n v="55.4"/>
    <n v="62.82"/>
    <s v="D4DEFEE4"/>
    <s v="D4DEFEE4"/>
    <s v="V.E.S."/>
  </r>
  <r>
    <n v="6031"/>
    <x v="184"/>
    <d v="2026-03-29T00:43:14"/>
    <s v="Municipalidad"/>
    <s v="425100000991-120KW"/>
    <s v="1 - GBT DC"/>
    <x v="7"/>
    <n v="19"/>
    <n v="100"/>
    <m/>
    <n v="52.21"/>
    <n v="50.97"/>
    <n v="60.48"/>
    <s v="2426A2E9"/>
    <s v="2426A2E9"/>
    <s v="V.E.S."/>
  </r>
  <r>
    <n v="6030"/>
    <x v="185"/>
    <d v="2026-03-29T00:30:29"/>
    <s v="Municipalidad"/>
    <s v="425100000993-120KW"/>
    <s v="1 - GBT DC"/>
    <x v="35"/>
    <n v="34"/>
    <n v="100"/>
    <m/>
    <n v="41.03"/>
    <n v="49.5"/>
    <n v="54.24"/>
    <s v="740C8DE9"/>
    <s v="740C8DE9"/>
    <s v="V.E.S."/>
  </r>
  <r>
    <n v="6029"/>
    <x v="186"/>
    <d v="2026-03-29T00:41:24"/>
    <s v="Municipalidad"/>
    <s v="425100000993-120KW"/>
    <s v="2 - GBT DC"/>
    <x v="33"/>
    <n v="17"/>
    <n v="100"/>
    <m/>
    <n v="53.35"/>
    <n v="50.98"/>
    <n v="60.4"/>
    <s v="749524E5"/>
    <s v="749524E5"/>
    <s v="V.E.S."/>
  </r>
  <r>
    <n v="6028"/>
    <x v="187"/>
    <d v="2026-03-29T00:28:14"/>
    <s v="Municipalidad"/>
    <s v="425100000991-120KW"/>
    <s v="2 - GBT DC"/>
    <x v="14"/>
    <n v="34"/>
    <n v="100"/>
    <m/>
    <n v="42.05"/>
    <n v="50.66"/>
    <n v="63.03"/>
    <s v="D4C317E5"/>
    <s v="D4C317E5"/>
    <s v="V.E.S."/>
  </r>
  <r>
    <n v="6027"/>
    <x v="188"/>
    <d v="2026-03-29T00:02:36"/>
    <s v="Municipalidad"/>
    <s v="425100000992-120KW"/>
    <s v="2 - GBT DC"/>
    <x v="47"/>
    <n v="41"/>
    <n v="97"/>
    <m/>
    <n v="35.35"/>
    <n v="42.23"/>
    <n v="49.75"/>
    <s v="C4EE1EE5"/>
    <s v="C4EE1EE5"/>
    <s v="LOS ANDES"/>
  </r>
  <r>
    <n v="6026"/>
    <x v="189"/>
    <d v="2026-03-29T00:23:52"/>
    <s v="Los Andes"/>
    <s v="D24010050 - 20kW"/>
    <s v="1-CCS2"/>
    <x v="2"/>
    <n v="79"/>
    <n v="98"/>
    <m/>
    <n v="24.34"/>
    <n v="18.43"/>
    <n v="18.98"/>
    <s v="9261792617"/>
    <s v="9261792617"/>
    <s v="LOS ANDES"/>
  </r>
  <r>
    <n v="6025"/>
    <x v="190"/>
    <d v="2026-03-28T17:43:31"/>
    <s v="Municipalidad"/>
    <s v="425100000991-120KW"/>
    <s v="2 - GBT DC"/>
    <x v="48"/>
    <n v="52"/>
    <n v="100"/>
    <m/>
    <n v="31.43"/>
    <n v="52.17"/>
    <n v="63.24"/>
    <s v="64292FE5"/>
    <s v="64292FE5"/>
    <s v="V.E.S."/>
  </r>
  <r>
    <n v="6024"/>
    <x v="191"/>
    <d v="2026-03-28T17:06:11"/>
    <s v="Municipalidad"/>
    <s v="425100000991-120KW"/>
    <s v="2 - GBT DC"/>
    <x v="48"/>
    <n v="50"/>
    <n v="52"/>
    <m/>
    <n v="1.7"/>
    <n v="61.18"/>
    <n v="62.66"/>
    <s v="64292FE5"/>
    <s v="64292FE5"/>
    <s v="V.E.S."/>
  </r>
  <r>
    <n v="6023"/>
    <x v="192"/>
    <d v="2026-03-28T17:30:46"/>
    <s v="Municipalidad"/>
    <s v="425100000993-120KW"/>
    <s v="2 - GBT DC"/>
    <x v="26"/>
    <n v="44"/>
    <n v="100"/>
    <m/>
    <n v="36.44"/>
    <n v="52.96"/>
    <n v="63.79"/>
    <s v="B693E41A"/>
    <s v="B693E41A"/>
    <s v="V.E.S."/>
  </r>
  <r>
    <n v="6022"/>
    <x v="193"/>
    <d v="2026-03-28T17:10:16"/>
    <s v="Municipalidad"/>
    <s v="425100000992-120KW"/>
    <s v="1 - GBT DC"/>
    <x v="9"/>
    <n v="53"/>
    <n v="100"/>
    <m/>
    <n v="30.13"/>
    <n v="49.25"/>
    <n v="58.1"/>
    <s v="266B881B"/>
    <s v="266B881B"/>
    <s v="V.E.S."/>
  </r>
  <r>
    <n v="6021"/>
    <x v="194"/>
    <d v="2026-03-28T17:04:16"/>
    <s v="Municipalidad"/>
    <s v="425100000993-120KW"/>
    <s v="1 - GBT DC"/>
    <x v="32"/>
    <n v="50"/>
    <n v="100"/>
    <m/>
    <n v="32.72"/>
    <n v="53.36"/>
    <n v="63.62"/>
    <s v="D6C9501B"/>
    <s v="D6C9501B"/>
    <s v="V.E.S."/>
  </r>
  <r>
    <n v="6020"/>
    <x v="195"/>
    <d v="2026-03-28T16:59:31"/>
    <s v="Municipalidad"/>
    <s v="425100000991-120KW"/>
    <s v="1 - GBT DC"/>
    <x v="3"/>
    <n v="45"/>
    <n v="100"/>
    <m/>
    <n v="36.090000000000003"/>
    <n v="53.79"/>
    <n v="63.29"/>
    <s v="5680E41B"/>
    <s v="5680E41B"/>
    <s v="V.E.S."/>
  </r>
  <r>
    <n v="6019"/>
    <x v="196"/>
    <d v="2026-03-28T16:57:36"/>
    <s v="Municipalidad"/>
    <s v="425100000992-120KW"/>
    <s v="2 - GBT DC"/>
    <x v="8"/>
    <n v="40"/>
    <n v="100"/>
    <m/>
    <n v="38.28"/>
    <n v="53.89"/>
    <n v="63.7"/>
    <s v="F457B52B"/>
    <s v="F457B52B"/>
    <s v="V.E.S."/>
  </r>
  <r>
    <n v="6018"/>
    <x v="197"/>
    <d v="2026-03-28T16:30:26"/>
    <s v="Municipalidad"/>
    <s v="425100000993-120KW"/>
    <s v="2 - GBT DC"/>
    <x v="43"/>
    <n v="50"/>
    <n v="100"/>
    <m/>
    <n v="32.200000000000003"/>
    <n v="49.23"/>
    <n v="60.2"/>
    <s v="2409FEE4"/>
    <s v="2409FEE4"/>
    <s v="V.E.S."/>
  </r>
  <r>
    <n v="6017"/>
    <x v="198"/>
    <d v="2026-03-28T16:34:11"/>
    <s v="Municipalidad"/>
    <s v="425100000991-120KW"/>
    <s v="2 - GBT DC"/>
    <x v="2"/>
    <n v="33"/>
    <n v="100"/>
    <m/>
    <n v="36.19"/>
    <n v="43.38"/>
    <n v="74.3"/>
    <s v="E44A18E5"/>
    <s v="E44A18E5"/>
    <s v="LOS ANDES"/>
  </r>
  <r>
    <n v="6016"/>
    <x v="199"/>
    <d v="2026-03-28T16:16:06"/>
    <s v="Municipalidad"/>
    <s v="425100000993-120KW"/>
    <s v="1 - GBT DC"/>
    <x v="13"/>
    <n v="23"/>
    <n v="100"/>
    <m/>
    <n v="50.13"/>
    <n v="54.06"/>
    <n v="62.84"/>
    <s v="84E29EE9"/>
    <s v="84E29EE9"/>
    <s v="V.E.S."/>
  </r>
  <r>
    <n v="6015"/>
    <x v="200"/>
    <d v="2026-03-28T16:04:06"/>
    <s v="Municipalidad"/>
    <s v="425100000992-120KW"/>
    <s v="2 - GBT DC"/>
    <x v="34"/>
    <n v="43"/>
    <n v="100"/>
    <m/>
    <n v="36.700000000000003"/>
    <n v="50.88"/>
    <n v="60.15"/>
    <s v="C4C997E9"/>
    <s v="C4C997E9"/>
    <s v="V.E.S."/>
  </r>
  <r>
    <n v="6014"/>
    <x v="201"/>
    <d v="2026-03-28T15:58:46"/>
    <s v="Municipalidad"/>
    <s v="425100000991-120KW"/>
    <s v="1 - GBT DC"/>
    <x v="12"/>
    <n v="45"/>
    <n v="100"/>
    <m/>
    <n v="35.94"/>
    <n v="54.33"/>
    <n v="63.34"/>
    <s v="44E903E5"/>
    <s v="44E903E5"/>
    <s v="V.E.S."/>
  </r>
  <r>
    <n v="6013"/>
    <x v="202"/>
    <d v="2026-03-28T15:47:21"/>
    <s v="Municipalidad"/>
    <s v="425100000992-120KW"/>
    <s v="1 - GBT DC"/>
    <x v="11"/>
    <n v="35"/>
    <n v="100"/>
    <m/>
    <n v="42.05"/>
    <n v="52.52"/>
    <n v="62.89"/>
    <s v="242939E5"/>
    <s v="242939E5"/>
    <s v="V.E.S."/>
  </r>
  <r>
    <n v="6012"/>
    <x v="203"/>
    <d v="2026-03-28T15:29:06"/>
    <s v="Municipalidad"/>
    <s v="425100000993-120KW"/>
    <s v="2 - GBT DC"/>
    <x v="36"/>
    <n v="38"/>
    <n v="100"/>
    <m/>
    <n v="39.65"/>
    <n v="54.83"/>
    <n v="63.06"/>
    <s v="043828E5"/>
    <s v="043828E5"/>
    <s v="V.E.S."/>
  </r>
  <r>
    <n v="6011"/>
    <x v="204"/>
    <d v="2026-03-28T15:15:26"/>
    <s v="Municipalidad"/>
    <s v="425100000991-120KW"/>
    <s v="2 - GBT DC"/>
    <x v="17"/>
    <n v="43"/>
    <n v="100"/>
    <m/>
    <n v="36.92"/>
    <n v="54.99"/>
    <n v="63.29"/>
    <s v="241984E9"/>
    <s v="241984E9"/>
    <s v="V.E.S."/>
  </r>
  <r>
    <n v="6010"/>
    <x v="205"/>
    <d v="2026-03-28T12:56:36"/>
    <s v="Municipalidad"/>
    <s v="425100000993-120KW"/>
    <s v="2 - GBT DC"/>
    <x v="16"/>
    <n v="30"/>
    <n v="100"/>
    <m/>
    <n v="44.99"/>
    <n v="54.93"/>
    <n v="63.28"/>
    <s v="D4A8F8E4"/>
    <s v="D4A8F8E4"/>
    <s v="V.E.S."/>
  </r>
  <r>
    <n v="6009"/>
    <x v="206"/>
    <d v="2026-03-28T12:37:56"/>
    <s v="Municipalidad"/>
    <s v="425100000991-120KW"/>
    <s v="2 - GBT DC"/>
    <x v="5"/>
    <n v="53"/>
    <n v="100"/>
    <m/>
    <n v="30.88"/>
    <n v="53.92"/>
    <n v="63.23"/>
    <s v="D601EA1B"/>
    <s v="D601EA1B"/>
    <s v="V.E.S."/>
  </r>
  <r>
    <n v="6008"/>
    <x v="207"/>
    <d v="2026-03-28T12:26:11"/>
    <s v="Municipalidad"/>
    <s v="425100000992-120KW"/>
    <s v="1 - GBT DC"/>
    <x v="30"/>
    <n v="52"/>
    <n v="100"/>
    <m/>
    <n v="31.53"/>
    <n v="53.68"/>
    <n v="62.96"/>
    <s v="46F2EF1B"/>
    <s v="46F2EF1B"/>
    <s v="V.E.S."/>
  </r>
  <r>
    <n v="6007"/>
    <x v="208"/>
    <d v="2026-03-28T09:30:57"/>
    <s v="Municipalidad"/>
    <s v="425100000991-120KW"/>
    <s v="1 - GBT DC"/>
    <x v="12"/>
    <n v="40"/>
    <n v="100"/>
    <m/>
    <n v="38.65"/>
    <n v="51.61"/>
    <n v="63.51"/>
    <s v="44E903E5"/>
    <s v="44E903E5"/>
    <s v="V.E.S."/>
  </r>
  <r>
    <n v="6006"/>
    <x v="209"/>
    <d v="2026-03-28T09:45:02"/>
    <s v="Municipalidad"/>
    <s v="425100000992-120KW"/>
    <s v="1 - GBT DC"/>
    <x v="20"/>
    <n v="18"/>
    <n v="100"/>
    <m/>
    <n v="52.9"/>
    <n v="53.28"/>
    <n v="63.1"/>
    <s v="14E413E5"/>
    <s v="14E413E5"/>
    <s v="V.E.S."/>
  </r>
  <r>
    <n v="6005"/>
    <x v="210"/>
    <d v="2026-03-28T09:27:03"/>
    <s v="Municipalidad"/>
    <s v="425100000993-120KW"/>
    <s v="2 - GBT DC"/>
    <x v="22"/>
    <n v="29"/>
    <n v="100"/>
    <m/>
    <n v="45.83"/>
    <n v="55.27"/>
    <n v="63.28"/>
    <s v="149357E5"/>
    <s v="149357E5"/>
    <s v="V.E.S."/>
  </r>
  <r>
    <n v="6004"/>
    <x v="211"/>
    <d v="2026-03-28T09:10:23"/>
    <s v="Municipalidad"/>
    <s v="425100000991-120KW"/>
    <s v="2 - GBT DC"/>
    <x v="0"/>
    <n v="49"/>
    <n v="100"/>
    <m/>
    <n v="32.979999999999997"/>
    <n v="52.63"/>
    <n v="63.27"/>
    <s v="244C3CE5"/>
    <s v="244C3CE5"/>
    <s v="V.E.S."/>
  </r>
  <r>
    <n v="6003"/>
    <x v="212"/>
    <d v="2026-03-28T08:57:18"/>
    <s v="Los Andes"/>
    <s v="D24010050 - 20kW"/>
    <s v="1-CCS2"/>
    <x v="2"/>
    <n v="93"/>
    <n v="98"/>
    <m/>
    <n v="8.66"/>
    <n v="18.510000000000002"/>
    <n v="19.07"/>
    <s v="9261792617"/>
    <s v="9261792617"/>
    <s v="LOS ANDES"/>
  </r>
  <r>
    <n v="6002"/>
    <x v="213"/>
    <d v="2026-03-28T09:08:47"/>
    <s v="Municipalidad"/>
    <s v="425100000992-120KW"/>
    <s v="2 - GBT DC"/>
    <x v="46"/>
    <n v="44"/>
    <n v="100"/>
    <m/>
    <n v="35.549999999999997"/>
    <n v="52.74"/>
    <n v="63.01"/>
    <s v="143EFEE4"/>
    <s v="143EFEE4"/>
    <s v="V.E.S."/>
  </r>
  <r>
    <n v="6001"/>
    <x v="214"/>
    <d v="2026-03-28T06:41:44"/>
    <s v="Municipalidad"/>
    <s v="425100000992-120KW"/>
    <s v="1 - GBT DC"/>
    <x v="31"/>
    <n v="11"/>
    <n v="100"/>
    <m/>
    <n v="56.26"/>
    <n v="54.42"/>
    <n v="62.85"/>
    <s v="741808E5"/>
    <s v="741808E5"/>
    <s v="V.E.S."/>
  </r>
  <r>
    <n v="6000"/>
    <x v="215"/>
    <d v="2026-03-28T06:06:19"/>
    <s v="Municipalidad"/>
    <s v="425100000993-120KW"/>
    <s v="1 - GBT DC"/>
    <x v="14"/>
    <n v="55"/>
    <n v="100"/>
    <m/>
    <n v="28.57"/>
    <n v="49.01"/>
    <n v="58"/>
    <s v="D4C317E5"/>
    <s v="D4C317E5"/>
    <s v="V.E.S."/>
  </r>
  <r>
    <n v="5999"/>
    <x v="216"/>
    <d v="2026-03-28T05:55:20"/>
    <s v="Municipalidad"/>
    <s v="425100000991-120KW"/>
    <s v="1 - GBT DC"/>
    <x v="8"/>
    <n v="64"/>
    <n v="100"/>
    <m/>
    <n v="22.79"/>
    <n v="48.18"/>
    <n v="54.42"/>
    <s v="F457B52B"/>
    <s v="F457B52B"/>
    <s v="V.E.S."/>
  </r>
  <r>
    <n v="5998"/>
    <x v="217"/>
    <d v="2026-03-28T05:56:34"/>
    <s v="Municipalidad"/>
    <s v="425100000992-120KW"/>
    <s v="2 - GBT DC"/>
    <x v="6"/>
    <n v="58"/>
    <n v="100"/>
    <m/>
    <n v="27.03"/>
    <n v="52.79"/>
    <n v="63.25"/>
    <s v="449F98E9"/>
    <s v="449F98E9"/>
    <s v="V.E.S."/>
  </r>
  <r>
    <n v="5997"/>
    <x v="218"/>
    <d v="2026-03-28T05:57:24"/>
    <s v="Municipalidad"/>
    <s v="425100000993-120KW"/>
    <s v="2 - GBT DC"/>
    <x v="48"/>
    <n v="60"/>
    <n v="100"/>
    <m/>
    <n v="26.04"/>
    <n v="47.33"/>
    <n v="63.44"/>
    <s v="64292FE5"/>
    <s v="64292FE5"/>
    <s v="V.E.S."/>
  </r>
  <r>
    <n v="5996"/>
    <x v="219"/>
    <d v="2026-03-28T06:02:14"/>
    <s v="Municipalidad"/>
    <s v="425100000991-120KW"/>
    <s v="2 - GBT DC"/>
    <x v="4"/>
    <n v="20"/>
    <n v="100"/>
    <m/>
    <n v="52.03"/>
    <n v="53.69"/>
    <n v="63.49"/>
    <s v="C47406E5"/>
    <s v="C47406E5"/>
    <s v="V.E.S."/>
  </r>
  <r>
    <n v="5995"/>
    <x v="220"/>
    <d v="2026-03-28T05:24:39"/>
    <s v="Municipalidad"/>
    <s v="425100000992-120KW"/>
    <s v="1 - GBT DC"/>
    <x v="32"/>
    <n v="34"/>
    <n v="100"/>
    <m/>
    <n v="42.67"/>
    <n v="50.4"/>
    <n v="56.32"/>
    <s v="D6C9501B"/>
    <s v="D6C9501B"/>
    <s v="V.E.S."/>
  </r>
  <r>
    <n v="5994"/>
    <x v="221"/>
    <d v="2026-03-28T05:14:20"/>
    <s v="Municipalidad"/>
    <s v="425100000991-120KW"/>
    <s v="1 - GBT DC"/>
    <x v="38"/>
    <n v="44"/>
    <n v="100"/>
    <m/>
    <n v="36.57"/>
    <n v="50.85"/>
    <n v="60.51"/>
    <s v="84992FE5"/>
    <s v="84992FE5"/>
    <s v="V.E.S."/>
  </r>
  <r>
    <n v="5993"/>
    <x v="222"/>
    <d v="2026-03-28T05:12:44"/>
    <s v="Municipalidad"/>
    <s v="425100000993-120KW"/>
    <s v="1 - GBT DC"/>
    <x v="37"/>
    <n v="46"/>
    <n v="100"/>
    <m/>
    <n v="35.18"/>
    <n v="48.87"/>
    <n v="56.01"/>
    <s v="74B8A2E9"/>
    <s v="74B8A2E9"/>
    <s v="V.E.S."/>
  </r>
  <r>
    <n v="5992"/>
    <x v="223"/>
    <d v="2026-03-28T05:18:24"/>
    <s v="Municipalidad"/>
    <s v="425100000992-120KW"/>
    <s v="2 - GBT DC"/>
    <x v="36"/>
    <n v="33"/>
    <n v="100"/>
    <m/>
    <n v="42.69"/>
    <n v="50.98"/>
    <n v="62.74"/>
    <s v="043828E5"/>
    <s v="043828E5"/>
    <s v="V.E.S."/>
  </r>
  <r>
    <n v="5991"/>
    <x v="224"/>
    <d v="2026-03-28T04:55:34"/>
    <s v="Municipalidad"/>
    <s v="425100000991-120KW"/>
    <s v="2 - GBT DC"/>
    <x v="9"/>
    <n v="35"/>
    <n v="100"/>
    <m/>
    <n v="42.45"/>
    <n v="53.51"/>
    <n v="63.13"/>
    <s v="266B881B"/>
    <s v="266B881B"/>
    <s v="V.E.S."/>
  </r>
  <r>
    <n v="5990"/>
    <x v="225"/>
    <d v="2026-03-28T05:02:05"/>
    <s v="Municipalidad"/>
    <s v="425100000993-120KW"/>
    <s v="2 - GBT DC"/>
    <x v="7"/>
    <n v="17"/>
    <n v="100"/>
    <m/>
    <n v="53.75"/>
    <n v="52.69"/>
    <n v="62.66"/>
    <s v="2426A2E9"/>
    <s v="2426A2E9"/>
    <s v="V.E.S."/>
  </r>
  <r>
    <n v="5989"/>
    <x v="226"/>
    <d v="2026-03-28T04:14:19"/>
    <s v="Municipalidad"/>
    <s v="425100000993-120KW"/>
    <s v="1 - GBT DC"/>
    <x v="18"/>
    <n v="26"/>
    <n v="100"/>
    <m/>
    <n v="47.46"/>
    <n v="52.76"/>
    <n v="62.98"/>
    <s v="849D08E5"/>
    <s v="849D08E5"/>
    <s v="V.E.S."/>
  </r>
  <r>
    <n v="5988"/>
    <x v="227"/>
    <d v="2026-03-28T04:08:49"/>
    <s v="Municipalidad"/>
    <s v="425100000991-120KW"/>
    <s v="1 - GBT DC"/>
    <x v="45"/>
    <n v="35"/>
    <n v="100"/>
    <m/>
    <n v="41.42"/>
    <n v="50.13"/>
    <n v="56.21"/>
    <s v="A44E14E5"/>
    <s v="A44E14E5"/>
    <s v="V.E.S."/>
  </r>
  <r>
    <n v="5987"/>
    <x v="228"/>
    <d v="2026-03-28T04:01:04"/>
    <s v="Municipalidad"/>
    <s v="425100000992-120KW"/>
    <s v="1 - GBT DC"/>
    <x v="10"/>
    <n v="40"/>
    <n v="100"/>
    <m/>
    <n v="38.61"/>
    <n v="48.77"/>
    <n v="54.26"/>
    <s v="C4728CE9"/>
    <s v="C4728CE9"/>
    <s v="V.E.S."/>
  </r>
  <r>
    <n v="5986"/>
    <x v="229"/>
    <d v="2026-03-28T04:02:59"/>
    <s v="Municipalidad"/>
    <s v="425100000992-120KW"/>
    <s v="2 - GBT DC"/>
    <x v="28"/>
    <n v="30"/>
    <n v="100"/>
    <m/>
    <n v="44.76"/>
    <n v="50.93"/>
    <n v="62.8"/>
    <s v="E4A01CE5"/>
    <s v="E4A01CE5"/>
    <s v="V.E.S."/>
  </r>
  <r>
    <n v="5985"/>
    <x v="230"/>
    <d v="2026-03-28T03:58:55"/>
    <s v="Municipalidad"/>
    <s v="425100000991-120KW"/>
    <s v="2 - GBT DC"/>
    <x v="5"/>
    <n v="34"/>
    <n v="100"/>
    <m/>
    <n v="42.83"/>
    <n v="51.45"/>
    <n v="62.81"/>
    <s v="D601EA1B"/>
    <s v="D601EA1B"/>
    <s v="V.E.S."/>
  </r>
  <r>
    <n v="5984"/>
    <x v="231"/>
    <d v="2026-03-28T04:00:13"/>
    <s v="Municipalidad"/>
    <s v="425100000993-120KW"/>
    <s v="2 - GBT DC"/>
    <x v="21"/>
    <n v="11"/>
    <n v="100"/>
    <m/>
    <n v="56.62"/>
    <n v="52.9"/>
    <n v="62.95"/>
    <s v="54332AE5"/>
    <s v="2426A2E9"/>
    <s v="V.E.S."/>
  </r>
  <r>
    <n v="5983"/>
    <x v="232"/>
    <d v="2026-03-28T03:06:04"/>
    <s v="Municipalidad"/>
    <s v="425100000993-120KW"/>
    <s v="1 - GBT DC"/>
    <x v="19"/>
    <n v="15"/>
    <n v="100"/>
    <m/>
    <n v="54.11"/>
    <n v="51.7"/>
    <n v="63.66"/>
    <s v="447A1AE5"/>
    <s v="447A1AE5"/>
    <s v="V.E.S."/>
  </r>
  <r>
    <n v="5982"/>
    <x v="233"/>
    <d v="2026-03-28T03:01:14"/>
    <s v="Municipalidad"/>
    <s v="425100000991-120KW"/>
    <s v="1 - GBT DC"/>
    <x v="29"/>
    <n v="24"/>
    <n v="100"/>
    <m/>
    <n v="49"/>
    <n v="50.46"/>
    <n v="55.55"/>
    <s v="F601822A"/>
    <s v="F601822A"/>
    <s v="V.E.S."/>
  </r>
  <r>
    <n v="5981"/>
    <x v="234"/>
    <d v="2026-03-28T03:02:34"/>
    <s v="Municipalidad"/>
    <s v="425100000992-120KW"/>
    <s v="1 - GBT DC"/>
    <x v="26"/>
    <n v="21"/>
    <n v="100"/>
    <m/>
    <n v="51.27"/>
    <n v="51.26"/>
    <n v="60.42"/>
    <s v="B693E41A"/>
    <s v="B693E41A"/>
    <s v="V.E.S."/>
  </r>
  <r>
    <n v="5980"/>
    <x v="235"/>
    <d v="2026-03-28T02:49:24"/>
    <s v="Municipalidad"/>
    <s v="425100000992-120KW"/>
    <s v="2 - GBT DC"/>
    <x v="34"/>
    <n v="37"/>
    <n v="100"/>
    <m/>
    <n v="40.28"/>
    <n v="49.35"/>
    <n v="62.52"/>
    <s v="C4C997E9"/>
    <s v="C4C997E9"/>
    <s v="V.E.S."/>
  </r>
  <r>
    <n v="5979"/>
    <x v="236"/>
    <d v="2026-03-28T02:50:44"/>
    <s v="Municipalidad"/>
    <s v="425100000991-120KW"/>
    <s v="2 - GBT DC"/>
    <x v="25"/>
    <n v="31"/>
    <n v="100"/>
    <m/>
    <n v="44.36"/>
    <n v="50.84"/>
    <n v="63.61"/>
    <s v="24701AE5"/>
    <s v="24701AE5"/>
    <s v="V.E.S."/>
  </r>
  <r>
    <n v="5978"/>
    <x v="237"/>
    <d v="2026-03-28T02:33:04"/>
    <s v="Municipalidad"/>
    <s v="425100000993-120KW"/>
    <s v="2 - GBT DC"/>
    <x v="35"/>
    <n v="23"/>
    <n v="100"/>
    <m/>
    <n v="49.17"/>
    <n v="52.57"/>
    <n v="60.35"/>
    <s v="740C8DE9"/>
    <s v="740C8DE9"/>
    <s v="V.E.S."/>
  </r>
  <r>
    <n v="5977"/>
    <x v="238"/>
    <d v="2026-03-28T03:10:36"/>
    <s v="Los Andes"/>
    <s v="D24010050 - 20kW"/>
    <s v="1-CCS2"/>
    <x v="2"/>
    <n v="69"/>
    <n v="99"/>
    <m/>
    <n v="36.619999999999997"/>
    <n v="18.41"/>
    <n v="18.89"/>
    <s v="9261792617"/>
    <s v="9261792617"/>
    <s v="LOS ANDES"/>
  </r>
  <r>
    <n v="5976"/>
    <x v="239"/>
    <d v="2026-03-28T01:49:24"/>
    <s v="Municipalidad"/>
    <s v="425100000992-120KW"/>
    <s v="1 - GBT DC"/>
    <x v="40"/>
    <n v="12"/>
    <n v="100"/>
    <m/>
    <n v="56.69"/>
    <n v="50.6"/>
    <n v="55.98"/>
    <s v="843785E9"/>
    <s v="843785E9"/>
    <s v="V.E.S."/>
  </r>
  <r>
    <n v="5975"/>
    <x v="240"/>
    <d v="2026-03-28T01:41:09"/>
    <s v="Municipalidad"/>
    <s v="425100000991-120KW"/>
    <s v="1 - GBT DC"/>
    <x v="0"/>
    <n v="19"/>
    <n v="100"/>
    <m/>
    <n v="52.18"/>
    <n v="51.12"/>
    <n v="56.26"/>
    <s v="244C3CE5"/>
    <s v="244C3CE5"/>
    <s v="V.E.S."/>
  </r>
  <r>
    <n v="5974"/>
    <x v="241"/>
    <d v="2026-03-28T01:33:54"/>
    <s v="Municipalidad"/>
    <s v="425100000991-120KW"/>
    <s v="2 - GBT DC"/>
    <x v="42"/>
    <n v="25"/>
    <n v="100"/>
    <m/>
    <n v="48.47"/>
    <n v="50.74"/>
    <n v="62.59"/>
    <s v="D4DEFEE4"/>
    <s v="D4DEFEE4"/>
    <s v="V.E.S."/>
  </r>
  <r>
    <n v="5973"/>
    <x v="242"/>
    <d v="2026-03-28T01:27:34"/>
    <s v="Municipalidad"/>
    <s v="425100000993-120KW"/>
    <s v="2 - GBT DC"/>
    <x v="43"/>
    <n v="34"/>
    <n v="100"/>
    <m/>
    <n v="42.41"/>
    <n v="49.32"/>
    <n v="54.25"/>
    <s v="2409FEE4"/>
    <s v="2409FEE4"/>
    <s v="V.E.S."/>
  </r>
  <r>
    <n v="5972"/>
    <x v="243"/>
    <d v="2026-03-28T01:42:14"/>
    <s v="Municipalidad"/>
    <s v="425100000992-120KW"/>
    <s v="2 - GBT DC"/>
    <x v="13"/>
    <n v="7"/>
    <n v="100"/>
    <m/>
    <n v="59.14"/>
    <n v="51.94"/>
    <n v="60.3"/>
    <s v="84E29EE9"/>
    <s v="84E29EE9"/>
    <s v="V.E.S."/>
  </r>
  <r>
    <n v="5971"/>
    <x v="244"/>
    <d v="2026-03-28T00:34:59"/>
    <s v="Municipalidad"/>
    <s v="425100000993-120KW"/>
    <s v="2 - GBT DC"/>
    <x v="43"/>
    <n v="27"/>
    <n v="34"/>
    <m/>
    <n v="3.94"/>
    <n v="53.16"/>
    <n v="54.27"/>
    <s v="2409FEE4"/>
    <s v="2409FEE4"/>
    <s v="V.E.S."/>
  </r>
  <r>
    <n v="5970"/>
    <x v="245"/>
    <d v="2026-03-28T01:33:19"/>
    <s v="Municipalidad"/>
    <s v="425100000993-120KW"/>
    <s v="1 - GBT DC"/>
    <x v="30"/>
    <n v="16"/>
    <n v="100"/>
    <m/>
    <n v="54.12"/>
    <n v="50.5"/>
    <n v="60.39"/>
    <s v="46F2EF1B"/>
    <s v="46F2EF1B"/>
    <s v="V.E.S."/>
  </r>
  <r>
    <n v="5969"/>
    <x v="246"/>
    <d v="2026-03-28T01:13:09"/>
    <s v="Los Andes"/>
    <s v="D24010050 - 20kW"/>
    <s v="1-CCS2"/>
    <x v="2"/>
    <n v="81"/>
    <n v="99"/>
    <m/>
    <n v="23.45"/>
    <n v="18.329999999999998"/>
    <n v="19.54"/>
    <s v="9261792617"/>
    <s v="9261792617"/>
    <s v="LOS ANDES"/>
  </r>
  <r>
    <n v="5968"/>
    <x v="247"/>
    <d v="2026-03-27T23:53:39"/>
    <s v="Municipalidad"/>
    <s v="425100000993-120KW"/>
    <s v="1 - GBT DC"/>
    <x v="17"/>
    <n v="64"/>
    <n v="100"/>
    <m/>
    <n v="23.6"/>
    <n v="48.03"/>
    <n v="54.26"/>
    <s v="241984E9"/>
    <s v="241984E9"/>
    <s v="V.E.S."/>
  </r>
  <r>
    <n v="5967"/>
    <x v="248"/>
    <d v="2026-03-28T00:22:39"/>
    <s v="Municipalidad"/>
    <s v="425100000991-120KW"/>
    <s v="1 - GBT DC"/>
    <x v="3"/>
    <n v="20"/>
    <n v="100"/>
    <m/>
    <n v="51.57"/>
    <n v="50.62"/>
    <n v="54.39"/>
    <s v="5680E41B"/>
    <s v="5680E41B"/>
    <s v="V.E.S."/>
  </r>
  <r>
    <n v="5966"/>
    <x v="249"/>
    <d v="2026-03-28T00:26:34"/>
    <s v="Municipalidad"/>
    <s v="425100000992-120KW"/>
    <s v="1 - GBT DC"/>
    <x v="44"/>
    <n v="13"/>
    <n v="100"/>
    <m/>
    <n v="55.14"/>
    <n v="50.81"/>
    <n v="55.97"/>
    <s v="F44730E5"/>
    <s v="F44730E5"/>
    <s v="V.E.S."/>
  </r>
  <r>
    <n v="5965"/>
    <x v="250"/>
    <d v="2026-03-28T00:21:40"/>
    <s v="Municipalidad"/>
    <s v="425100000993-120KW"/>
    <s v="2 - GBT DC"/>
    <x v="16"/>
    <n v="13"/>
    <n v="100"/>
    <m/>
    <n v="55.84"/>
    <n v="53.38"/>
    <n v="63.27"/>
    <s v="D4A8F8E4"/>
    <s v="D4A8F8E4"/>
    <s v="V.E.S."/>
  </r>
  <r>
    <n v="5964"/>
    <x v="251"/>
    <d v="2026-03-28T00:25:19"/>
    <s v="Municipalidad"/>
    <s v="425100000991-120KW"/>
    <s v="2 - GBT DC"/>
    <x v="46"/>
    <n v="9"/>
    <n v="100"/>
    <m/>
    <n v="57.89"/>
    <n v="51.39"/>
    <n v="60.58"/>
    <s v="143EFEE4"/>
    <s v="143EFEE4"/>
    <s v="V.E.S."/>
  </r>
  <r>
    <n v="5963"/>
    <x v="252"/>
    <d v="2026-03-28T00:23:49"/>
    <s v="Municipalidad"/>
    <s v="425100000992-120KW"/>
    <s v="2 - GBT DC"/>
    <x v="33"/>
    <n v="12"/>
    <n v="100"/>
    <m/>
    <n v="56.74"/>
    <n v="50.8"/>
    <n v="60.33"/>
    <s v="749524E5"/>
    <s v="749524E5"/>
    <s v="V.E.S."/>
  </r>
  <r>
    <n v="5962"/>
    <x v="253"/>
    <d v="2026-03-27T23:56:16"/>
    <s v="Los Andes"/>
    <s v="D24010050 - 20kW"/>
    <s v="1-CCS2"/>
    <x v="2"/>
    <n v="87"/>
    <n v="98"/>
    <m/>
    <n v="15.42"/>
    <n v="18.47"/>
    <n v="19.149999999999999"/>
    <s v="9261792617"/>
    <s v="9261792617"/>
    <s v="LOS ANDES"/>
  </r>
  <r>
    <n v="5961"/>
    <x v="254"/>
    <d v="2026-03-27T17:51:03"/>
    <s v="Municipalidad"/>
    <s v="425100000992-120KW"/>
    <s v="1 - GBT DC"/>
    <x v="7"/>
    <n v="37"/>
    <n v="71"/>
    <m/>
    <n v="21.53"/>
    <n v="58.67"/>
    <n v="62.73"/>
    <s v="2426A2E9"/>
    <s v="2426A2E9"/>
    <s v="V.E.S."/>
  </r>
  <r>
    <n v="5960"/>
    <x v="255"/>
    <d v="2026-03-27T17:51:29"/>
    <s v="Municipalidad"/>
    <s v="425100000991-120KW"/>
    <s v="1 - GBT DC"/>
    <x v="10"/>
    <n v="32"/>
    <n v="84"/>
    <m/>
    <n v="32.86"/>
    <n v="59.46"/>
    <n v="63.26"/>
    <s v="C4728CE9"/>
    <s v="C4728CE9"/>
    <s v="V.E.S."/>
  </r>
  <r>
    <n v="5959"/>
    <x v="256"/>
    <d v="2026-03-27T17:44:28"/>
    <s v="Municipalidad"/>
    <s v="425100000992-120KW"/>
    <s v="2 - GBT DC"/>
    <x v="11"/>
    <n v="39"/>
    <n v="100"/>
    <m/>
    <n v="39.369999999999997"/>
    <n v="53.43"/>
    <n v="63.32"/>
    <s v="242939E5"/>
    <s v="242939E5"/>
    <s v="V.E.S."/>
  </r>
  <r>
    <n v="5958"/>
    <x v="257"/>
    <d v="2026-03-27T17:33:19"/>
    <s v="Municipalidad"/>
    <s v="425100000991-120KW"/>
    <s v="2 - GBT DC"/>
    <x v="12"/>
    <n v="25"/>
    <n v="100"/>
    <m/>
    <n v="48.59"/>
    <n v="53.62"/>
    <n v="63.36"/>
    <s v="44E903E5"/>
    <s v="44E903E5"/>
    <s v="V.E.S."/>
  </r>
  <r>
    <n v="5957"/>
    <x v="258"/>
    <d v="2026-03-27T17:18:59"/>
    <s v="Municipalidad"/>
    <s v="425100000993-120KW"/>
    <s v="2 - GBT DC"/>
    <x v="37"/>
    <n v="39"/>
    <n v="100"/>
    <m/>
    <n v="39.97"/>
    <n v="49.58"/>
    <n v="54.27"/>
    <s v="74B8A2E9"/>
    <s v="74B8A2E9"/>
    <s v="V.E.S."/>
  </r>
  <r>
    <n v="5956"/>
    <x v="259"/>
    <d v="2026-03-27T17:21:15"/>
    <s v="Municipalidad"/>
    <s v="425100000993-120KW"/>
    <s v="1 - GBT DC"/>
    <x v="14"/>
    <n v="34"/>
    <n v="100"/>
    <m/>
    <n v="43.37"/>
    <n v="49.79"/>
    <n v="62.63"/>
    <s v="D4C317E5"/>
    <s v="D4C317E5"/>
    <s v="V.E.S."/>
  </r>
  <r>
    <n v="5955"/>
    <x v="260"/>
    <d v="2026-03-27T17:09:03"/>
    <s v="Municipalidad"/>
    <s v="425100000992-120KW"/>
    <s v="1 - GBT DC"/>
    <x v="8"/>
    <n v="36"/>
    <n v="100"/>
    <m/>
    <n v="40.479999999999997"/>
    <n v="54.66"/>
    <n v="63.78"/>
    <s v="F457B52B"/>
    <s v="F457B52B"/>
    <s v="V.E.S."/>
  </r>
  <r>
    <n v="5954"/>
    <x v="261"/>
    <d v="2026-03-27T17:01:39"/>
    <s v="Municipalidad"/>
    <s v="425100000991-120KW"/>
    <s v="1 - GBT DC"/>
    <x v="6"/>
    <n v="34"/>
    <n v="100"/>
    <m/>
    <n v="43.06"/>
    <n v="54.22"/>
    <n v="62.98"/>
    <s v="449F98E9"/>
    <s v="449F98E9"/>
    <s v="V.E.S."/>
  </r>
  <r>
    <n v="5953"/>
    <x v="262"/>
    <d v="2026-03-27T16:38:08"/>
    <s v="Municipalidad"/>
    <s v="425100000992-120KW"/>
    <s v="2 - GBT DC"/>
    <x v="2"/>
    <n v="29"/>
    <n v="100"/>
    <m/>
    <n v="47.34"/>
    <n v="55.33"/>
    <n v="88.84"/>
    <s v="34A987E9"/>
    <s v="34A987E9"/>
    <s v="LOS ANDES"/>
  </r>
  <r>
    <n v="5952"/>
    <x v="263"/>
    <d v="2026-03-27T15:21:19"/>
    <s v="Municipalidad"/>
    <s v="425100000993-120KW"/>
    <s v="1 - GBT DC"/>
    <x v="27"/>
    <n v="35"/>
    <n v="100"/>
    <m/>
    <n v="42.03"/>
    <n v="54.46"/>
    <n v="63.1"/>
    <s v="B4A5A2E9"/>
    <s v="B4A5A2E9"/>
    <s v="V.E.S."/>
  </r>
  <r>
    <n v="5951"/>
    <x v="264"/>
    <d v="2026-03-27T15:22:39"/>
    <s v="Municipalidad"/>
    <s v="425100000991-120KW"/>
    <s v="1 - GBT DC"/>
    <x v="4"/>
    <n v="25"/>
    <n v="100"/>
    <m/>
    <n v="49.4"/>
    <n v="56.27"/>
    <n v="63.92"/>
    <s v="C47406E5"/>
    <s v="C47406E5"/>
    <s v="V.E.S."/>
  </r>
  <r>
    <n v="5950"/>
    <x v="265"/>
    <d v="2026-03-27T14:40:49"/>
    <s v="Municipalidad"/>
    <s v="425100000993-120KW"/>
    <s v="2 - GBT DC"/>
    <x v="17"/>
    <n v="24"/>
    <n v="100"/>
    <m/>
    <n v="49.83"/>
    <n v="55.2"/>
    <n v="62.91"/>
    <s v="241984E9"/>
    <s v="241984E9"/>
    <s v="V.E.S."/>
  </r>
  <r>
    <n v="5949"/>
    <x v="266"/>
    <d v="2026-03-27T14:25:13"/>
    <s v="Municipalidad"/>
    <s v="425100000992-120KW"/>
    <s v="2 - GBT DC"/>
    <x v="41"/>
    <n v="23"/>
    <n v="100"/>
    <m/>
    <n v="50"/>
    <n v="55.75"/>
    <n v="62.95"/>
    <s v="B48822E5"/>
    <s v="B48822E5"/>
    <s v="V.E.S."/>
  </r>
  <r>
    <n v="5948"/>
    <x v="267"/>
    <d v="2026-03-27T14:08:40"/>
    <s v="Municipalidad"/>
    <s v="425100000991-120KW"/>
    <s v="2 - GBT DC"/>
    <x v="22"/>
    <n v="22"/>
    <n v="100"/>
    <m/>
    <n v="50.91"/>
    <n v="56"/>
    <n v="63.42"/>
    <s v="149357E5"/>
    <s v="149357E5"/>
    <s v="V.E.S."/>
  </r>
  <r>
    <n v="5947"/>
    <x v="268"/>
    <d v="2026-03-27T13:09:54"/>
    <s v="Municipalidad"/>
    <s v="425100000993-120KW"/>
    <s v="2 - GBT DC"/>
    <x v="34"/>
    <n v="29"/>
    <n v="100"/>
    <m/>
    <n v="46.49"/>
    <n v="55"/>
    <n v="62.92"/>
    <s v="C4C997E9"/>
    <s v="C4C997E9"/>
    <s v="V.E.S."/>
  </r>
  <r>
    <n v="5946"/>
    <x v="269"/>
    <d v="2026-03-27T12:57:39"/>
    <s v="Municipalidad"/>
    <s v="425100000991-120KW"/>
    <s v="1 - GBT DC"/>
    <x v="39"/>
    <n v="45"/>
    <n v="100"/>
    <m/>
    <n v="36.340000000000003"/>
    <n v="53.42"/>
    <n v="63.29"/>
    <s v="241A02E5"/>
    <s v="241A02E5"/>
    <s v="V.E.S."/>
  </r>
  <r>
    <n v="5945"/>
    <x v="270"/>
    <d v="2026-03-27T12:57:03"/>
    <s v="Municipalidad"/>
    <s v="425100000992-120KW"/>
    <s v="2 - GBT DC"/>
    <x v="2"/>
    <n v="24"/>
    <n v="100"/>
    <m/>
    <n v="49.55"/>
    <n v="53.98"/>
    <n v="89.34"/>
    <s v="048B47E5"/>
    <s v="048B47E5"/>
    <s v="LOS ANDES"/>
  </r>
  <r>
    <n v="5944"/>
    <x v="271"/>
    <d v="2026-03-27T10:43:39"/>
    <s v="Los Andes"/>
    <s v="D24010050 - 20kW"/>
    <s v="1-CCS2"/>
    <x v="2"/>
    <n v="75"/>
    <n v="99"/>
    <m/>
    <n v="29.32"/>
    <n v="18.420000000000002"/>
    <n v="19.25"/>
    <s v="9261792617"/>
    <s v="9261792617"/>
    <s v="LOS ANDES"/>
  </r>
  <r>
    <n v="5943"/>
    <x v="272"/>
    <d v="2026-03-27T10:00:30"/>
    <s v="Municipalidad"/>
    <s v="425100000993-120KW"/>
    <s v="2 - GBT DC"/>
    <x v="49"/>
    <n v="43"/>
    <n v="96"/>
    <m/>
    <n v="96.23"/>
    <n v="92.7"/>
    <n v="109.31"/>
    <s v="B42211E5"/>
    <s v="B42211E5"/>
    <s v="APIM"/>
  </r>
  <r>
    <n v="5942"/>
    <x v="273"/>
    <d v="2026-03-27T09:19:50"/>
    <s v="Municipalidad"/>
    <s v="425100000991-120KW"/>
    <s v="2 - GBT DC"/>
    <x v="45"/>
    <n v="31"/>
    <n v="100"/>
    <m/>
    <n v="44.23"/>
    <n v="50.14"/>
    <n v="55.64"/>
    <s v="A44E14E5"/>
    <s v="A44E14E5"/>
    <s v="V.E.S."/>
  </r>
  <r>
    <n v="5941"/>
    <x v="274"/>
    <d v="2026-03-27T09:10:14"/>
    <s v="Municipalidad"/>
    <s v="425100000991-120KW"/>
    <s v="1 - GBT DC"/>
    <x v="25"/>
    <n v="33"/>
    <n v="100"/>
    <m/>
    <n v="43.52"/>
    <n v="51.13"/>
    <n v="63.77"/>
    <s v="24701AE5"/>
    <s v="24701AE5"/>
    <s v="V.E.S."/>
  </r>
  <r>
    <n v="5940"/>
    <x v="275"/>
    <d v="2026-03-27T09:15:34"/>
    <s v="Municipalidad"/>
    <s v="425100000993-120KW"/>
    <s v="1 - GBT DC"/>
    <x v="15"/>
    <n v="11"/>
    <n v="100"/>
    <m/>
    <n v="57.05"/>
    <n v="56.29"/>
    <n v="63.24"/>
    <s v="44452EE5"/>
    <s v="44452EE5"/>
    <s v="V.E.S."/>
  </r>
  <r>
    <n v="5939"/>
    <x v="276"/>
    <d v="2026-03-27T08:59:48"/>
    <s v="Municipalidad"/>
    <s v="425100000992-120KW"/>
    <s v="2 - GBT DC"/>
    <x v="28"/>
    <n v="32"/>
    <n v="100"/>
    <m/>
    <n v="43.11"/>
    <n v="54.55"/>
    <n v="63.32"/>
    <s v="E4A01CE5"/>
    <s v="E4A01CE5"/>
    <s v="V.E.S."/>
  </r>
  <r>
    <n v="5938"/>
    <x v="277"/>
    <d v="2026-03-27T06:56:49"/>
    <s v="Municipalidad"/>
    <s v="425100000993-120KW"/>
    <s v="2 - GBT DC"/>
    <x v="50"/>
    <n v="52"/>
    <n v="78"/>
    <m/>
    <n v="21.16"/>
    <n v="39.090000000000003"/>
    <n v="50.75"/>
    <s v="E48E19E5"/>
    <s v="E48E19E5"/>
    <s v="LOS ANDES"/>
  </r>
  <r>
    <n v="5937"/>
    <x v="278"/>
    <d v="2026-03-27T06:40:37"/>
    <s v="Los Andes"/>
    <s v="D24010050 - 20kW"/>
    <s v="1-CCS2"/>
    <x v="2"/>
    <n v="47"/>
    <n v="65"/>
    <m/>
    <n v="12.38"/>
    <n v="18.63"/>
    <n v="19.010000000000002"/>
    <s v="9261792617"/>
    <s v="9261792617"/>
    <s v="LOS ANDES"/>
  </r>
  <r>
    <n v="5936"/>
    <x v="279"/>
    <d v="2026-03-27T05:58:11"/>
    <s v="Los Andes"/>
    <s v="D24010041 - 20kW"/>
    <s v="1 - CSS2"/>
    <x v="2"/>
    <n v="46"/>
    <n v="46"/>
    <m/>
    <n v="0.2"/>
    <n v="4.57"/>
    <n v="4.57"/>
    <s v="9261792617"/>
    <s v="9261792617"/>
    <s v="LOS ANDES"/>
  </r>
  <r>
    <n v="5935"/>
    <x v="280"/>
    <d v="2026-03-27T06:19:33"/>
    <s v="Municipalidad"/>
    <s v="425100000992-120KW"/>
    <s v="2 - GBT DC"/>
    <x v="26"/>
    <n v="58"/>
    <n v="100"/>
    <m/>
    <n v="27.42"/>
    <n v="49.43"/>
    <n v="54.22"/>
    <s v="B693E41A"/>
    <s v="B693E41A"/>
    <s v="V.E.S."/>
  </r>
  <r>
    <n v="5934"/>
    <x v="281"/>
    <d v="2026-03-27T06:23:04"/>
    <s v="Municipalidad"/>
    <s v="425100000991-120KW"/>
    <s v="1 - GBT DC"/>
    <x v="9"/>
    <n v="53"/>
    <n v="100"/>
    <m/>
    <n v="30.67"/>
    <n v="49.38"/>
    <n v="54.42"/>
    <s v="266B881B"/>
    <s v="266B881B"/>
    <s v="V.E.S."/>
  </r>
  <r>
    <n v="5933"/>
    <x v="282"/>
    <d v="2026-03-27T06:16:14"/>
    <s v="Municipalidad"/>
    <s v="425100000993-120KW"/>
    <s v="2 - GBT DC"/>
    <x v="32"/>
    <n v="55"/>
    <n v="100"/>
    <m/>
    <n v="28.9"/>
    <n v="50.75"/>
    <n v="63.96"/>
    <s v="D6C9501B"/>
    <s v="D6C9501B"/>
    <s v="V.E.S."/>
  </r>
  <r>
    <n v="5932"/>
    <x v="283"/>
    <d v="2026-03-27T06:32:09"/>
    <s v="Municipalidad"/>
    <s v="425100000991-120KW"/>
    <s v="2 - GBT DC"/>
    <x v="0"/>
    <n v="28"/>
    <n v="100"/>
    <m/>
    <n v="46.28"/>
    <n v="52.16"/>
    <n v="62.92"/>
    <s v="244C3CE5"/>
    <s v="244C3CE5"/>
    <s v="V.E.S."/>
  </r>
  <r>
    <n v="5931"/>
    <x v="284"/>
    <d v="2026-03-27T06:27:13"/>
    <s v="Municipalidad"/>
    <s v="425100000992-120KW"/>
    <s v="1 - GBT DC"/>
    <x v="36"/>
    <n v="33"/>
    <n v="100"/>
    <m/>
    <n v="42.55"/>
    <n v="51.22"/>
    <n v="62.62"/>
    <s v="043828E5"/>
    <s v="043828E5"/>
    <s v="V.E.S."/>
  </r>
  <r>
    <n v="5930"/>
    <x v="285"/>
    <d v="2026-03-27T05:55:39"/>
    <s v="Municipalidad"/>
    <s v="425100000993-120KW"/>
    <s v="1 - GBT DC"/>
    <x v="5"/>
    <n v="36"/>
    <n v="100"/>
    <m/>
    <n v="41.3"/>
    <n v="55.18"/>
    <n v="63.07"/>
    <s v="D601EA1B"/>
    <s v="D601EA1B"/>
    <s v="V.E.S."/>
  </r>
  <r>
    <n v="5929"/>
    <x v="286"/>
    <d v="2026-03-27T05:13:59"/>
    <s v="Municipalidad"/>
    <s v="425100000993-120KW"/>
    <s v="2 - GBT DC"/>
    <x v="18"/>
    <n v="40"/>
    <n v="100"/>
    <m/>
    <n v="38.57"/>
    <n v="54.19"/>
    <n v="63.16"/>
    <s v="849D08E5"/>
    <s v="849D08E5"/>
    <s v="V.E.S."/>
  </r>
  <r>
    <n v="5928"/>
    <x v="287"/>
    <d v="2026-03-27T05:25:49"/>
    <s v="Municipalidad"/>
    <s v="425100000991-120KW"/>
    <s v="1 - GBT DC"/>
    <x v="40"/>
    <n v="30"/>
    <n v="100"/>
    <m/>
    <n v="45.47"/>
    <n v="49.57"/>
    <n v="56.13"/>
    <s v="843785E9"/>
    <s v="843785E9"/>
    <s v="V.E.S."/>
  </r>
  <r>
    <n v="5927"/>
    <x v="288"/>
    <d v="2026-03-27T05:17:29"/>
    <s v="Municipalidad"/>
    <s v="425100000992-120KW"/>
    <s v="1 - GBT DC"/>
    <x v="3"/>
    <n v="38"/>
    <n v="100"/>
    <m/>
    <n v="39.79"/>
    <n v="50.32"/>
    <n v="55.86"/>
    <s v="5680E41B"/>
    <s v="5680E41B"/>
    <s v="V.E.S."/>
  </r>
  <r>
    <n v="5926"/>
    <x v="289"/>
    <d v="2026-03-27T05:20:29"/>
    <s v="Municipalidad"/>
    <s v="425100000991-120KW"/>
    <s v="2 - GBT DC"/>
    <x v="29"/>
    <n v="31"/>
    <n v="100"/>
    <m/>
    <n v="44"/>
    <n v="49.98"/>
    <n v="62.9"/>
    <s v="F601822A"/>
    <s v="F601822A"/>
    <s v="V.E.S."/>
  </r>
  <r>
    <n v="5925"/>
    <x v="290"/>
    <d v="2026-03-27T05:09:58"/>
    <s v="Municipalidad"/>
    <s v="425100000992-120KW"/>
    <s v="2 - GBT DC"/>
    <x v="16"/>
    <n v="45"/>
    <n v="100"/>
    <m/>
    <n v="35.64"/>
    <n v="49.97"/>
    <n v="62.93"/>
    <s v="D4A8F8E4"/>
    <s v="D4A8F8E4"/>
    <s v="V.E.S."/>
  </r>
  <r>
    <n v="5924"/>
    <x v="291"/>
    <d v="2026-03-27T04:12:29"/>
    <s v="Municipalidad"/>
    <s v="425100000992-120KW"/>
    <s v="2 - GBT DC"/>
    <x v="8"/>
    <n v="53"/>
    <n v="100"/>
    <m/>
    <n v="29.7"/>
    <n v="49.23"/>
    <n v="55.79"/>
    <s v="F457B52B"/>
    <s v="F457B52B"/>
    <s v="V.E.S."/>
  </r>
  <r>
    <n v="5923"/>
    <x v="292"/>
    <d v="2026-03-27T04:01:44"/>
    <s v="Municipalidad"/>
    <s v="425100000993-120KW"/>
    <s v="1 - GBT DC"/>
    <x v="48"/>
    <n v="58"/>
    <n v="100"/>
    <m/>
    <n v="27.07"/>
    <n v="47.37"/>
    <n v="54.31"/>
    <s v="64292FE5"/>
    <s v="64292FE5"/>
    <s v="V.E.S."/>
  </r>
  <r>
    <n v="5922"/>
    <x v="293"/>
    <d v="2026-03-27T04:04:14"/>
    <s v="Municipalidad"/>
    <s v="425100000991-120KW"/>
    <s v="1 - GBT DC"/>
    <x v="7"/>
    <n v="51"/>
    <n v="100"/>
    <m/>
    <n v="31.66"/>
    <n v="48.66"/>
    <n v="54.45"/>
    <s v="2426A2E9"/>
    <s v="2426A2E9"/>
    <s v="V.E.S."/>
  </r>
  <r>
    <n v="5921"/>
    <x v="294"/>
    <d v="2026-03-27T04:05:33"/>
    <s v="Municipalidad"/>
    <s v="425100000992-120KW"/>
    <s v="1 - GBT DC"/>
    <x v="12"/>
    <n v="44"/>
    <n v="100"/>
    <m/>
    <n v="35.799999999999997"/>
    <n v="51.6"/>
    <n v="62.96"/>
    <s v="44E903E5"/>
    <s v="44E903E5"/>
    <s v="V.E.S."/>
  </r>
  <r>
    <n v="5920"/>
    <x v="295"/>
    <d v="2026-03-27T04:10:34"/>
    <s v="Municipalidad"/>
    <s v="425100000993-120KW"/>
    <s v="2 - GBT DC"/>
    <x v="43"/>
    <n v="37"/>
    <n v="100"/>
    <m/>
    <n v="40.130000000000003"/>
    <n v="50.92"/>
    <n v="62.71"/>
    <s v="2409FEE4"/>
    <s v="2409FEE4"/>
    <s v="V.E.S."/>
  </r>
  <r>
    <n v="5919"/>
    <x v="296"/>
    <d v="2026-03-27T04:08:24"/>
    <s v="Municipalidad"/>
    <s v="425100000991-120KW"/>
    <s v="2 - GBT DC"/>
    <x v="33"/>
    <n v="41"/>
    <n v="100"/>
    <m/>
    <n v="38.4"/>
    <n v="50.34"/>
    <n v="62.98"/>
    <s v="749524E5"/>
    <s v="749524E5"/>
    <s v="V.E.S."/>
  </r>
  <r>
    <n v="5918"/>
    <x v="297"/>
    <d v="2026-03-27T03:23:48"/>
    <s v="Municipalidad"/>
    <s v="425100000992-120KW"/>
    <s v="2 - GBT DC"/>
    <x v="8"/>
    <n v="49"/>
    <n v="53"/>
    <m/>
    <n v="2.36"/>
    <n v="62.09"/>
    <n v="63.69"/>
    <s v="F457B52B"/>
    <s v="F457B52B"/>
    <s v="V.E.S."/>
  </r>
  <r>
    <n v="5917"/>
    <x v="298"/>
    <d v="2026-03-27T04:06:42"/>
    <s v="Los Andes"/>
    <s v="D24010050 - 20kW"/>
    <s v="1-CCS2"/>
    <x v="2"/>
    <n v="62"/>
    <n v="98"/>
    <m/>
    <n v="24.52"/>
    <n v="17.649999999999999"/>
    <n v="18.12"/>
    <s v="9261792617"/>
    <s v="9261792617"/>
    <s v="LOS ANDES"/>
  </r>
  <r>
    <n v="5916"/>
    <x v="299"/>
    <d v="2026-03-27T02:43:19"/>
    <s v="Municipalidad"/>
    <s v="425100000991-120KW"/>
    <s v="1 - GBT DC"/>
    <x v="30"/>
    <n v="58"/>
    <n v="100"/>
    <m/>
    <n v="26.9"/>
    <n v="47.91"/>
    <n v="54.4"/>
    <s v="46F2EF1B"/>
    <s v="46F2EF1B"/>
    <s v="V.E.S."/>
  </r>
  <r>
    <n v="5915"/>
    <x v="300"/>
    <d v="2026-03-27T03:04:43"/>
    <s v="Municipalidad"/>
    <s v="425100000992-120KW"/>
    <s v="1 - GBT DC"/>
    <x v="10"/>
    <n v="22"/>
    <n v="100"/>
    <m/>
    <n v="50.43"/>
    <n v="50.79"/>
    <n v="55.98"/>
    <s v="C4728CE9"/>
    <s v="C4728CE9"/>
    <s v="V.E.S."/>
  </r>
  <r>
    <n v="5914"/>
    <x v="301"/>
    <d v="2026-03-27T02:59:59"/>
    <s v="Municipalidad"/>
    <s v="425100000993-120KW"/>
    <s v="1 - GBT DC"/>
    <x v="35"/>
    <n v="27"/>
    <n v="100"/>
    <m/>
    <n v="46.07"/>
    <n v="49.63"/>
    <n v="54.29"/>
    <s v="740C8DE9"/>
    <s v="740C8DE9"/>
    <s v="V.E.S."/>
  </r>
  <r>
    <n v="5913"/>
    <x v="302"/>
    <d v="2026-03-27T02:59:19"/>
    <s v="Municipalidad"/>
    <s v="425100000993-120KW"/>
    <s v="2 - GBT DC"/>
    <x v="42"/>
    <n v="24"/>
    <n v="100"/>
    <m/>
    <n v="48.7"/>
    <n v="50.57"/>
    <n v="62.42"/>
    <s v="D4DEFEE4"/>
    <s v="D4DEFEE4"/>
    <s v="V.E.S."/>
  </r>
  <r>
    <n v="5912"/>
    <x v="303"/>
    <d v="2026-03-27T02:44:49"/>
    <s v="Municipalidad"/>
    <s v="425100000991-120KW"/>
    <s v="2 - GBT DC"/>
    <x v="19"/>
    <n v="41"/>
    <n v="100"/>
    <m/>
    <n v="36.93"/>
    <n v="51.18"/>
    <n v="63.87"/>
    <s v="447A1AE5"/>
    <s v="447A1AE5"/>
    <s v="V.E.S."/>
  </r>
  <r>
    <n v="5911"/>
    <x v="304"/>
    <d v="2026-03-27T02:55:58"/>
    <s v="Municipalidad"/>
    <s v="425100000992-120KW"/>
    <s v="2 - GBT DC"/>
    <x v="13"/>
    <n v="26"/>
    <n v="100"/>
    <m/>
    <n v="47.84"/>
    <n v="50.69"/>
    <n v="62.51"/>
    <s v="84E29EE9"/>
    <s v="84E29EE9"/>
    <s v="V.E.S."/>
  </r>
  <r>
    <n v="5910"/>
    <x v="305"/>
    <d v="2026-03-27T02:43:24"/>
    <s v="Los Andes"/>
    <s v="D24010050 - 20kW"/>
    <s v="1-CCS2"/>
    <x v="2"/>
    <n v="62"/>
    <n v="99"/>
    <m/>
    <n v="19.46"/>
    <n v="16.97"/>
    <n v="17.489999999999998"/>
    <s v="9261792617"/>
    <s v="9261792617"/>
    <s v="LOS ANDES"/>
  </r>
  <r>
    <n v="5909"/>
    <x v="306"/>
    <d v="2026-03-27T02:00:03"/>
    <s v="Municipalidad"/>
    <s v="425100000992-120KW"/>
    <s v="1 - GBT DC"/>
    <x v="38"/>
    <n v="33"/>
    <n v="100"/>
    <m/>
    <n v="43.53"/>
    <n v="51.56"/>
    <n v="60.42"/>
    <s v="84992FE5"/>
    <s v="84992FE5"/>
    <s v="V.E.S."/>
  </r>
  <r>
    <n v="5908"/>
    <x v="307"/>
    <d v="2026-03-27T01:44:09"/>
    <s v="Municipalidad"/>
    <s v="425100000993-120KW"/>
    <s v="1 - GBT DC"/>
    <x v="11"/>
    <n v="30"/>
    <n v="100"/>
    <m/>
    <n v="45.31"/>
    <n v="49.79"/>
    <n v="54.31"/>
    <s v="242939E5"/>
    <s v="242939E5"/>
    <s v="V.E.S."/>
  </r>
  <r>
    <n v="5907"/>
    <x v="308"/>
    <d v="2026-03-27T01:47:59"/>
    <s v="Municipalidad"/>
    <s v="425100000991-120KW"/>
    <s v="1 - GBT DC"/>
    <x v="22"/>
    <n v="24"/>
    <n v="100"/>
    <m/>
    <n v="48.99"/>
    <n v="50.06"/>
    <n v="56"/>
    <s v="149357E5"/>
    <s v="149357E5"/>
    <s v="V.E.S."/>
  </r>
  <r>
    <n v="5906"/>
    <x v="309"/>
    <d v="2026-03-27T01:45:44"/>
    <s v="Municipalidad"/>
    <s v="425100000993-120KW"/>
    <s v="2 - GBT DC"/>
    <x v="34"/>
    <n v="24"/>
    <n v="100"/>
    <m/>
    <n v="49.21"/>
    <n v="50.25"/>
    <n v="60.35"/>
    <s v="C4C997E9"/>
    <s v="C4C997E9"/>
    <s v="V.E.S."/>
  </r>
  <r>
    <n v="5905"/>
    <x v="310"/>
    <d v="2026-03-27T01:43:49"/>
    <s v="Municipalidad"/>
    <s v="425100000991-120KW"/>
    <s v="2 - GBT DC"/>
    <x v="14"/>
    <n v="22"/>
    <n v="100"/>
    <m/>
    <n v="49.2"/>
    <n v="50.69"/>
    <n v="62.8"/>
    <s v="D4C317E5"/>
    <s v="D4C317E5"/>
    <s v="V.E.S."/>
  </r>
  <r>
    <n v="5904"/>
    <x v="311"/>
    <d v="2026-03-27T01:44:23"/>
    <s v="Municipalidad"/>
    <s v="425100000992-120KW"/>
    <s v="2 - GBT DC"/>
    <x v="6"/>
    <n v="18"/>
    <n v="100"/>
    <m/>
    <n v="52.46"/>
    <n v="53.03"/>
    <n v="62.54"/>
    <s v="449F98E9"/>
    <s v="449F98E9"/>
    <s v="V.E.S."/>
  </r>
  <r>
    <n v="5903"/>
    <x v="312"/>
    <d v="2026-03-27T01:05:38"/>
    <s v="Municipalidad"/>
    <s v="425100000992-120KW"/>
    <s v="1 - GBT DC"/>
    <x v="1"/>
    <n v="74"/>
    <n v="97"/>
    <m/>
    <n v="14.76"/>
    <n v="31.7"/>
    <n v="45.86"/>
    <s v="F49401E5"/>
    <s v="F49401E5"/>
    <s v="LOS ANDES"/>
  </r>
  <r>
    <n v="5902"/>
    <x v="313"/>
    <d v="2026-03-27T01:38:32"/>
    <s v="Los Andes"/>
    <s v="D24010050 - 20kW"/>
    <s v="1-CCS2"/>
    <x v="2"/>
    <n v="79"/>
    <n v="98"/>
    <m/>
    <n v="26.02"/>
    <n v="18.420000000000002"/>
    <n v="18.89"/>
    <s v="9261792617"/>
    <s v="9261792617"/>
    <s v="LOS ANDES"/>
  </r>
  <r>
    <n v="5901"/>
    <x v="314"/>
    <d v="2026-03-27T00:28:08"/>
    <s v="Municipalidad"/>
    <s v="425100000992-120KW"/>
    <s v="1 - GBT DC"/>
    <x v="31"/>
    <n v="25"/>
    <n v="100"/>
    <m/>
    <n v="48.14"/>
    <n v="50.2"/>
    <n v="56.09"/>
    <s v="741808E5"/>
    <s v="741808E5"/>
    <s v="V.E.S."/>
  </r>
  <r>
    <n v="5900"/>
    <x v="315"/>
    <d v="2026-03-27T00:21:58"/>
    <s v="Municipalidad"/>
    <s v="425100000992-120KW"/>
    <s v="2 - GBT DC"/>
    <x v="17"/>
    <n v="27"/>
    <n v="100"/>
    <m/>
    <n v="46.95"/>
    <n v="50.82"/>
    <n v="62.48"/>
    <s v="241984E9"/>
    <s v="241984E9"/>
    <s v="V.E.S."/>
  </r>
  <r>
    <n v="5899"/>
    <x v="316"/>
    <d v="2026-03-27T00:25:24"/>
    <s v="Municipalidad"/>
    <s v="425100000991-120KW"/>
    <s v="2 - GBT DC"/>
    <x v="37"/>
    <n v="22"/>
    <n v="100"/>
    <m/>
    <n v="50.67"/>
    <n v="50.51"/>
    <n v="54.44"/>
    <s v="74B8A2E9"/>
    <s v="74B8A2E9"/>
    <s v="V.E.S."/>
  </r>
  <r>
    <n v="5898"/>
    <x v="317"/>
    <d v="2026-03-27T00:24:19"/>
    <s v="Municipalidad"/>
    <s v="425100000993-120KW"/>
    <s v="1 - GBT DC"/>
    <x v="4"/>
    <n v="23"/>
    <n v="100"/>
    <m/>
    <n v="49.91"/>
    <n v="50.28"/>
    <n v="55.77"/>
    <s v="C47406E5"/>
    <s v="C47406E5"/>
    <s v="V.E.S."/>
  </r>
  <r>
    <n v="5897"/>
    <x v="318"/>
    <d v="2026-03-27T00:24:34"/>
    <s v="Municipalidad"/>
    <s v="425100000991-120KW"/>
    <s v="1 - GBT DC"/>
    <x v="27"/>
    <n v="21"/>
    <n v="100"/>
    <m/>
    <n v="50.84"/>
    <n v="50.69"/>
    <n v="60.63"/>
    <s v="B4A5A2E9"/>
    <s v="B4A5A2E9"/>
    <s v="V.E.S."/>
  </r>
  <r>
    <n v="5896"/>
    <x v="319"/>
    <d v="2026-03-27T00:22:59"/>
    <s v="Municipalidad"/>
    <s v="425100000993-120KW"/>
    <s v="2 - GBT DC"/>
    <x v="44"/>
    <n v="21"/>
    <n v="100"/>
    <m/>
    <n v="50.82"/>
    <n v="51.1"/>
    <n v="62.11"/>
    <s v="F44730E5"/>
    <s v="F44730E5"/>
    <s v="V.E.S."/>
  </r>
  <r>
    <n v="5895"/>
    <x v="320"/>
    <d v="2026-03-26T23:24:38"/>
    <s v="Municipalidad"/>
    <s v="425100000992-120KW"/>
    <s v="1 - GBT DC"/>
    <x v="50"/>
    <n v="36"/>
    <n v="51"/>
    <m/>
    <n v="9.26"/>
    <n v="46.99"/>
    <n v="48.69"/>
    <s v="E48E19E5"/>
    <s v="E48E19E5"/>
    <s v="LOS ANDES"/>
  </r>
  <r>
    <n v="5894"/>
    <x v="321"/>
    <d v="2026-03-27T00:11:58"/>
    <s v="Los Andes"/>
    <s v="D24010050 - 20kW"/>
    <s v="1-CCS2"/>
    <x v="2"/>
    <n v="83"/>
    <n v="99"/>
    <m/>
    <n v="20.5"/>
    <n v="18.45"/>
    <n v="19.54"/>
    <s v="9261792617"/>
    <s v="9261792617"/>
    <s v="LOS ANDES"/>
  </r>
  <r>
    <n v="5893"/>
    <x v="322"/>
    <d v="2026-03-26T17:51:01"/>
    <s v="Municipalidad"/>
    <s v="425100000992-120KW"/>
    <s v="2 - GBT DC"/>
    <x v="24"/>
    <n v="35"/>
    <n v="84"/>
    <m/>
    <n v="49.8"/>
    <n v="101.32"/>
    <n v="104.39"/>
    <s v="05070F9D"/>
    <s v="05070F9D"/>
    <s v="CRUZ DEL SUR"/>
  </r>
  <r>
    <n v="5892"/>
    <x v="323"/>
    <d v="2026-03-26T17:01:12"/>
    <s v="Municipalidad"/>
    <s v="425100000991-120KW"/>
    <s v="2 - GBT DC"/>
    <x v="26"/>
    <n v="40"/>
    <n v="100"/>
    <m/>
    <n v="39.29"/>
    <n v="53.97"/>
    <n v="63.93"/>
    <s v="B693E41A"/>
    <s v="B693E41A"/>
    <s v="V.E.S."/>
  </r>
  <r>
    <n v="5891"/>
    <x v="324"/>
    <d v="2026-03-26T16:30:15"/>
    <s v="Municipalidad"/>
    <s v="425100000992-120KW"/>
    <s v="2 - GBT DC"/>
    <x v="32"/>
    <n v="52"/>
    <n v="100"/>
    <m/>
    <n v="31.37"/>
    <n v="49.24"/>
    <n v="54.29"/>
    <s v="D6C9501B"/>
    <s v="D6C9501B"/>
    <s v="V.E.S."/>
  </r>
  <r>
    <n v="5890"/>
    <x v="325"/>
    <d v="2026-03-26T16:34:15"/>
    <s v="Municipalidad"/>
    <s v="425100000992-120KW"/>
    <s v="1 - GBT DC"/>
    <x v="3"/>
    <n v="44"/>
    <n v="100"/>
    <m/>
    <n v="36.340000000000003"/>
    <n v="50.25"/>
    <n v="60.32"/>
    <s v="5680E41B"/>
    <s v="5680E41B"/>
    <s v="V.E.S."/>
  </r>
  <r>
    <n v="5889"/>
    <x v="326"/>
    <d v="2026-03-26T16:33:57"/>
    <s v="Municipalidad"/>
    <s v="425100000993-120KW"/>
    <s v="1 - GBT DC"/>
    <x v="5"/>
    <n v="40"/>
    <n v="100"/>
    <m/>
    <n v="39.04"/>
    <n v="53.99"/>
    <n v="62.93"/>
    <s v="D601EA1B"/>
    <s v="D601EA1B"/>
    <s v="V.E.S."/>
  </r>
  <r>
    <n v="5888"/>
    <x v="327"/>
    <d v="2026-03-26T16:33:07"/>
    <s v="Municipalidad"/>
    <s v="425100000991-120KW"/>
    <s v="1 - GBT DC"/>
    <x v="18"/>
    <n v="32"/>
    <n v="100"/>
    <m/>
    <n v="44.44"/>
    <n v="52.43"/>
    <n v="63.19"/>
    <s v="849D08E5"/>
    <s v="849D08E5"/>
    <s v="V.E.S."/>
  </r>
  <r>
    <n v="5887"/>
    <x v="328"/>
    <d v="2026-03-26T15:58:57"/>
    <s v="Municipalidad"/>
    <s v="425100000993-120KW"/>
    <s v="2 - GBT DC"/>
    <x v="21"/>
    <n v="57"/>
    <n v="100"/>
    <m/>
    <n v="27.76"/>
    <n v="52.46"/>
    <n v="63.09"/>
    <s v="54332AE5"/>
    <s v="54332AE5"/>
    <s v="V.E.S."/>
  </r>
  <r>
    <n v="5886"/>
    <x v="329"/>
    <d v="2026-03-26T16:07:22"/>
    <s v="Municipalidad"/>
    <s v="425100000991-120KW"/>
    <s v="2 - GBT DC"/>
    <x v="7"/>
    <n v="42"/>
    <n v="100"/>
    <m/>
    <n v="37.75"/>
    <n v="52.45"/>
    <n v="62.99"/>
    <s v="2426A2E9"/>
    <s v="2426A2E9"/>
    <s v="V.E.S."/>
  </r>
  <r>
    <n v="5885"/>
    <x v="330"/>
    <d v="2026-03-26T15:29:32"/>
    <s v="Municipalidad"/>
    <s v="425100000993-120KW"/>
    <s v="1 - GBT DC"/>
    <x v="9"/>
    <n v="48"/>
    <n v="100"/>
    <m/>
    <n v="33.630000000000003"/>
    <n v="51.34"/>
    <n v="63.05"/>
    <s v="266B881B"/>
    <s v="266B881B"/>
    <s v="V.E.S."/>
  </r>
  <r>
    <n v="5884"/>
    <x v="331"/>
    <d v="2026-03-26T15:31:35"/>
    <s v="Municipalidad"/>
    <s v="425100000992-120KW"/>
    <s v="1 - GBT DC"/>
    <x v="30"/>
    <n v="47"/>
    <n v="100"/>
    <m/>
    <n v="34.67"/>
    <n v="49.97"/>
    <n v="54.26"/>
    <s v="46F2EF1B"/>
    <s v="46F2EF1B"/>
    <s v="V.E.S."/>
  </r>
  <r>
    <n v="5883"/>
    <x v="332"/>
    <d v="2026-03-26T15:33:00"/>
    <s v="Municipalidad"/>
    <s v="425100000992-120KW"/>
    <s v="2 - GBT DC"/>
    <x v="8"/>
    <n v="35"/>
    <n v="100"/>
    <m/>
    <n v="41.12"/>
    <n v="51.14"/>
    <n v="63.25"/>
    <s v="F457B52B"/>
    <s v="F457B52B"/>
    <s v="V.E.S."/>
  </r>
  <r>
    <n v="5882"/>
    <x v="333"/>
    <d v="2026-03-26T15:27:27"/>
    <s v="Municipalidad"/>
    <s v="425100000991-120KW"/>
    <s v="1 - GBT DC"/>
    <x v="12"/>
    <n v="40"/>
    <n v="100"/>
    <m/>
    <n v="38.74"/>
    <n v="50.94"/>
    <n v="60.51"/>
    <s v="44E903E5"/>
    <s v="44E903E5"/>
    <s v="V.E.S."/>
  </r>
  <r>
    <n v="5881"/>
    <x v="334"/>
    <d v="2026-03-26T15:13:12"/>
    <s v="Municipalidad"/>
    <s v="425100000991-120KW"/>
    <s v="2 - GBT DC"/>
    <x v="41"/>
    <n v="31"/>
    <n v="100"/>
    <m/>
    <n v="45.05"/>
    <n v="52.86"/>
    <n v="62.7"/>
    <s v="B48822E5"/>
    <s v="B48822E5"/>
    <s v="V.E.S."/>
  </r>
  <r>
    <n v="5880"/>
    <x v="335"/>
    <d v="2026-03-26T15:06:52"/>
    <s v="Municipalidad"/>
    <s v="425100000993-120KW"/>
    <s v="2 - GBT DC"/>
    <x v="36"/>
    <n v="37"/>
    <n v="100"/>
    <m/>
    <n v="41.16"/>
    <n v="54.13"/>
    <n v="63.12"/>
    <s v="043828E5"/>
    <s v="043828E5"/>
    <s v="V.E.S."/>
  </r>
  <r>
    <n v="5879"/>
    <x v="336"/>
    <d v="2026-03-26T13:37:34"/>
    <s v="Municipalidad"/>
    <s v="425100000993-120KW"/>
    <s v="1 - GBT DC"/>
    <x v="0"/>
    <n v="41"/>
    <n v="100"/>
    <m/>
    <n v="38.79"/>
    <n v="51.01"/>
    <n v="60.25"/>
    <s v="244C3CE5"/>
    <s v="244C3CE5"/>
    <s v="V.E.S."/>
  </r>
  <r>
    <n v="5878"/>
    <x v="337"/>
    <d v="2026-03-26T13:19:14"/>
    <s v="Municipalidad"/>
    <s v="425100000993-120KW"/>
    <s v="2 - GBT DC"/>
    <x v="48"/>
    <n v="48"/>
    <n v="100"/>
    <m/>
    <n v="34.56"/>
    <n v="50.55"/>
    <n v="62.99"/>
    <s v="64292FE5"/>
    <s v="64292FE5"/>
    <s v="V.E.S."/>
  </r>
  <r>
    <n v="5877"/>
    <x v="338"/>
    <d v="2026-03-26T13:17:13"/>
    <s v="Municipalidad"/>
    <s v="425100000991-120KW"/>
    <s v="2 - GBT DC"/>
    <x v="16"/>
    <n v="39"/>
    <n v="100"/>
    <m/>
    <n v="40.479999999999997"/>
    <n v="54.88"/>
    <n v="63.48"/>
    <s v="D4A8F8E4"/>
    <s v="D4A8F8E4"/>
    <s v="V.E.S."/>
  </r>
  <r>
    <n v="5876"/>
    <x v="339"/>
    <d v="2026-03-26T12:46:08"/>
    <s v="Municipalidad"/>
    <s v="425100000992-120KW"/>
    <s v="2 - GBT DC"/>
    <x v="33"/>
    <n v="56"/>
    <n v="100"/>
    <m/>
    <n v="28.82"/>
    <n v="49.7"/>
    <n v="60.22"/>
    <s v="749524E5"/>
    <s v="749524E5"/>
    <s v="V.E.S."/>
  </r>
  <r>
    <n v="5875"/>
    <x v="340"/>
    <d v="2026-03-26T12:42:42"/>
    <s v="Municipalidad"/>
    <s v="425100000992-120KW"/>
    <s v="1 - GBT DC"/>
    <x v="2"/>
    <n v="63"/>
    <n v="100"/>
    <m/>
    <n v="24.98"/>
    <n v="42.51"/>
    <n v="88.51"/>
    <s v="048B47E5"/>
    <s v="048B47E5"/>
    <s v="LOS ANDES"/>
  </r>
  <r>
    <n v="5874"/>
    <x v="341"/>
    <d v="2026-03-26T12:29:58"/>
    <s v="Municipalidad"/>
    <s v="425100000991-120KW"/>
    <s v="1 - GBT DC"/>
    <x v="43"/>
    <n v="53"/>
    <n v="100"/>
    <m/>
    <n v="30.07"/>
    <n v="51.87"/>
    <n v="63.28"/>
    <s v="2409FEE4"/>
    <s v="2409FEE4"/>
    <s v="V.E.S."/>
  </r>
  <r>
    <n v="5873"/>
    <x v="342"/>
    <d v="2026-03-26T11:59:58"/>
    <s v="Municipalidad"/>
    <s v="425100000991-120KW"/>
    <s v="2 - GBT DC"/>
    <x v="46"/>
    <n v="38"/>
    <n v="100"/>
    <m/>
    <n v="40"/>
    <n v="54.41"/>
    <n v="63.32"/>
    <s v="143EFEE4"/>
    <s v="143EFEE4"/>
    <s v="V.E.S."/>
  </r>
  <r>
    <n v="5872"/>
    <x v="343"/>
    <d v="2026-03-26T12:00:17"/>
    <s v="Municipalidad"/>
    <s v="425100000992-120KW"/>
    <s v="2 - GBT DC"/>
    <x v="19"/>
    <n v="37"/>
    <n v="100"/>
    <m/>
    <n v="39.65"/>
    <n v="54.14"/>
    <n v="64.08"/>
    <s v="447A1AE5"/>
    <s v="447A1AE5"/>
    <s v="V.E.S."/>
  </r>
  <r>
    <n v="5871"/>
    <x v="344"/>
    <d v="2026-03-26T09:46:24"/>
    <s v="Municipalidad"/>
    <s v="425100000993-120KW"/>
    <s v="2 - GBT DC"/>
    <x v="14"/>
    <n v="43"/>
    <n v="100"/>
    <m/>
    <n v="37.08"/>
    <n v="49.01"/>
    <n v="56.01"/>
    <s v="D4C317E5"/>
    <s v="D4C317E5"/>
    <s v="V.E.S."/>
  </r>
  <r>
    <n v="5870"/>
    <x v="345"/>
    <d v="2026-03-26T09:39:49"/>
    <s v="Municipalidad"/>
    <s v="425100000993-120KW"/>
    <s v="1 - GBT DC"/>
    <x v="39"/>
    <n v="51"/>
    <n v="100"/>
    <m/>
    <n v="32.32"/>
    <n v="48.63"/>
    <n v="60.33"/>
    <s v="241A02E5"/>
    <s v="241A02E5"/>
    <s v="V.E.S."/>
  </r>
  <r>
    <n v="5869"/>
    <x v="346"/>
    <d v="2026-03-26T09:39:18"/>
    <s v="Municipalidad"/>
    <s v="425100000991-120KW"/>
    <s v="2 - GBT DC"/>
    <x v="29"/>
    <n v="35"/>
    <n v="100"/>
    <m/>
    <n v="41.71"/>
    <n v="53.8"/>
    <n v="63.42"/>
    <s v="F601822A"/>
    <s v="F601822A"/>
    <s v="V.E.S."/>
  </r>
  <r>
    <n v="5868"/>
    <x v="347"/>
    <d v="2026-03-26T09:45:22"/>
    <s v="Municipalidad"/>
    <s v="425100000992-120KW"/>
    <s v="2 - GBT DC"/>
    <x v="13"/>
    <n v="21"/>
    <n v="100"/>
    <m/>
    <n v="50.51"/>
    <n v="56.17"/>
    <n v="63.09"/>
    <s v="84E29EE9"/>
    <s v="84E29EE9"/>
    <s v="V.E.S."/>
  </r>
  <r>
    <n v="5867"/>
    <x v="348"/>
    <d v="2026-03-26T09:18:29"/>
    <s v="Los Andes"/>
    <s v="D24010050 - 20kW"/>
    <s v="1-CCS2"/>
    <x v="2"/>
    <n v="86"/>
    <n v="97"/>
    <m/>
    <n v="16.86"/>
    <n v="18.440000000000001"/>
    <n v="18.93"/>
    <s v="9261792617"/>
    <s v="9261792617"/>
    <s v="LOS ANDES"/>
  </r>
  <r>
    <n v="5866"/>
    <x v="349"/>
    <d v="2026-03-26T05:50:49"/>
    <s v="Municipalidad"/>
    <s v="425100000993-120KW"/>
    <s v="2 - GBT DC"/>
    <x v="30"/>
    <n v="59"/>
    <n v="100"/>
    <m/>
    <n v="26.9"/>
    <n v="47.51"/>
    <n v="55.94"/>
    <s v="46F2EF1B"/>
    <s v="46F2EF1B"/>
    <s v="V.E.S."/>
  </r>
  <r>
    <n v="5865"/>
    <x v="350"/>
    <d v="2026-03-26T05:58:48"/>
    <s v="Municipalidad"/>
    <s v="425100000991-120KW"/>
    <s v="1 - GBT DC"/>
    <x v="10"/>
    <n v="46"/>
    <n v="100"/>
    <m/>
    <n v="35.25"/>
    <n v="49.9"/>
    <n v="56.23"/>
    <s v="C4728CE9"/>
    <s v="C4728CE9"/>
    <s v="V.E.S."/>
  </r>
  <r>
    <n v="5864"/>
    <x v="351"/>
    <d v="2026-03-26T05:46:34"/>
    <s v="Municipalidad"/>
    <s v="425100000993-120KW"/>
    <s v="1 - GBT DC"/>
    <x v="20"/>
    <n v="63"/>
    <n v="100"/>
    <m/>
    <n v="24.01"/>
    <n v="46.72"/>
    <n v="60.33"/>
    <s v="14E413E5"/>
    <s v="14E413E5"/>
    <s v="V.E.S."/>
  </r>
  <r>
    <n v="5863"/>
    <x v="352"/>
    <d v="2026-03-26T06:16:02"/>
    <s v="Municipalidad"/>
    <s v="425100000992-120KW"/>
    <s v="1 - GBT DC"/>
    <x v="21"/>
    <n v="16"/>
    <n v="100"/>
    <m/>
    <n v="53.81"/>
    <n v="51.82"/>
    <n v="63"/>
    <s v="54332AE5"/>
    <s v="54332AE5"/>
    <s v="V.E.S."/>
  </r>
  <r>
    <n v="5862"/>
    <x v="353"/>
    <d v="2026-03-26T05:53:03"/>
    <s v="Municipalidad"/>
    <s v="425100000991-120KW"/>
    <s v="2 - GBT DC"/>
    <x v="42"/>
    <n v="49"/>
    <n v="100"/>
    <m/>
    <n v="32.79"/>
    <n v="49.07"/>
    <n v="62.92"/>
    <s v="D4DEFEE4"/>
    <s v="D4DEFEE4"/>
    <s v="V.E.S."/>
  </r>
  <r>
    <n v="5861"/>
    <x v="354"/>
    <d v="2026-03-26T05:54:42"/>
    <s v="Municipalidad"/>
    <s v="425100000992-120KW"/>
    <s v="2 - GBT DC"/>
    <x v="12"/>
    <n v="34"/>
    <n v="100"/>
    <m/>
    <n v="42.35"/>
    <n v="51.75"/>
    <n v="62.74"/>
    <s v="44E903E5"/>
    <s v="44E903E5"/>
    <s v="V.E.S."/>
  </r>
  <r>
    <n v="5860"/>
    <x v="355"/>
    <d v="2026-03-26T06:38:53"/>
    <s v="Los Andes"/>
    <s v="D24010050 - 20kW"/>
    <s v="1-CCS2"/>
    <x v="2"/>
    <n v="45"/>
    <n v="99"/>
    <m/>
    <n v="36.79"/>
    <n v="18.649999999999999"/>
    <n v="19.010000000000002"/>
    <s v="9261792617"/>
    <s v="9261792617"/>
    <s v="LOS ANDES"/>
  </r>
  <r>
    <n v="5859"/>
    <x v="356"/>
    <d v="2026-03-26T05:05:32"/>
    <s v="Municipalidad"/>
    <s v="425100000992-120KW"/>
    <s v="1 - GBT DC"/>
    <x v="33"/>
    <n v="39"/>
    <n v="100"/>
    <m/>
    <n v="39.61"/>
    <n v="50.42"/>
    <n v="60.42"/>
    <s v="749524E5"/>
    <s v="749524E5"/>
    <s v="V.E.S."/>
  </r>
  <r>
    <n v="5858"/>
    <x v="357"/>
    <d v="2026-03-26T05:03:49"/>
    <s v="Municipalidad"/>
    <s v="425100000993-120KW"/>
    <s v="2 - GBT DC"/>
    <x v="4"/>
    <n v="36"/>
    <n v="100"/>
    <m/>
    <n v="41.93"/>
    <n v="49.73"/>
    <n v="55.87"/>
    <s v="C47406E5"/>
    <s v="C47406E5"/>
    <s v="V.E.S."/>
  </r>
  <r>
    <n v="5857"/>
    <x v="358"/>
    <d v="2026-03-26T04:54:39"/>
    <s v="Municipalidad"/>
    <s v="425100000993-120KW"/>
    <s v="1 - GBT DC"/>
    <x v="31"/>
    <n v="46"/>
    <n v="100"/>
    <m/>
    <n v="34.57"/>
    <n v="48.96"/>
    <n v="60.29"/>
    <s v="741808E5"/>
    <s v="741808E5"/>
    <s v="V.E.S."/>
  </r>
  <r>
    <n v="5856"/>
    <x v="359"/>
    <d v="2026-03-26T04:57:08"/>
    <s v="Municipalidad"/>
    <s v="425100000991-120KW"/>
    <s v="1 - GBT DC"/>
    <x v="34"/>
    <n v="38"/>
    <n v="100"/>
    <m/>
    <n v="39.869999999999997"/>
    <n v="52.85"/>
    <n v="63.23"/>
    <s v="C4C997E9"/>
    <s v="C4C997E9"/>
    <s v="V.E.S."/>
  </r>
  <r>
    <n v="5855"/>
    <x v="360"/>
    <d v="2026-03-26T04:51:07"/>
    <s v="Municipalidad"/>
    <s v="425100000992-120KW"/>
    <s v="2 - GBT DC"/>
    <x v="22"/>
    <n v="45"/>
    <n v="100"/>
    <m/>
    <n v="35.549999999999997"/>
    <n v="51.28"/>
    <n v="63.03"/>
    <s v="149357E5"/>
    <s v="149357E5"/>
    <s v="V.E.S."/>
  </r>
  <r>
    <n v="5854"/>
    <x v="361"/>
    <d v="2026-03-26T04:27:18"/>
    <s v="Municipalidad"/>
    <s v="425100000991-120KW"/>
    <s v="2 - GBT DC"/>
    <x v="5"/>
    <n v="51"/>
    <n v="100"/>
    <m/>
    <n v="31.63"/>
    <n v="51.59"/>
    <n v="63.46"/>
    <s v="D601EA1B"/>
    <s v="D601EA1B"/>
    <s v="V.E.S."/>
  </r>
  <r>
    <n v="5853"/>
    <x v="362"/>
    <d v="2026-03-26T03:51:29"/>
    <s v="Municipalidad"/>
    <s v="425100000993-120KW"/>
    <s v="2 - GBT DC"/>
    <x v="32"/>
    <n v="71"/>
    <n v="100"/>
    <m/>
    <n v="18.77"/>
    <n v="44.53"/>
    <n v="54.29"/>
    <s v="D6C9501B"/>
    <s v="D6C9501B"/>
    <s v="V.E.S."/>
  </r>
  <r>
    <n v="5852"/>
    <x v="363"/>
    <d v="2026-03-26T04:09:37"/>
    <s v="Municipalidad"/>
    <s v="425100000992-120KW"/>
    <s v="1 - GBT DC"/>
    <x v="7"/>
    <n v="28"/>
    <n v="100"/>
    <m/>
    <n v="45.9"/>
    <n v="50.85"/>
    <n v="60.44"/>
    <s v="2426A2E9"/>
    <s v="2426A2E9"/>
    <s v="V.E.S."/>
  </r>
  <r>
    <n v="5851"/>
    <x v="364"/>
    <d v="2026-03-26T04:00:34"/>
    <s v="Municipalidad"/>
    <s v="425100000993-120KW"/>
    <s v="1 - GBT DC"/>
    <x v="17"/>
    <n v="35"/>
    <n v="100"/>
    <m/>
    <n v="41.98"/>
    <n v="52.44"/>
    <n v="62.7"/>
    <s v="241984E9"/>
    <s v="241984E9"/>
    <s v="V.E.S."/>
  </r>
  <r>
    <n v="5850"/>
    <x v="365"/>
    <d v="2026-03-26T03:57:48"/>
    <s v="Municipalidad"/>
    <s v="425100000991-120KW"/>
    <s v="1 - GBT DC"/>
    <x v="25"/>
    <n v="40"/>
    <n v="100"/>
    <m/>
    <n v="38.479999999999997"/>
    <n v="50.46"/>
    <n v="60.46"/>
    <s v="24701AE5"/>
    <s v="24701AE5"/>
    <s v="V.E.S."/>
  </r>
  <r>
    <n v="5849"/>
    <x v="366"/>
    <d v="2026-03-26T03:53:32"/>
    <s v="Municipalidad"/>
    <s v="425100000992-120KW"/>
    <s v="2 - GBT DC"/>
    <x v="9"/>
    <n v="41"/>
    <n v="100"/>
    <m/>
    <n v="38.130000000000003"/>
    <n v="51.19"/>
    <n v="62.82"/>
    <s v="266B881B"/>
    <s v="266B881B"/>
    <s v="V.E.S."/>
  </r>
  <r>
    <n v="5848"/>
    <x v="367"/>
    <d v="2026-03-26T03:44:08"/>
    <s v="Municipalidad"/>
    <s v="425100000991-120KW"/>
    <s v="2 - GBT DC"/>
    <x v="37"/>
    <n v="54"/>
    <n v="100"/>
    <m/>
    <n v="29.77"/>
    <n v="49.76"/>
    <n v="63.02"/>
    <s v="74B8A2E9"/>
    <s v="74B8A2E9"/>
    <s v="V.E.S."/>
  </r>
  <r>
    <n v="5847"/>
    <x v="368"/>
    <d v="2026-03-26T02:55:54"/>
    <s v="Municipalidad"/>
    <s v="425100000993-120KW"/>
    <s v="1 - GBT DC"/>
    <x v="27"/>
    <n v="54"/>
    <n v="100"/>
    <m/>
    <n v="29.52"/>
    <n v="48.41"/>
    <n v="54.27"/>
    <s v="B4A5A2E9"/>
    <s v="B4A5A2E9"/>
    <s v="V.E.S."/>
  </r>
  <r>
    <n v="5846"/>
    <x v="369"/>
    <d v="2026-03-26T03:18:14"/>
    <s v="Municipalidad"/>
    <s v="425100000993-120KW"/>
    <s v="2 - GBT DC"/>
    <x v="38"/>
    <n v="16"/>
    <n v="100"/>
    <m/>
    <n v="54.2"/>
    <n v="52.6"/>
    <n v="63.26"/>
    <s v="84992FE5"/>
    <s v="84992FE5"/>
    <s v="V.E.S."/>
  </r>
  <r>
    <n v="5845"/>
    <x v="370"/>
    <d v="2026-03-26T03:06:12"/>
    <s v="Municipalidad"/>
    <s v="425100000992-120KW"/>
    <s v="1 - GBT DC"/>
    <x v="0"/>
    <n v="18"/>
    <n v="100"/>
    <m/>
    <n v="52.34"/>
    <n v="51.58"/>
    <n v="60.44"/>
    <s v="244C3CE5"/>
    <s v="244C3CE5"/>
    <s v="V.E.S."/>
  </r>
  <r>
    <n v="5844"/>
    <x v="371"/>
    <d v="2026-03-26T02:15:44"/>
    <s v="Municipalidad"/>
    <s v="425100000993-120KW"/>
    <s v="1 - GBT DC"/>
    <x v="27"/>
    <n v="30"/>
    <n v="54"/>
    <m/>
    <n v="15.45"/>
    <n v="58.48"/>
    <n v="62.65"/>
    <s v="B4A5A2E9"/>
    <s v="84992FE5"/>
    <s v="V.E.S."/>
  </r>
  <r>
    <n v="5843"/>
    <x v="372"/>
    <d v="2026-03-26T02:52:52"/>
    <s v="Municipalidad"/>
    <s v="425100000992-120KW"/>
    <s v="2 - GBT DC"/>
    <x v="26"/>
    <n v="26"/>
    <n v="100"/>
    <m/>
    <n v="47.89"/>
    <n v="51.18"/>
    <n v="63.26"/>
    <s v="B693E41A"/>
    <s v="B693E41A"/>
    <s v="V.E.S."/>
  </r>
  <r>
    <n v="5842"/>
    <x v="373"/>
    <d v="2026-03-26T02:53:48"/>
    <s v="Municipalidad"/>
    <s v="425100000991-120KW"/>
    <s v="1 - GBT DC"/>
    <x v="28"/>
    <n v="24"/>
    <n v="100"/>
    <m/>
    <n v="48.61"/>
    <n v="50.83"/>
    <n v="55.96"/>
    <s v="E4A01CE5"/>
    <s v="E4A01CE5"/>
    <s v="V.E.S."/>
  </r>
  <r>
    <n v="5841"/>
    <x v="374"/>
    <d v="2026-03-26T02:46:18"/>
    <s v="Municipalidad"/>
    <s v="425100000991-120KW"/>
    <s v="2 - GBT DC"/>
    <x v="45"/>
    <n v="31"/>
    <n v="100"/>
    <m/>
    <n v="43.77"/>
    <n v="50.31"/>
    <n v="62.96"/>
    <s v="A44E14E5"/>
    <s v="A44E14E5"/>
    <s v="V.E.S."/>
  </r>
  <r>
    <n v="5840"/>
    <x v="375"/>
    <d v="2026-03-26T04:04:13"/>
    <s v="Los Andes"/>
    <s v="D24010050 - 20kW"/>
    <s v="1-CCS2"/>
    <x v="2"/>
    <n v="57"/>
    <n v="99"/>
    <m/>
    <n v="50.48"/>
    <n v="18.399999999999999"/>
    <n v="19.43"/>
    <s v="9261792617"/>
    <s v="9261792617"/>
    <s v="LOS ANDES"/>
  </r>
  <r>
    <n v="5839"/>
    <x v="376"/>
    <d v="2026-03-26T02:08:44"/>
    <s v="Municipalidad"/>
    <s v="425100000993-120KW"/>
    <s v="2 - GBT DC"/>
    <x v="36"/>
    <n v="19"/>
    <n v="100"/>
    <m/>
    <n v="51.94"/>
    <n v="54.98"/>
    <n v="63.15"/>
    <s v="043828E5"/>
    <s v="043828E5"/>
    <s v="V.E.S."/>
  </r>
  <r>
    <n v="5838"/>
    <x v="377"/>
    <d v="2026-03-26T01:45:08"/>
    <s v="Municipalidad"/>
    <s v="425100000991-120KW"/>
    <s v="2 - GBT DC"/>
    <x v="46"/>
    <n v="21"/>
    <n v="100"/>
    <m/>
    <n v="51.27"/>
    <n v="52.22"/>
    <n v="63.35"/>
    <s v="143EFEE4"/>
    <s v="143EFEE4"/>
    <s v="V.E.S."/>
  </r>
  <r>
    <n v="5837"/>
    <x v="378"/>
    <d v="2026-03-26T01:22:04"/>
    <s v="Municipalidad"/>
    <s v="425100000993-120KW"/>
    <s v="1 - GBT DC"/>
    <x v="8"/>
    <n v="46"/>
    <n v="100"/>
    <m/>
    <n v="34.08"/>
    <n v="53.91"/>
    <n v="64.069999999999993"/>
    <s v="F457B52B"/>
    <s v="F457B52B"/>
    <s v="V.E.S."/>
  </r>
  <r>
    <n v="5836"/>
    <x v="379"/>
    <d v="2026-03-26T01:22:28"/>
    <s v="Municipalidad"/>
    <s v="425100000991-120KW"/>
    <s v="1 - GBT DC"/>
    <x v="3"/>
    <n v="49"/>
    <n v="100"/>
    <m/>
    <n v="32.71"/>
    <n v="49.44"/>
    <n v="62.8"/>
    <s v="5680E41B"/>
    <s v="5680E41B"/>
    <s v="V.E.S."/>
  </r>
  <r>
    <n v="5835"/>
    <x v="380"/>
    <d v="2026-03-26T01:47:17"/>
    <s v="Municipalidad"/>
    <s v="425100000992-120KW"/>
    <s v="1 - GBT DC"/>
    <x v="40"/>
    <n v="15"/>
    <n v="100"/>
    <m/>
    <n v="54.77"/>
    <n v="51.22"/>
    <n v="60.44"/>
    <s v="843785E9"/>
    <s v="843785E9"/>
    <s v="V.E.S."/>
  </r>
  <r>
    <n v="5834"/>
    <x v="381"/>
    <d v="2026-03-26T01:30:47"/>
    <s v="Municipalidad"/>
    <s v="425100000992-120KW"/>
    <s v="2 - GBT DC"/>
    <x v="44"/>
    <n v="35"/>
    <n v="100"/>
    <m/>
    <n v="41.54"/>
    <n v="50.21"/>
    <n v="62.74"/>
    <s v="F44730E5"/>
    <s v="F44730E5"/>
    <s v="V.E.S."/>
  </r>
  <r>
    <n v="5833"/>
    <x v="382"/>
    <d v="2026-03-26T01:21:09"/>
    <s v="Los Andes"/>
    <s v="D24010050 - 20kW"/>
    <s v="1-CCS2"/>
    <x v="2"/>
    <n v="82"/>
    <n v="98"/>
    <m/>
    <n v="21.94"/>
    <n v="18.420000000000002"/>
    <n v="19.12"/>
    <s v="9261792617"/>
    <s v="9261792617"/>
    <s v="LOS ANDES"/>
  </r>
  <r>
    <n v="5832"/>
    <x v="383"/>
    <d v="2026-03-26T00:32:12"/>
    <s v="Municipalidad"/>
    <s v="425100000992-120KW"/>
    <s v="1 - GBT DC"/>
    <x v="6"/>
    <n v="21"/>
    <n v="100"/>
    <m/>
    <n v="50.86"/>
    <n v="50.33"/>
    <n v="55.88"/>
    <s v="449F98E9"/>
    <s v="449F98E9"/>
    <s v="V.E.S."/>
  </r>
  <r>
    <n v="5831"/>
    <x v="384"/>
    <d v="2026-03-26T00:19:43"/>
    <s v="Municipalidad"/>
    <s v="425100000991-120KW"/>
    <s v="1 - GBT DC"/>
    <x v="35"/>
    <n v="37"/>
    <n v="100"/>
    <m/>
    <n v="40.380000000000003"/>
    <n v="50.01"/>
    <n v="56.36"/>
    <s v="740C8DE9"/>
    <s v="740C8DE9"/>
    <s v="V.E.S."/>
  </r>
  <r>
    <n v="5830"/>
    <x v="385"/>
    <d v="2026-03-26T00:30:30"/>
    <s v="Municipalidad"/>
    <s v="425100000993-120KW"/>
    <s v="1 - GBT DC"/>
    <x v="43"/>
    <n v="18"/>
    <n v="100"/>
    <m/>
    <n v="52.51"/>
    <n v="50.1"/>
    <n v="55.93"/>
    <s v="2409FEE4"/>
    <s v="2409FEE4"/>
    <s v="V.E.S."/>
  </r>
  <r>
    <n v="5829"/>
    <x v="386"/>
    <d v="2026-03-26T00:24:59"/>
    <s v="Municipalidad"/>
    <s v="425100000993-120KW"/>
    <s v="2 - GBT DC"/>
    <x v="18"/>
    <n v="24"/>
    <n v="100"/>
    <m/>
    <n v="48.79"/>
    <n v="49.81"/>
    <n v="60.32"/>
    <s v="849D08E5"/>
    <s v="849D08E5"/>
    <s v="V.E.S."/>
  </r>
  <r>
    <n v="5828"/>
    <x v="387"/>
    <d v="2026-03-26T00:10:03"/>
    <s v="Municipalidad"/>
    <s v="425100000991-120KW"/>
    <s v="2 - GBT DC"/>
    <x v="41"/>
    <n v="40"/>
    <n v="100"/>
    <m/>
    <n v="38.18"/>
    <n v="50.4"/>
    <n v="62.52"/>
    <s v="B48822E5"/>
    <s v="B48822E5"/>
    <s v="V.E.S."/>
  </r>
  <r>
    <n v="5827"/>
    <x v="388"/>
    <d v="2026-03-26T00:24:57"/>
    <s v="Municipalidad"/>
    <s v="425100000992-120KW"/>
    <s v="2 - GBT DC"/>
    <x v="16"/>
    <n v="17"/>
    <n v="100"/>
    <m/>
    <n v="53.02"/>
    <n v="51.47"/>
    <n v="62.57"/>
    <s v="D4A8F8E4"/>
    <s v="D4A8F8E4"/>
    <s v="V.E.S."/>
  </r>
  <r>
    <n v="5826"/>
    <x v="389"/>
    <d v="2026-03-25T23:25:28"/>
    <s v="Municipalidad"/>
    <s v="425100000991-120KW"/>
    <s v="1 - GBT DC"/>
    <x v="1"/>
    <n v="24"/>
    <n v="38"/>
    <m/>
    <n v="8.32"/>
    <n v="47.39"/>
    <n v="49.29"/>
    <s v="F49401E5"/>
    <s v="F49401E5"/>
    <s v="LOS ANDES"/>
  </r>
  <r>
    <n v="5825"/>
    <x v="390"/>
    <d v="2026-03-25T23:24:57"/>
    <s v="Municipalidad"/>
    <s v="425100000992-120KW"/>
    <s v="1 - GBT DC"/>
    <x v="50"/>
    <n v="33"/>
    <n v="49"/>
    <m/>
    <n v="10.220000000000001"/>
    <n v="47.7"/>
    <n v="48.63"/>
    <s v="E48E19E5"/>
    <s v="E48E19E5"/>
    <s v="LOS ANDES"/>
  </r>
  <r>
    <n v="5824"/>
    <x v="391"/>
    <d v="2026-03-25T23:59:57"/>
    <s v="Los Andes"/>
    <s v="D24010050 - 20kW"/>
    <s v="1-CCS2"/>
    <x v="2"/>
    <n v="87"/>
    <n v="99"/>
    <m/>
    <n v="16.61"/>
    <n v="18.47"/>
    <n v="19.3"/>
    <s v="9261792617"/>
    <s v="9261792617"/>
    <s v="LOS ANDES"/>
  </r>
  <r>
    <n v="5823"/>
    <x v="392"/>
    <d v="2026-03-25T17:51:27"/>
    <s v="Municipalidad"/>
    <s v="425100000993-120KW"/>
    <s v="2 - GBT DC"/>
    <x v="44"/>
    <n v="44"/>
    <n v="71"/>
    <m/>
    <n v="17.89"/>
    <n v="53.69"/>
    <n v="54.26"/>
    <s v="F44730E5"/>
    <s v="F44730E5"/>
    <s v="V.E.S."/>
  </r>
  <r>
    <n v="5822"/>
    <x v="393"/>
    <d v="2026-03-25T17:51:00"/>
    <s v="Municipalidad"/>
    <s v="425100000992-120KW"/>
    <s v="1 - GBT DC"/>
    <x v="32"/>
    <n v="57"/>
    <n v="88"/>
    <m/>
    <n v="20.11"/>
    <n v="53.58"/>
    <n v="55.38"/>
    <s v="D6C9501B"/>
    <s v="D6C9501B"/>
    <s v="V.E.S."/>
  </r>
  <r>
    <n v="5821"/>
    <x v="394"/>
    <d v="2026-03-25T17:51:28"/>
    <s v="Municipalidad"/>
    <s v="425100000991-120KW"/>
    <s v="1 - GBT DC"/>
    <x v="30"/>
    <n v="59"/>
    <n v="93"/>
    <m/>
    <n v="22.18"/>
    <n v="53.1"/>
    <n v="56.09"/>
    <s v="46F2EF1B"/>
    <s v="46F2EF1B"/>
    <s v="V.E.S."/>
  </r>
  <r>
    <n v="5820"/>
    <x v="395"/>
    <d v="2026-03-25T17:51:27"/>
    <s v="Municipalidad"/>
    <s v="425100000993-120KW"/>
    <s v="1 - GBT DC"/>
    <x v="5"/>
    <n v="37"/>
    <n v="74"/>
    <m/>
    <n v="23.32"/>
    <n v="55.5"/>
    <n v="62.39"/>
    <s v="D601EA1B"/>
    <s v="D601EA1B"/>
    <s v="V.E.S."/>
  </r>
  <r>
    <n v="5819"/>
    <x v="396"/>
    <d v="2026-03-25T17:51:27"/>
    <s v="Municipalidad"/>
    <s v="425100000991-120KW"/>
    <s v="2 - GBT DC"/>
    <x v="13"/>
    <n v="43"/>
    <n v="97"/>
    <m/>
    <n v="36.450000000000003"/>
    <n v="55.64"/>
    <n v="63.06"/>
    <s v="84E29EE9"/>
    <s v="84E29EE9"/>
    <s v="V.E.S."/>
  </r>
  <r>
    <n v="5818"/>
    <x v="397"/>
    <d v="2026-03-25T17:51:00"/>
    <s v="Municipalidad"/>
    <s v="425100000992-120KW"/>
    <s v="2 - GBT DC"/>
    <x v="19"/>
    <n v="31"/>
    <n v="97"/>
    <m/>
    <n v="41.68"/>
    <n v="56.77"/>
    <n v="63.75"/>
    <s v="447A1AE5"/>
    <s v="447A1AE5"/>
    <s v="V.E.S."/>
  </r>
  <r>
    <n v="5817"/>
    <x v="398"/>
    <d v="2026-03-25T16:57:27"/>
    <s v="Municipalidad"/>
    <s v="425100000991-120KW"/>
    <s v="2 - GBT DC"/>
    <x v="11"/>
    <n v="43"/>
    <n v="100"/>
    <m/>
    <n v="37.07"/>
    <n v="53.99"/>
    <n v="63.46"/>
    <s v="242939E5"/>
    <s v="242939E5"/>
    <s v="V.E.S."/>
  </r>
  <r>
    <n v="5816"/>
    <x v="399"/>
    <d v="2026-03-25T16:39:22"/>
    <s v="Municipalidad"/>
    <s v="425100000993-120KW"/>
    <s v="2 - GBT DC"/>
    <x v="1"/>
    <n v="27"/>
    <n v="70"/>
    <m/>
    <n v="22.91"/>
    <n v="56.07"/>
    <n v="73.930000000000007"/>
    <s v="F49401E5"/>
    <s v="F49401E5"/>
    <s v="LOS ANDES"/>
  </r>
  <r>
    <n v="5815"/>
    <x v="400"/>
    <d v="2026-03-25T16:57:15"/>
    <s v="Municipalidad"/>
    <s v="425100000992-120KW"/>
    <s v="1 - GBT DC"/>
    <x v="12"/>
    <n v="31"/>
    <n v="100"/>
    <m/>
    <n v="44.48"/>
    <n v="50.82"/>
    <n v="56.02"/>
    <s v="44E903E5"/>
    <s v="44E903E5"/>
    <s v="V.E.S."/>
  </r>
  <r>
    <n v="5814"/>
    <x v="401"/>
    <d v="2026-03-25T16:45:55"/>
    <s v="Municipalidad"/>
    <s v="425100000992-120KW"/>
    <s v="2 - GBT DC"/>
    <x v="10"/>
    <n v="46"/>
    <n v="100"/>
    <m/>
    <n v="34.94"/>
    <n v="49.27"/>
    <n v="60.33"/>
    <s v="C4728CE9"/>
    <s v="C4728CE9"/>
    <s v="V.E.S."/>
  </r>
  <r>
    <n v="5813"/>
    <x v="402"/>
    <d v="2026-03-25T16:21:27"/>
    <s v="Municipalidad"/>
    <s v="425100000993-120KW"/>
    <s v="1 - GBT DC"/>
    <x v="34"/>
    <n v="54"/>
    <n v="100"/>
    <m/>
    <n v="29.12"/>
    <n v="52.1"/>
    <n v="62.92"/>
    <s v="C4C997E9"/>
    <s v="C4C997E9"/>
    <s v="V.E.S."/>
  </r>
  <r>
    <n v="5812"/>
    <x v="403"/>
    <d v="2026-03-25T15:25:57"/>
    <s v="Municipalidad"/>
    <s v="425100000991-120KW"/>
    <s v="1 - GBT DC"/>
    <x v="14"/>
    <n v="32"/>
    <n v="100"/>
    <m/>
    <n v="45.4"/>
    <n v="54.22"/>
    <n v="63.51"/>
    <s v="D4C317E5"/>
    <s v="D4C317E5"/>
    <s v="V.E.S."/>
  </r>
  <r>
    <n v="5811"/>
    <x v="404"/>
    <d v="2026-03-25T15:29:50"/>
    <s v="Municipalidad"/>
    <s v="425100000992-120KW"/>
    <s v="1 - GBT DC"/>
    <x v="50"/>
    <n v="22"/>
    <n v="95"/>
    <m/>
    <n v="45.16"/>
    <n v="44.96"/>
    <n v="48.75"/>
    <s v="E48E19E5"/>
    <s v="E48E19E5"/>
    <s v="LOS ANDES"/>
  </r>
  <r>
    <n v="5810"/>
    <x v="405"/>
    <d v="2026-03-25T14:48:15"/>
    <s v="Municipalidad"/>
    <s v="425100000992-120KW"/>
    <s v="2 - GBT DC"/>
    <x v="17"/>
    <n v="35"/>
    <n v="100"/>
    <m/>
    <n v="42.47"/>
    <n v="54.45"/>
    <n v="63"/>
    <s v="241984E9"/>
    <s v="241984E9"/>
    <s v="V.E.S."/>
  </r>
  <r>
    <n v="5809"/>
    <x v="406"/>
    <d v="2026-03-25T14:42:07"/>
    <s v="Municipalidad"/>
    <s v="425100000991-120KW"/>
    <s v="2 - GBT DC"/>
    <x v="7"/>
    <n v="43"/>
    <n v="100"/>
    <m/>
    <n v="36.71"/>
    <n v="53.57"/>
    <n v="63.26"/>
    <s v="2426A2E9"/>
    <s v="2426A2E9"/>
    <s v="V.E.S."/>
  </r>
  <r>
    <n v="5808"/>
    <x v="407"/>
    <d v="2026-03-25T14:09:52"/>
    <s v="Municipalidad"/>
    <s v="425100000993-120KW"/>
    <s v="2 - GBT DC"/>
    <x v="37"/>
    <n v="57"/>
    <n v="100"/>
    <m/>
    <n v="27.5"/>
    <n v="51.88"/>
    <n v="63.23"/>
    <s v="74B8A2E9"/>
    <s v="74B8A2E9"/>
    <s v="V.E.S."/>
  </r>
  <r>
    <n v="5807"/>
    <x v="408"/>
    <d v="2026-03-25T13:44:35"/>
    <s v="Municipalidad"/>
    <s v="425100000992-120KW"/>
    <s v="2 - GBT DC"/>
    <x v="20"/>
    <n v="55"/>
    <n v="100"/>
    <m/>
    <n v="29.23"/>
    <n v="51.89"/>
    <n v="63.43"/>
    <s v="14E413E5"/>
    <s v="14E413E5"/>
    <s v="V.E.S."/>
  </r>
  <r>
    <n v="5806"/>
    <x v="409"/>
    <d v="2026-03-25T13:01:20"/>
    <s v="Municipalidad"/>
    <s v="425100000992-120KW"/>
    <s v="1 - GBT DC"/>
    <x v="22"/>
    <n v="41"/>
    <n v="100"/>
    <m/>
    <n v="37.880000000000003"/>
    <n v="50.36"/>
    <n v="60.44"/>
    <s v="149357E5"/>
    <s v="149357E5"/>
    <s v="V.E.S."/>
  </r>
  <r>
    <n v="5805"/>
    <x v="410"/>
    <d v="2026-03-25T12:52:22"/>
    <s v="Municipalidad"/>
    <s v="425100000991-120KW"/>
    <s v="2 - GBT DC"/>
    <x v="4"/>
    <n v="48"/>
    <n v="100"/>
    <m/>
    <n v="33.119999999999997"/>
    <n v="52.51"/>
    <n v="60.64"/>
    <s v="C47406E5"/>
    <s v="C47406E5"/>
    <s v="V.E.S."/>
  </r>
  <r>
    <n v="5804"/>
    <x v="411"/>
    <d v="2026-03-25T12:51:42"/>
    <s v="Municipalidad"/>
    <s v="425100000993-120KW"/>
    <s v="2 - GBT DC"/>
    <x v="33"/>
    <n v="48"/>
    <n v="100"/>
    <m/>
    <n v="34.020000000000003"/>
    <n v="50.01"/>
    <n v="55.98"/>
    <s v="749524E5"/>
    <s v="749524E5"/>
    <s v="V.E.S."/>
  </r>
  <r>
    <n v="5803"/>
    <x v="412"/>
    <d v="2026-03-25T12:46:15"/>
    <s v="Municipalidad"/>
    <s v="425100000992-120KW"/>
    <s v="2 - GBT DC"/>
    <x v="42"/>
    <n v="45"/>
    <n v="100"/>
    <m/>
    <n v="35.03"/>
    <n v="51.4"/>
    <n v="62.91"/>
    <s v="D4DEFEE4"/>
    <s v="D4DEFEE4"/>
    <s v="V.E.S."/>
  </r>
  <r>
    <n v="5802"/>
    <x v="413"/>
    <d v="2026-03-25T12:45:42"/>
    <s v="Municipalidad"/>
    <s v="425100000993-120KW"/>
    <s v="1 - GBT DC"/>
    <x v="3"/>
    <n v="36"/>
    <n v="100"/>
    <m/>
    <n v="41.38"/>
    <n v="52.31"/>
    <n v="62.67"/>
    <s v="5680E41B"/>
    <s v="5680E41B"/>
    <s v="V.E.S."/>
  </r>
  <r>
    <n v="5801"/>
    <x v="414"/>
    <d v="2026-03-25T12:53:52"/>
    <s v="Municipalidad"/>
    <s v="425100000991-120KW"/>
    <s v="1 - GBT DC"/>
    <x v="2"/>
    <n v="12"/>
    <n v="98"/>
    <m/>
    <n v="28.79"/>
    <n v="25.93"/>
    <n v="41.53"/>
    <s v="64FE00E5"/>
    <s v="64FE00E5"/>
    <s v="LOS ANDES"/>
  </r>
  <r>
    <n v="5800"/>
    <x v="415"/>
    <d v="2026-03-25T11:24:42"/>
    <s v="Municipalidad"/>
    <s v="425100000991-120KW"/>
    <s v="2 - GBT DC"/>
    <x v="24"/>
    <n v="56"/>
    <n v="100"/>
    <m/>
    <n v="45.13"/>
    <n v="80.849999999999994"/>
    <n v="105.6"/>
    <s v="05070F9D"/>
    <s v="05070F9D"/>
    <s v="CRUZ DEL SUR"/>
  </r>
  <r>
    <n v="5799"/>
    <x v="416"/>
    <d v="2026-03-25T11:21:42"/>
    <s v="Municipalidad"/>
    <s v="425100000993-120KW"/>
    <s v="1 - GBT DC"/>
    <x v="41"/>
    <n v="14"/>
    <n v="100"/>
    <m/>
    <n v="55.21"/>
    <n v="55.44"/>
    <n v="62.83"/>
    <s v="B48822E5"/>
    <s v="B48822E5"/>
    <s v="V.E.S."/>
  </r>
  <r>
    <n v="5798"/>
    <x v="417"/>
    <d v="2026-03-25T10:49:05"/>
    <s v="Municipalidad"/>
    <s v="425100000992-120KW"/>
    <s v="2 - GBT DC"/>
    <x v="21"/>
    <n v="48"/>
    <n v="100"/>
    <m/>
    <n v="33.229999999999997"/>
    <n v="49.41"/>
    <n v="60.22"/>
    <s v="54332AE5"/>
    <s v="54332AE5"/>
    <s v="V.E.S."/>
  </r>
  <r>
    <n v="5797"/>
    <x v="418"/>
    <d v="2026-03-25T10:30:07"/>
    <s v="Municipalidad"/>
    <s v="425100000993-120KW"/>
    <s v="2 - GBT DC"/>
    <x v="29"/>
    <n v="41"/>
    <n v="100"/>
    <m/>
    <n v="37.58"/>
    <n v="52.79"/>
    <n v="63.33"/>
    <s v="F601822A"/>
    <s v="F601822A"/>
    <s v="V.E.S."/>
  </r>
  <r>
    <n v="5796"/>
    <x v="419"/>
    <d v="2026-03-25T10:25:22"/>
    <s v="Municipalidad"/>
    <s v="425100000991-120KW"/>
    <s v="1 - GBT DC"/>
    <x v="46"/>
    <n v="48"/>
    <n v="100"/>
    <m/>
    <n v="34.01"/>
    <n v="49.63"/>
    <n v="56"/>
    <s v="143EFEE4"/>
    <s v="143EFEE4"/>
    <s v="V.E.S."/>
  </r>
  <r>
    <n v="5795"/>
    <x v="420"/>
    <d v="2026-03-25T10:22:02"/>
    <s v="Municipalidad"/>
    <s v="425100000991-120KW"/>
    <s v="2 - GBT DC"/>
    <x v="0"/>
    <n v="50"/>
    <n v="100"/>
    <m/>
    <n v="32.6"/>
    <n v="49.99"/>
    <n v="61.12"/>
    <s v="244C3CE5"/>
    <s v="244C3CE5"/>
    <s v="V.E.S."/>
  </r>
  <r>
    <n v="5794"/>
    <x v="421"/>
    <d v="2026-03-25T10:33:40"/>
    <s v="Municipalidad"/>
    <s v="425100000992-120KW"/>
    <s v="1 - GBT DC"/>
    <x v="27"/>
    <n v="29"/>
    <n v="100"/>
    <m/>
    <n v="45.41"/>
    <n v="53.07"/>
    <n v="62.79"/>
    <s v="B4A5A2E9"/>
    <s v="B4A5A2E9"/>
    <s v="V.E.S."/>
  </r>
  <r>
    <n v="5793"/>
    <x v="422"/>
    <d v="2026-03-25T09:58:55"/>
    <s v="Municipalidad"/>
    <s v="425100000992-120KW"/>
    <s v="2 - GBT DC"/>
    <x v="25"/>
    <n v="24"/>
    <n v="100"/>
    <m/>
    <n v="48.78"/>
    <n v="55.86"/>
    <n v="63.93"/>
    <s v="24701AE5"/>
    <s v="24701AE5"/>
    <s v="V.E.S."/>
  </r>
  <r>
    <n v="5792"/>
    <x v="423"/>
    <d v="2026-03-25T09:49:04"/>
    <s v="Los Andes"/>
    <s v="D24010050 - 20kW"/>
    <s v="1-CCS2"/>
    <x v="2"/>
    <n v="75"/>
    <n v="98"/>
    <m/>
    <n v="29.2"/>
    <n v="18.399999999999999"/>
    <n v="18.82"/>
    <s v="9261792617"/>
    <s v="9261792617"/>
    <s v="LOS ANDES"/>
  </r>
  <r>
    <n v="5791"/>
    <x v="424"/>
    <d v="2026-03-25T07:56:32"/>
    <s v="Los Andes"/>
    <s v="D24010050 - 20kW"/>
    <s v="1-CCS2"/>
    <x v="2"/>
    <n v="84"/>
    <n v="99"/>
    <m/>
    <n v="9.6"/>
    <n v="17.05"/>
    <n v="17.91"/>
    <s v="9261792617"/>
    <s v="9261792617"/>
    <s v="LOS ANDES"/>
  </r>
  <r>
    <n v="5790"/>
    <x v="425"/>
    <d v="2026-03-25T06:20:31"/>
    <s v="Municipalidad"/>
    <s v="425100000992-120KW"/>
    <s v="2 - GBT DC"/>
    <x v="13"/>
    <n v="63"/>
    <n v="100"/>
    <m/>
    <n v="24.04"/>
    <n v="51.06"/>
    <n v="60.35"/>
    <s v="84E29EE9"/>
    <s v="84E29EE9"/>
    <s v="V.E.S."/>
  </r>
  <r>
    <n v="5789"/>
    <x v="426"/>
    <d v="2026-03-25T06:22:34"/>
    <s v="Municipalidad"/>
    <s v="425100000991-120KW"/>
    <s v="1 - GBT DC"/>
    <x v="31"/>
    <n v="57"/>
    <n v="100"/>
    <m/>
    <n v="27.79"/>
    <n v="47.92"/>
    <n v="55.97"/>
    <s v="741808E5"/>
    <s v="741808E5"/>
    <s v="V.E.S."/>
  </r>
  <r>
    <n v="5788"/>
    <x v="427"/>
    <d v="2026-03-25T06:32:34"/>
    <s v="Municipalidad"/>
    <s v="425100000993-120KW"/>
    <s v="1 - GBT DC"/>
    <x v="9"/>
    <n v="38"/>
    <n v="100"/>
    <m/>
    <n v="39.729999999999997"/>
    <n v="50.16"/>
    <n v="56.01"/>
    <s v="266B881B"/>
    <s v="266B881B"/>
    <s v="V.E.S."/>
  </r>
  <r>
    <n v="5787"/>
    <x v="428"/>
    <d v="2026-03-25T06:27:34"/>
    <s v="Municipalidad"/>
    <s v="425100000993-120KW"/>
    <s v="2 - GBT DC"/>
    <x v="5"/>
    <n v="43"/>
    <n v="100"/>
    <m/>
    <n v="36.659999999999997"/>
    <n v="50.03"/>
    <n v="62.7"/>
    <s v="D601EA1B"/>
    <s v="D601EA1B"/>
    <s v="V.E.S."/>
  </r>
  <r>
    <n v="5786"/>
    <x v="429"/>
    <d v="2026-03-25T06:20:34"/>
    <s v="Municipalidad"/>
    <s v="425100000991-120KW"/>
    <s v="2 - GBT DC"/>
    <x v="16"/>
    <n v="50"/>
    <n v="100"/>
    <m/>
    <n v="32.479999999999997"/>
    <n v="50.9"/>
    <n v="63.24"/>
    <s v="D4A8F8E4"/>
    <s v="D4A8F8E4"/>
    <s v="V.E.S."/>
  </r>
  <r>
    <n v="5785"/>
    <x v="430"/>
    <d v="2026-03-25T06:15:01"/>
    <s v="Municipalidad"/>
    <s v="425100000992-120KW"/>
    <s v="1 - GBT DC"/>
    <x v="1"/>
    <n v="56"/>
    <n v="78"/>
    <m/>
    <n v="18.190000000000001"/>
    <n v="30.86"/>
    <n v="32.93"/>
    <s v="F49401E5"/>
    <s v="F49401E5"/>
    <s v="LOS ANDES"/>
  </r>
  <r>
    <n v="5784"/>
    <x v="431"/>
    <d v="2026-03-25T05:37:14"/>
    <s v="Municipalidad"/>
    <s v="425100000993-120KW"/>
    <s v="1 - GBT DC"/>
    <x v="48"/>
    <n v="41"/>
    <n v="100"/>
    <m/>
    <n v="38.11"/>
    <n v="49.29"/>
    <n v="55.82"/>
    <s v="64292FE5"/>
    <s v="64292FE5"/>
    <s v="V.E.S."/>
  </r>
  <r>
    <n v="5783"/>
    <x v="432"/>
    <d v="2026-03-25T05:26:59"/>
    <s v="Municipalidad"/>
    <s v="425100000993-120KW"/>
    <s v="2 - GBT DC"/>
    <x v="28"/>
    <n v="49"/>
    <n v="100"/>
    <m/>
    <n v="32.99"/>
    <n v="49.3"/>
    <n v="63.09"/>
    <s v="E4A01CE5"/>
    <s v="E4A01CE5"/>
    <s v="V.E.S."/>
  </r>
  <r>
    <n v="5782"/>
    <x v="433"/>
    <d v="2026-03-25T05:40:14"/>
    <s v="Municipalidad"/>
    <s v="425100000991-120KW"/>
    <s v="1 - GBT DC"/>
    <x v="8"/>
    <n v="21"/>
    <n v="100"/>
    <m/>
    <n v="48.65"/>
    <n v="51.08"/>
    <n v="56.13"/>
    <s v="F457B52B"/>
    <s v="F457B52B"/>
    <s v="V.E.S."/>
  </r>
  <r>
    <n v="5781"/>
    <x v="434"/>
    <d v="2026-03-25T05:32:42"/>
    <s v="Municipalidad"/>
    <s v="425100000992-120KW"/>
    <s v="2 - GBT DC"/>
    <x v="35"/>
    <n v="34"/>
    <n v="100"/>
    <m/>
    <n v="41.58"/>
    <n v="49.93"/>
    <n v="55.88"/>
    <s v="740C8DE9"/>
    <s v="740C8DE9"/>
    <s v="V.E.S."/>
  </r>
  <r>
    <n v="5780"/>
    <x v="435"/>
    <d v="2026-03-25T05:33:49"/>
    <s v="Municipalidad"/>
    <s v="425100000991-120KW"/>
    <s v="2 - GBT DC"/>
    <x v="36"/>
    <n v="32"/>
    <n v="100"/>
    <m/>
    <n v="42.92"/>
    <n v="50.06"/>
    <n v="60.58"/>
    <s v="043828E5"/>
    <s v="043828E5"/>
    <s v="V.E.S."/>
  </r>
  <r>
    <n v="5779"/>
    <x v="436"/>
    <d v="2026-03-25T05:27:41"/>
    <s v="Municipalidad"/>
    <s v="425100000992-120KW"/>
    <s v="1 - GBT DC"/>
    <x v="30"/>
    <n v="42"/>
    <n v="100"/>
    <m/>
    <n v="37.58"/>
    <n v="49.67"/>
    <n v="60.31"/>
    <s v="46F2EF1B"/>
    <s v="46F2EF1B"/>
    <s v="V.E.S."/>
  </r>
  <r>
    <n v="5778"/>
    <x v="437"/>
    <d v="2026-03-25T04:32:01"/>
    <s v="Municipalidad"/>
    <s v="425100000992-120KW"/>
    <s v="1 - GBT DC"/>
    <x v="18"/>
    <n v="34"/>
    <n v="100"/>
    <m/>
    <n v="42.13"/>
    <n v="49.59"/>
    <n v="54.24"/>
    <s v="849D08E5"/>
    <s v="849D08E5"/>
    <s v="V.E.S."/>
  </r>
  <r>
    <n v="5777"/>
    <x v="438"/>
    <d v="2026-03-25T04:34:34"/>
    <s v="Municipalidad"/>
    <s v="425100000993-120KW"/>
    <s v="2 - GBT DC"/>
    <x v="17"/>
    <n v="24"/>
    <n v="100"/>
    <m/>
    <n v="48.66"/>
    <n v="50.75"/>
    <n v="54.26"/>
    <s v="241984E9"/>
    <s v="241984E9"/>
    <s v="V.E.S."/>
  </r>
  <r>
    <n v="5776"/>
    <x v="439"/>
    <d v="2026-03-25T04:27:24"/>
    <s v="Municipalidad"/>
    <s v="425100000991-120KW"/>
    <s v="2 - GBT DC"/>
    <x v="26"/>
    <n v="34"/>
    <n v="100"/>
    <m/>
    <n v="42.76"/>
    <n v="50.57"/>
    <n v="56.29"/>
    <s v="B693E41A"/>
    <s v="B693E41A"/>
    <s v="V.E.S."/>
  </r>
  <r>
    <n v="5775"/>
    <x v="440"/>
    <d v="2026-03-25T04:41:19"/>
    <s v="Municipalidad"/>
    <s v="425100000993-120KW"/>
    <s v="1 - GBT DC"/>
    <x v="22"/>
    <n v="14"/>
    <n v="100"/>
    <m/>
    <n v="55.33"/>
    <n v="50.98"/>
    <n v="60.36"/>
    <s v="149357E5"/>
    <s v="149357E5"/>
    <s v="V.E.S."/>
  </r>
  <r>
    <n v="5774"/>
    <x v="441"/>
    <d v="2026-03-25T04:26:04"/>
    <s v="Municipalidad"/>
    <s v="425100000991-120KW"/>
    <s v="1 - GBT DC"/>
    <x v="6"/>
    <n v="32"/>
    <n v="100"/>
    <m/>
    <n v="43.76"/>
    <n v="50.83"/>
    <n v="62.82"/>
    <s v="449F98E9"/>
    <s v="449F98E9"/>
    <s v="V.E.S."/>
  </r>
  <r>
    <n v="5773"/>
    <x v="442"/>
    <d v="2026-03-25T04:31:56"/>
    <s v="Municipalidad"/>
    <s v="425100000992-120KW"/>
    <s v="2 - GBT DC"/>
    <x v="34"/>
    <n v="23"/>
    <n v="100"/>
    <m/>
    <n v="48.74"/>
    <n v="50.5"/>
    <n v="62.45"/>
    <s v="C4C997E9"/>
    <s v="C4C997E9"/>
    <s v="V.E.S."/>
  </r>
  <r>
    <n v="5772"/>
    <x v="443"/>
    <d v="2026-03-25T03:27:10"/>
    <s v="Municipalidad"/>
    <s v="425100000993-120KW"/>
    <s v="2 - GBT DC"/>
    <x v="12"/>
    <n v="26"/>
    <n v="98"/>
    <m/>
    <n v="47.26"/>
    <n v="50.95"/>
    <n v="54.24"/>
    <s v="44E903E5"/>
    <s v="AUTO_SOFTWARE"/>
    <s v="V.E.S."/>
  </r>
  <r>
    <n v="5771"/>
    <x v="444"/>
    <d v="2026-03-25T03:22:59"/>
    <s v="Municipalidad"/>
    <s v="425100000991-120KW"/>
    <s v="2 - GBT DC"/>
    <x v="45"/>
    <n v="33"/>
    <n v="100"/>
    <m/>
    <n v="42.8"/>
    <n v="49.8"/>
    <n v="54.44"/>
    <s v="A44E14E5"/>
    <s v="A44E14E5"/>
    <s v="V.E.S."/>
  </r>
  <r>
    <n v="5770"/>
    <x v="445"/>
    <d v="2026-03-25T03:18:16"/>
    <s v="Municipalidad"/>
    <s v="425100000992-120KW"/>
    <s v="2 - GBT DC"/>
    <x v="11"/>
    <n v="36"/>
    <n v="100"/>
    <m/>
    <n v="40.85"/>
    <n v="51.65"/>
    <n v="63.4"/>
    <s v="242939E5"/>
    <s v="242939E5"/>
    <s v="V.E.S."/>
  </r>
  <r>
    <n v="5769"/>
    <x v="446"/>
    <d v="2026-03-25T03:30:24"/>
    <s v="Municipalidad"/>
    <s v="425100000993-120KW"/>
    <s v="1 - GBT DC"/>
    <x v="43"/>
    <n v="21"/>
    <n v="100"/>
    <m/>
    <n v="50.19"/>
    <n v="50.53"/>
    <n v="60.34"/>
    <s v="2409FEE4"/>
    <s v="2409FEE4"/>
    <s v="V.E.S."/>
  </r>
  <r>
    <n v="5768"/>
    <x v="447"/>
    <d v="2026-03-25T03:23:54"/>
    <s v="Municipalidad"/>
    <s v="425100000991-120KW"/>
    <s v="1 - GBT DC"/>
    <x v="40"/>
    <n v="30"/>
    <n v="100"/>
    <m/>
    <n v="45.38"/>
    <n v="50.02"/>
    <n v="60.57"/>
    <s v="843785E9"/>
    <s v="843785E9"/>
    <s v="V.E.S."/>
  </r>
  <r>
    <n v="5767"/>
    <x v="448"/>
    <d v="2026-03-25T02:52:06"/>
    <s v="Municipalidad"/>
    <s v="425100000992-120KW"/>
    <s v="1 - GBT DC"/>
    <x v="32"/>
    <n v="58"/>
    <n v="100"/>
    <m/>
    <n v="26.76"/>
    <n v="50.9"/>
    <n v="63.75"/>
    <s v="D6C9501B"/>
    <s v="D6C9501B"/>
    <s v="V.E.S."/>
  </r>
  <r>
    <n v="5766"/>
    <x v="449"/>
    <d v="2026-03-25T02:21:14"/>
    <s v="Municipalidad"/>
    <s v="425100000993-120KW"/>
    <s v="1 - GBT DC"/>
    <x v="38"/>
    <n v="27"/>
    <n v="100"/>
    <m/>
    <n v="46.89"/>
    <n v="54.39"/>
    <n v="63.24"/>
    <s v="84992FE5"/>
    <s v="84992FE5"/>
    <s v="V.E.S."/>
  </r>
  <r>
    <n v="5765"/>
    <x v="450"/>
    <d v="2026-03-25T02:20:39"/>
    <s v="Municipalidad"/>
    <s v="425100000991-120KW"/>
    <s v="2 - GBT DC"/>
    <x v="33"/>
    <n v="19"/>
    <n v="100"/>
    <m/>
    <n v="52.15"/>
    <n v="50.89"/>
    <n v="56.21"/>
    <s v="749524E5"/>
    <s v="749524E5"/>
    <s v="V.E.S."/>
  </r>
  <r>
    <n v="5764"/>
    <x v="451"/>
    <d v="2026-03-25T02:05:41"/>
    <s v="Municipalidad"/>
    <s v="425100000992-120KW"/>
    <s v="1 - GBT DC"/>
    <x v="37"/>
    <n v="40"/>
    <n v="100"/>
    <m/>
    <n v="38.35"/>
    <n v="49.12"/>
    <n v="54.27"/>
    <s v="74B8A2E9"/>
    <s v="74B8A2E9"/>
    <s v="V.E.S."/>
  </r>
  <r>
    <n v="5763"/>
    <x v="452"/>
    <d v="2026-03-25T02:11:54"/>
    <s v="Municipalidad"/>
    <s v="425100000991-120KW"/>
    <s v="1 - GBT DC"/>
    <x v="39"/>
    <n v="31"/>
    <n v="100"/>
    <m/>
    <n v="44.85"/>
    <n v="49.86"/>
    <n v="60.58"/>
    <s v="241A02E5"/>
    <s v="241A02E5"/>
    <s v="V.E.S."/>
  </r>
  <r>
    <n v="5762"/>
    <x v="453"/>
    <d v="2026-03-25T02:15:51"/>
    <s v="Municipalidad"/>
    <s v="425100000992-120KW"/>
    <s v="2 - GBT DC"/>
    <x v="10"/>
    <n v="24"/>
    <n v="100"/>
    <m/>
    <n v="48.92"/>
    <n v="50.56"/>
    <n v="60.73"/>
    <s v="C4728CE9"/>
    <s v="C4728CE9"/>
    <s v="V.E.S."/>
  </r>
  <r>
    <n v="5761"/>
    <x v="454"/>
    <d v="2026-03-25T04:00:31"/>
    <s v="Los Andes"/>
    <s v="D24010050 - 20kW"/>
    <s v="1-CCS2"/>
    <x v="2"/>
    <n v="51"/>
    <n v="98"/>
    <m/>
    <n v="57.71"/>
    <n v="18.37"/>
    <n v="19.13"/>
    <s v="9261792617"/>
    <s v="9261792617"/>
    <s v="LOS ANDES"/>
  </r>
  <r>
    <n v="5760"/>
    <x v="455"/>
    <d v="2026-03-25T01:43:34"/>
    <s v="Municipalidad"/>
    <s v="425100000993-120KW"/>
    <s v="2 - GBT DC"/>
    <x v="7"/>
    <n v="36"/>
    <n v="100"/>
    <m/>
    <n v="40.9"/>
    <n v="53.46"/>
    <n v="63.06"/>
    <s v="2426A2E9"/>
    <s v="2426A2E9"/>
    <s v="V.E.S."/>
  </r>
  <r>
    <n v="5759"/>
    <x v="456"/>
    <d v="2026-03-25T01:07:34"/>
    <s v="Municipalidad"/>
    <s v="425100000991-120KW"/>
    <s v="2 - GBT DC"/>
    <x v="3"/>
    <n v="32"/>
    <n v="100"/>
    <m/>
    <n v="43.92"/>
    <n v="50.24"/>
    <n v="55.66"/>
    <s v="5680E41B"/>
    <s v="5680E41B"/>
    <s v="V.E.S."/>
  </r>
  <r>
    <n v="5758"/>
    <x v="457"/>
    <d v="2026-03-25T01:09:29"/>
    <s v="Municipalidad"/>
    <s v="425100000993-120KW"/>
    <s v="1 - GBT DC"/>
    <x v="44"/>
    <n v="19"/>
    <n v="100"/>
    <m/>
    <n v="52.32"/>
    <n v="54.94"/>
    <n v="63.2"/>
    <s v="F44730E5"/>
    <s v="F44730E5"/>
    <s v="V.E.S."/>
  </r>
  <r>
    <n v="5757"/>
    <x v="458"/>
    <d v="2026-03-25T01:10:56"/>
    <s v="Municipalidad"/>
    <s v="425100000992-120KW"/>
    <s v="2 - GBT DC"/>
    <x v="0"/>
    <n v="15"/>
    <n v="100"/>
    <m/>
    <n v="54.71"/>
    <n v="50.51"/>
    <n v="55.78"/>
    <s v="244C3CE5"/>
    <s v="244C3CE5"/>
    <s v="V.E.S."/>
  </r>
  <r>
    <n v="5756"/>
    <x v="459"/>
    <d v="2026-03-25T01:06:41"/>
    <s v="Municipalidad"/>
    <s v="425100000992-120KW"/>
    <s v="1 - GBT DC"/>
    <x v="14"/>
    <n v="19"/>
    <n v="100"/>
    <m/>
    <n v="51.92"/>
    <n v="50.41"/>
    <n v="60.4"/>
    <s v="D4C317E5"/>
    <s v="D4C317E5"/>
    <s v="V.E.S."/>
  </r>
  <r>
    <n v="5755"/>
    <x v="460"/>
    <d v="2026-03-25T01:06:49"/>
    <s v="Municipalidad"/>
    <s v="425100000991-120KW"/>
    <s v="1 - GBT DC"/>
    <x v="4"/>
    <n v="16"/>
    <n v="100"/>
    <m/>
    <n v="54.02"/>
    <n v="51.67"/>
    <n v="63.19"/>
    <s v="C47406E5"/>
    <s v="C47406E5"/>
    <s v="V.E.S."/>
  </r>
  <r>
    <n v="5754"/>
    <x v="461"/>
    <d v="2026-03-24T23:51:31"/>
    <s v="Municipalidad"/>
    <s v="425100000992-120KW"/>
    <s v="2 - GBT DC"/>
    <x v="1"/>
    <n v="55"/>
    <n v="94"/>
    <m/>
    <n v="24.88"/>
    <n v="40.21"/>
    <n v="50.77"/>
    <s v="F49401E5"/>
    <s v="F49401E5"/>
    <s v="LOS ANDES"/>
  </r>
  <r>
    <n v="5753"/>
    <x v="462"/>
    <d v="2026-03-25T00:26:14"/>
    <s v="Municipalidad"/>
    <s v="425100000993-120KW"/>
    <s v="2 - GBT DC"/>
    <x v="49"/>
    <n v="38"/>
    <n v="100"/>
    <m/>
    <n v="114.28"/>
    <n v="95.18"/>
    <n v="109.26"/>
    <s v="B42211E5"/>
    <s v="B42211E5"/>
    <s v="APIM"/>
  </r>
  <r>
    <n v="5752"/>
    <x v="463"/>
    <d v="2026-03-24T23:59:01"/>
    <s v="Municipalidad"/>
    <s v="425100000992-120KW"/>
    <s v="1 - GBT DC"/>
    <x v="50"/>
    <n v="10"/>
    <n v="69"/>
    <m/>
    <n v="36.65"/>
    <n v="48.23"/>
    <n v="49.04"/>
    <s v="E48E19E5"/>
    <s v="E48E19E5"/>
    <s v="LOS ANDES"/>
  </r>
  <r>
    <n v="5751"/>
    <x v="464"/>
    <d v="2026-03-25T00:47:51"/>
    <s v="Los Andes"/>
    <s v="D24010050 - 20kW"/>
    <s v="1-CCS2"/>
    <x v="2"/>
    <n v="73"/>
    <n v="98"/>
    <m/>
    <n v="32.159999999999997"/>
    <n v="18.420000000000002"/>
    <n v="18.91"/>
    <s v="9261792617"/>
    <s v="9261792617"/>
    <s v="LOS ANDES"/>
  </r>
  <r>
    <n v="5750"/>
    <x v="465"/>
    <d v="2026-03-24T17:51:32"/>
    <s v="Municipalidad"/>
    <s v="425100000993-120KW"/>
    <s v="2 - GBT DC"/>
    <x v="1"/>
    <n v="39"/>
    <n v="66"/>
    <m/>
    <n v="15.22"/>
    <n v="66.790000000000006"/>
    <n v="72.87"/>
    <s v="F49401E5"/>
    <s v="F49401E5"/>
    <s v="LOS ANDES"/>
  </r>
  <r>
    <n v="5749"/>
    <x v="466"/>
    <d v="2026-03-24T17:50:54"/>
    <s v="Municipalidad"/>
    <s v="425100000992-120KW"/>
    <s v="2 - GBT DC"/>
    <x v="16"/>
    <n v="36"/>
    <n v="100"/>
    <m/>
    <n v="41.04"/>
    <n v="51.66"/>
    <n v="63.33"/>
    <s v="D4A8F8E4"/>
    <s v="D4A8F8E4"/>
    <s v="V.E.S."/>
  </r>
  <r>
    <n v="5748"/>
    <x v="467"/>
    <d v="2026-03-24T17:34:47"/>
    <s v="Municipalidad"/>
    <s v="425100000991-120KW"/>
    <s v="2 - GBT DC"/>
    <x v="51"/>
    <n v="45"/>
    <n v="100"/>
    <m/>
    <n v="34.21"/>
    <n v="48.3"/>
    <n v="54.51"/>
    <s v="8792EC3F"/>
    <s v="8792EC3F"/>
    <s v="VOLTERA"/>
  </r>
  <r>
    <n v="5747"/>
    <x v="468"/>
    <d v="2026-03-24T17:27:58"/>
    <s v="Municipalidad"/>
    <s v="425100000992-120KW"/>
    <s v="1 - GBT DC"/>
    <x v="9"/>
    <n v="41"/>
    <n v="100"/>
    <m/>
    <n v="37.92"/>
    <n v="53.14"/>
    <n v="62.81"/>
    <s v="266B881B"/>
    <s v="266B881B"/>
    <s v="V.E.S."/>
  </r>
  <r>
    <n v="5746"/>
    <x v="469"/>
    <d v="2026-03-24T17:36:12"/>
    <s v="Municipalidad"/>
    <s v="425100000991-120KW"/>
    <s v="1 - GBT DC"/>
    <x v="21"/>
    <n v="28"/>
    <n v="100"/>
    <m/>
    <n v="46.19"/>
    <n v="51.57"/>
    <n v="62.63"/>
    <s v="54332AE5"/>
    <s v="54332AE5"/>
    <s v="V.E.S."/>
  </r>
  <r>
    <n v="5745"/>
    <x v="470"/>
    <d v="2026-03-24T16:50:43"/>
    <s v="Municipalidad"/>
    <s v="425100000992-120KW"/>
    <s v="2 - GBT DC"/>
    <x v="35"/>
    <n v="53"/>
    <n v="100"/>
    <m/>
    <n v="29.84"/>
    <n v="50.64"/>
    <n v="62.38"/>
    <s v="740C8DE9"/>
    <s v="740C8DE9"/>
    <s v="V.E.S."/>
  </r>
  <r>
    <n v="5744"/>
    <x v="471"/>
    <d v="2026-03-24T16:57:32"/>
    <s v="Municipalidad"/>
    <s v="425100000993-120KW"/>
    <s v="2 - GBT DC"/>
    <x v="46"/>
    <n v="46"/>
    <n v="100"/>
    <m/>
    <n v="35.58"/>
    <n v="49.64"/>
    <n v="60.2"/>
    <s v="143EFEE4"/>
    <s v="143EFEE4"/>
    <s v="V.E.S."/>
  </r>
  <r>
    <n v="5743"/>
    <x v="472"/>
    <d v="2026-03-24T16:46:52"/>
    <s v="Municipalidad"/>
    <s v="425100000991-120KW"/>
    <s v="2 - GBT DC"/>
    <x v="5"/>
    <n v="47"/>
    <n v="100"/>
    <m/>
    <n v="34.69"/>
    <n v="50.79"/>
    <n v="60.7"/>
    <s v="D601EA1B"/>
    <s v="D601EA1B"/>
    <s v="V.E.S."/>
  </r>
  <r>
    <n v="5742"/>
    <x v="473"/>
    <d v="2026-03-24T16:43:57"/>
    <s v="Municipalidad"/>
    <s v="425100000993-120KW"/>
    <s v="1 - GBT DC"/>
    <x v="12"/>
    <n v="16"/>
    <n v="100"/>
    <m/>
    <n v="54.18"/>
    <n v="52.67"/>
    <n v="62.87"/>
    <s v="44E903E5"/>
    <s v="44E903E5"/>
    <s v="V.E.S."/>
  </r>
  <r>
    <n v="5741"/>
    <x v="474"/>
    <d v="2026-03-24T16:27:39"/>
    <s v="Municipalidad"/>
    <s v="425100000992-120KW"/>
    <s v="1 - GBT DC"/>
    <x v="27"/>
    <n v="36"/>
    <n v="100"/>
    <m/>
    <n v="41.33"/>
    <n v="54.87"/>
    <n v="62.98"/>
    <s v="B4A5A2E9"/>
    <s v="B4A5A2E9"/>
    <s v="V.E.S."/>
  </r>
  <r>
    <n v="5740"/>
    <x v="475"/>
    <d v="2026-03-24T16:32:37"/>
    <s v="Municipalidad"/>
    <s v="425100000991-120KW"/>
    <s v="1 - GBT DC"/>
    <x v="31"/>
    <n v="32"/>
    <n v="100"/>
    <m/>
    <n v="44.31"/>
    <n v="51.98"/>
    <n v="63.13"/>
    <s v="741808E5"/>
    <s v="741808E5"/>
    <s v="V.E.S."/>
  </r>
  <r>
    <n v="5739"/>
    <x v="476"/>
    <d v="2026-03-24T16:01:07"/>
    <s v="Municipalidad"/>
    <s v="425100000991-120KW"/>
    <s v="2 - GBT DC"/>
    <x v="32"/>
    <n v="55"/>
    <n v="100"/>
    <m/>
    <n v="29.7"/>
    <n v="52.25"/>
    <n v="63.88"/>
    <s v="D6C9501B"/>
    <s v="D6C9501B"/>
    <s v="V.E.S."/>
  </r>
  <r>
    <n v="5738"/>
    <x v="477"/>
    <d v="2026-03-24T16:06:07"/>
    <s v="Municipalidad"/>
    <s v="425100000993-120KW"/>
    <s v="2 - GBT DC"/>
    <x v="19"/>
    <n v="42"/>
    <n v="100"/>
    <m/>
    <n v="36.5"/>
    <n v="53.03"/>
    <n v="63.88"/>
    <s v="447A1AE5"/>
    <s v="447A1AE5"/>
    <s v="V.E.S."/>
  </r>
  <r>
    <n v="5737"/>
    <x v="478"/>
    <d v="2026-03-24T15:23:22"/>
    <s v="Municipalidad"/>
    <s v="425100000993-120KW"/>
    <s v="2 - GBT DC"/>
    <x v="42"/>
    <n v="28"/>
    <n v="100"/>
    <m/>
    <n v="46.45"/>
    <n v="55.57"/>
    <n v="63.07"/>
    <s v="D4DEFEE4"/>
    <s v="D4DEFEE4"/>
    <s v="V.E.S."/>
  </r>
  <r>
    <n v="5736"/>
    <x v="479"/>
    <d v="2026-03-24T14:52:37"/>
    <s v="Municipalidad"/>
    <s v="425100000991-120KW"/>
    <s v="2 - GBT DC"/>
    <x v="13"/>
    <n v="38"/>
    <n v="100"/>
    <m/>
    <n v="40.22"/>
    <n v="54.84"/>
    <n v="63.3"/>
    <s v="84E29EE9"/>
    <s v="84E29EE9"/>
    <s v="V.E.S."/>
  </r>
  <r>
    <n v="5735"/>
    <x v="480"/>
    <d v="2026-03-24T13:52:14"/>
    <s v="Municipalidad"/>
    <s v="425100000992-120KW"/>
    <s v="1 - GBT DC"/>
    <x v="30"/>
    <n v="49"/>
    <n v="100"/>
    <m/>
    <n v="33.42"/>
    <n v="49.6"/>
    <n v="54.3"/>
    <s v="46F2EF1B"/>
    <s v="46F2EF1B"/>
    <s v="V.E.S."/>
  </r>
  <r>
    <n v="5734"/>
    <x v="481"/>
    <d v="2026-03-24T13:53:19"/>
    <s v="Municipalidad"/>
    <s v="425100000992-120KW"/>
    <s v="2 - GBT DC"/>
    <x v="36"/>
    <n v="37"/>
    <n v="100"/>
    <m/>
    <n v="40.479999999999997"/>
    <n v="50.73"/>
    <n v="62.56"/>
    <s v="043828E5"/>
    <s v="043828E5"/>
    <s v="V.E.S."/>
  </r>
  <r>
    <n v="5733"/>
    <x v="482"/>
    <d v="2026-03-24T13:26:37"/>
    <s v="Municipalidad"/>
    <s v="425100000991-120KW"/>
    <s v="2 - GBT DC"/>
    <x v="7"/>
    <n v="43"/>
    <n v="100"/>
    <m/>
    <n v="36.78"/>
    <n v="54.01"/>
    <n v="63.14"/>
    <s v="2426A2E9"/>
    <s v="2426A2E9"/>
    <s v="V.E.S."/>
  </r>
  <r>
    <n v="5732"/>
    <x v="483"/>
    <d v="2026-03-24T13:26:17"/>
    <s v="Municipalidad"/>
    <s v="425100000993-120KW"/>
    <s v="2 - GBT DC"/>
    <x v="17"/>
    <n v="40"/>
    <n v="100"/>
    <m/>
    <n v="38.1"/>
    <n v="54.43"/>
    <n v="63.07"/>
    <s v="241984E9"/>
    <s v="241984E9"/>
    <s v="V.E.S."/>
  </r>
  <r>
    <n v="5731"/>
    <x v="484"/>
    <d v="2026-03-24T11:37:17"/>
    <s v="Municipalidad"/>
    <s v="425100000991-120KW"/>
    <s v="2 - GBT DC"/>
    <x v="8"/>
    <n v="43"/>
    <n v="100"/>
    <m/>
    <n v="36.43"/>
    <n v="54.53"/>
    <n v="64.25"/>
    <s v="F457B52B"/>
    <s v="F457B52B"/>
    <s v="V.E.S."/>
  </r>
  <r>
    <n v="5730"/>
    <x v="485"/>
    <d v="2026-03-24T11:43:39"/>
    <s v="Municipalidad"/>
    <s v="425100000992-120KW"/>
    <s v="2 - GBT DC"/>
    <x v="18"/>
    <n v="32"/>
    <n v="100"/>
    <m/>
    <n v="43.73"/>
    <n v="54.69"/>
    <n v="63.04"/>
    <s v="849D08E5"/>
    <s v="849D08E5"/>
    <s v="V.E.S."/>
  </r>
  <r>
    <n v="5729"/>
    <x v="486"/>
    <d v="2026-03-24T10:22:12"/>
    <s v="Municipalidad"/>
    <s v="425100000991-120KW"/>
    <s v="2 - GBT DC"/>
    <x v="28"/>
    <n v="69"/>
    <n v="100"/>
    <m/>
    <n v="20.100000000000001"/>
    <n v="48.59"/>
    <n v="63.65"/>
    <s v="748896E9"/>
    <s v="748896E9"/>
    <s v="V.E.S."/>
  </r>
  <r>
    <n v="5728"/>
    <x v="487"/>
    <d v="2026-03-24T11:44:43"/>
    <s v="Los Andes"/>
    <s v="D24010050 - 20kW"/>
    <s v="1-CCS2"/>
    <x v="2"/>
    <n v="69"/>
    <n v="99"/>
    <m/>
    <n v="35.46"/>
    <n v="18.399999999999999"/>
    <n v="19.02"/>
    <s v="9261792617"/>
    <s v="9261792617"/>
    <s v="LOS ANDES"/>
  </r>
  <r>
    <n v="5727"/>
    <x v="488"/>
    <d v="2026-03-24T10:28:54"/>
    <s v="Municipalidad"/>
    <s v="425100000992-120KW"/>
    <s v="1 - GBT DC"/>
    <x v="24"/>
    <n v="51"/>
    <n v="100"/>
    <m/>
    <n v="50.45"/>
    <n v="81.260000000000005"/>
    <n v="104.72"/>
    <s v="05070F9D"/>
    <s v="05070F9D"/>
    <s v="CRUZ DEL SUR"/>
  </r>
  <r>
    <n v="5726"/>
    <x v="489"/>
    <d v="2026-03-24T09:50:47"/>
    <s v="Municipalidad"/>
    <s v="425100000993-120KW"/>
    <s v="2 - GBT DC"/>
    <x v="6"/>
    <n v="41"/>
    <n v="100"/>
    <m/>
    <n v="38.25"/>
    <n v="54.73"/>
    <n v="63.1"/>
    <s v="449F98E9"/>
    <s v="449F98E9"/>
    <s v="V.E.S."/>
  </r>
  <r>
    <n v="5725"/>
    <x v="490"/>
    <d v="2026-03-24T09:27:17"/>
    <s v="Municipalidad"/>
    <s v="425100000991-120KW"/>
    <s v="2 - GBT DC"/>
    <x v="3"/>
    <n v="40"/>
    <n v="100"/>
    <m/>
    <n v="38.770000000000003"/>
    <n v="55.1"/>
    <n v="63.34"/>
    <s v="5680E41B"/>
    <s v="5680E41B"/>
    <s v="V.E.S."/>
  </r>
  <r>
    <n v="5724"/>
    <x v="491"/>
    <d v="2026-03-24T09:26:54"/>
    <s v="Municipalidad"/>
    <s v="425100000992-120KW"/>
    <s v="2 - GBT DC"/>
    <x v="48"/>
    <n v="20"/>
    <n v="100"/>
    <m/>
    <n v="51.7"/>
    <n v="54.65"/>
    <n v="63.09"/>
    <s v="64292FE5"/>
    <s v="64292FE5"/>
    <s v="V.E.S."/>
  </r>
  <r>
    <n v="5723"/>
    <x v="492"/>
    <d v="2026-03-24T06:05:37"/>
    <s v="Municipalidad"/>
    <s v="425100000993-120KW"/>
    <s v="1 - GBT DC"/>
    <x v="20"/>
    <n v="79"/>
    <n v="100"/>
    <m/>
    <n v="14.06"/>
    <n v="42.84"/>
    <n v="55.89"/>
    <s v="14E413E5"/>
    <s v="14E413E5"/>
    <s v="V.E.S."/>
  </r>
  <r>
    <n v="5722"/>
    <x v="493"/>
    <d v="2026-03-24T06:34:07"/>
    <s v="Municipalidad"/>
    <s v="425100000991-120KW"/>
    <s v="1 - GBT DC"/>
    <x v="45"/>
    <n v="16"/>
    <n v="100"/>
    <m/>
    <n v="53.08"/>
    <n v="51.68"/>
    <n v="60.48"/>
    <s v="A44E14E5"/>
    <s v="A44E14E5"/>
    <s v="V.E.S."/>
  </r>
  <r>
    <n v="5721"/>
    <x v="494"/>
    <d v="2026-03-24T06:17:14"/>
    <s v="Municipalidad"/>
    <s v="425100000992-120KW"/>
    <s v="1 - GBT DC"/>
    <x v="26"/>
    <n v="35"/>
    <n v="100"/>
    <m/>
    <n v="42.2"/>
    <n v="54.49"/>
    <n v="63.69"/>
    <s v="B693E41A"/>
    <s v="B693E41A"/>
    <s v="V.E.S."/>
  </r>
  <r>
    <n v="5720"/>
    <x v="495"/>
    <d v="2026-03-24T06:02:17"/>
    <s v="Municipalidad"/>
    <s v="425100000993-120KW"/>
    <s v="2 - GBT DC"/>
    <x v="22"/>
    <n v="58"/>
    <n v="100"/>
    <m/>
    <n v="27.34"/>
    <n v="50.04"/>
    <n v="63.73"/>
    <s v="149357E5"/>
    <s v="149357E5"/>
    <s v="V.E.S."/>
  </r>
  <r>
    <n v="5719"/>
    <x v="496"/>
    <d v="2026-03-24T06:16:52"/>
    <s v="Municipalidad"/>
    <s v="425100000991-120KW"/>
    <s v="2 - GBT DC"/>
    <x v="37"/>
    <n v="21"/>
    <n v="100"/>
    <m/>
    <n v="50.2"/>
    <n v="52.75"/>
    <n v="62.66"/>
    <s v="74B8A2E9"/>
    <s v="74B8A2E9"/>
    <s v="V.E.S."/>
  </r>
  <r>
    <n v="5718"/>
    <x v="497"/>
    <d v="2026-03-24T05:41:34"/>
    <s v="Municipalidad"/>
    <s v="425100000992-120KW"/>
    <s v="2 - GBT DC"/>
    <x v="5"/>
    <n v="69"/>
    <n v="100"/>
    <m/>
    <n v="19.8"/>
    <n v="50.04"/>
    <n v="63.42"/>
    <s v="D601EA1B"/>
    <s v="D601EA1B"/>
    <s v="V.E.S."/>
  </r>
  <r>
    <n v="5717"/>
    <x v="498"/>
    <d v="2026-03-24T07:12:05"/>
    <s v="Los Andes"/>
    <s v="D24010050 - 20kW"/>
    <s v="1-CCS2"/>
    <x v="2"/>
    <n v="22"/>
    <n v="98"/>
    <m/>
    <n v="42.4"/>
    <n v="17.38"/>
    <n v="18.18"/>
    <s v="9261792617"/>
    <s v="9261792617"/>
    <s v="LOS ANDES"/>
  </r>
  <r>
    <n v="5716"/>
    <x v="499"/>
    <d v="2026-03-24T05:05:32"/>
    <s v="Municipalidad"/>
    <s v="425100000991-120KW"/>
    <s v="2 - GBT DC"/>
    <x v="40"/>
    <n v="67"/>
    <n v="100"/>
    <m/>
    <n v="21.3"/>
    <n v="46.61"/>
    <n v="54.44"/>
    <s v="843785E9"/>
    <s v="843785E9"/>
    <s v="V.E.S."/>
  </r>
  <r>
    <n v="5715"/>
    <x v="500"/>
    <d v="2026-03-24T05:13:17"/>
    <s v="Municipalidad"/>
    <s v="425100000991-120KW"/>
    <s v="1 - GBT DC"/>
    <x v="39"/>
    <n v="52"/>
    <n v="100"/>
    <m/>
    <n v="31.32"/>
    <n v="48.52"/>
    <n v="63.01"/>
    <s v="241A02E5"/>
    <s v="241A02E5"/>
    <s v="V.E.S."/>
  </r>
  <r>
    <n v="5714"/>
    <x v="501"/>
    <d v="2026-03-24T05:11:57"/>
    <s v="Municipalidad"/>
    <s v="425100000993-120KW"/>
    <s v="1 - GBT DC"/>
    <x v="31"/>
    <n v="42"/>
    <n v="100"/>
    <m/>
    <n v="38.020000000000003"/>
    <n v="49.4"/>
    <n v="56.02"/>
    <s v="741808E5"/>
    <s v="741808E5"/>
    <s v="V.E.S."/>
  </r>
  <r>
    <n v="5713"/>
    <x v="502"/>
    <d v="2026-03-24T05:08:34"/>
    <s v="Municipalidad"/>
    <s v="425100000992-120KW"/>
    <s v="1 - GBT DC"/>
    <x v="34"/>
    <n v="43"/>
    <n v="100"/>
    <m/>
    <n v="35.799999999999997"/>
    <n v="49.75"/>
    <n v="60.4"/>
    <s v="C4C997E9"/>
    <s v="C4C997E9"/>
    <s v="V.E.S."/>
  </r>
  <r>
    <n v="5712"/>
    <x v="503"/>
    <d v="2026-03-24T05:09:02"/>
    <s v="Municipalidad"/>
    <s v="425100000993-120KW"/>
    <s v="2 - GBT DC"/>
    <x v="7"/>
    <n v="44"/>
    <n v="100"/>
    <m/>
    <n v="36.44"/>
    <n v="49.39"/>
    <n v="60.31"/>
    <s v="2426A2E9"/>
    <s v="2426A2E9"/>
    <s v="V.E.S."/>
  </r>
  <r>
    <n v="5711"/>
    <x v="504"/>
    <d v="2026-03-24T04:33:57"/>
    <s v="Municipalidad"/>
    <s v="425100000991-120KW"/>
    <s v="2 - GBT DC"/>
    <x v="40"/>
    <n v="50"/>
    <n v="67"/>
    <m/>
    <n v="11.2"/>
    <n v="62.18"/>
    <n v="63.39"/>
    <s v="843785E9"/>
    <s v="241A02E5"/>
    <s v="V.E.S."/>
  </r>
  <r>
    <n v="5710"/>
    <x v="505"/>
    <d v="2026-03-24T04:53:34"/>
    <s v="Municipalidad"/>
    <s v="425100000992-120KW"/>
    <s v="2 - GBT DC"/>
    <x v="4"/>
    <n v="62"/>
    <n v="100"/>
    <m/>
    <n v="24.74"/>
    <n v="49.15"/>
    <n v="64.16"/>
    <s v="C47406E5"/>
    <s v="C47406E5"/>
    <s v="V.E.S."/>
  </r>
  <r>
    <n v="5709"/>
    <x v="506"/>
    <d v="2026-03-24T04:22:08"/>
    <s v="Municipalidad"/>
    <s v="425100000991-120KW"/>
    <s v="1 - GBT DC"/>
    <x v="41"/>
    <n v="56"/>
    <n v="100"/>
    <m/>
    <n v="28.27"/>
    <n v="48.41"/>
    <n v="58.22"/>
    <s v="B48822E5"/>
    <s v="B48822E5"/>
    <s v="V.E.S."/>
  </r>
  <r>
    <n v="5708"/>
    <x v="507"/>
    <d v="2026-03-24T04:10:03"/>
    <s v="Municipalidad"/>
    <s v="425100000991-120KW"/>
    <s v="2 - GBT DC"/>
    <x v="27"/>
    <n v="48"/>
    <n v="100"/>
    <m/>
    <n v="33.82"/>
    <n v="52.47"/>
    <n v="63.32"/>
    <s v="B4A5A2E9"/>
    <s v="B4A5A2E9"/>
    <s v="V.E.S."/>
  </r>
  <r>
    <n v="5707"/>
    <x v="508"/>
    <d v="2026-03-24T04:05:30"/>
    <s v="Municipalidad"/>
    <s v="425100000992-120KW"/>
    <s v="2 - GBT DC"/>
    <x v="46"/>
    <n v="44"/>
    <n v="100"/>
    <m/>
    <n v="35.94"/>
    <n v="49.22"/>
    <n v="55.92"/>
    <s v="143EFEE4"/>
    <s v="143EFEE4"/>
    <s v="V.E.S."/>
  </r>
  <r>
    <n v="5706"/>
    <x v="509"/>
    <d v="2026-03-24T04:07:23"/>
    <s v="Municipalidad"/>
    <s v="425100000993-120KW"/>
    <s v="2 - GBT DC"/>
    <x v="12"/>
    <n v="40"/>
    <n v="100"/>
    <m/>
    <n v="38.65"/>
    <n v="50.01"/>
    <n v="56.02"/>
    <s v="44E903E5"/>
    <s v="44E903E5"/>
    <s v="V.E.S."/>
  </r>
  <r>
    <n v="5705"/>
    <x v="510"/>
    <d v="2026-03-24T04:03:09"/>
    <s v="Municipalidad"/>
    <s v="425100000993-120KW"/>
    <s v="1 - GBT DC"/>
    <x v="9"/>
    <n v="45"/>
    <n v="100"/>
    <m/>
    <n v="35.68"/>
    <n v="49.55"/>
    <n v="60.68"/>
    <s v="266B881B"/>
    <s v="266B881B"/>
    <s v="V.E.S."/>
  </r>
  <r>
    <n v="5704"/>
    <x v="511"/>
    <d v="2026-03-24T04:00:15"/>
    <s v="Municipalidad"/>
    <s v="425100000992-120KW"/>
    <s v="1 - GBT DC"/>
    <x v="13"/>
    <n v="47"/>
    <n v="100"/>
    <m/>
    <n v="33.33"/>
    <n v="49.2"/>
    <n v="61.49"/>
    <s v="84E29EE9"/>
    <s v="84E29EE9"/>
    <s v="V.E.S."/>
  </r>
  <r>
    <n v="5703"/>
    <x v="512"/>
    <d v="2026-03-24T03:35:44"/>
    <s v="Municipalidad"/>
    <s v="425100000991-120KW"/>
    <s v="1 - GBT DC"/>
    <x v="32"/>
    <n v="37"/>
    <n v="100"/>
    <m/>
    <n v="40.74"/>
    <n v="50.59"/>
    <n v="60.46"/>
    <s v="D6C9501B"/>
    <s v="D6C9501B"/>
    <s v="V.E.S."/>
  </r>
  <r>
    <n v="5702"/>
    <x v="513"/>
    <d v="2026-03-24T03:09:19"/>
    <s v="Municipalidad"/>
    <s v="425100000993-120KW"/>
    <s v="2 - GBT DC"/>
    <x v="14"/>
    <n v="35"/>
    <n v="100"/>
    <m/>
    <n v="41.98"/>
    <n v="50.29"/>
    <n v="56.11"/>
    <s v="D4C317E5"/>
    <s v="D4C317E5"/>
    <s v="V.E.S."/>
  </r>
  <r>
    <n v="5701"/>
    <x v="514"/>
    <d v="2026-03-24T03:20:19"/>
    <s v="Municipalidad"/>
    <s v="425100000991-120KW"/>
    <s v="2 - GBT DC"/>
    <x v="29"/>
    <n v="16"/>
    <n v="100"/>
    <m/>
    <n v="54"/>
    <n v="52.6"/>
    <n v="63.05"/>
    <s v="F601822A"/>
    <s v="F601822A"/>
    <s v="V.E.S."/>
  </r>
  <r>
    <n v="5700"/>
    <x v="515"/>
    <d v="2026-03-24T03:13:30"/>
    <s v="Municipalidad"/>
    <s v="425100000992-120KW"/>
    <s v="1 - GBT DC"/>
    <x v="19"/>
    <n v="27"/>
    <n v="100"/>
    <m/>
    <n v="45.71"/>
    <n v="50.15"/>
    <n v="55.98"/>
    <s v="447A1AE5"/>
    <s v="447A1AE5"/>
    <s v="V.E.S."/>
  </r>
  <r>
    <n v="5699"/>
    <x v="516"/>
    <d v="2026-03-24T03:09:10"/>
    <s v="Municipalidad"/>
    <s v="425100000992-120KW"/>
    <s v="2 - GBT DC"/>
    <x v="10"/>
    <n v="33"/>
    <n v="100"/>
    <m/>
    <n v="43.09"/>
    <n v="49.68"/>
    <n v="60.3"/>
    <s v="C4728CE9"/>
    <s v="C4728CE9"/>
    <s v="V.E.S."/>
  </r>
  <r>
    <n v="5698"/>
    <x v="517"/>
    <d v="2026-03-24T03:08:14"/>
    <s v="Municipalidad"/>
    <s v="425100000993-120KW"/>
    <s v="1 - GBT DC"/>
    <x v="43"/>
    <n v="34"/>
    <n v="100"/>
    <m/>
    <n v="41.89"/>
    <n v="49.39"/>
    <n v="62.76"/>
    <s v="2409FEE4"/>
    <s v="2409FEE4"/>
    <s v="V.E.S."/>
  </r>
  <r>
    <n v="5697"/>
    <x v="518"/>
    <d v="2026-03-24T02:34:54"/>
    <s v="Municipalidad"/>
    <s v="425100000991-120KW"/>
    <s v="1 - GBT DC"/>
    <x v="30"/>
    <n v="32"/>
    <n v="100"/>
    <m/>
    <n v="44.31"/>
    <n v="54.61"/>
    <n v="63.35"/>
    <s v="46F2EF1B"/>
    <s v="46F2EF1B"/>
    <s v="V.E.S."/>
  </r>
  <r>
    <n v="5696"/>
    <x v="519"/>
    <d v="2026-03-24T02:07:59"/>
    <s v="Municipalidad"/>
    <s v="425100000993-120KW"/>
    <s v="1 - GBT DC"/>
    <x v="17"/>
    <n v="20"/>
    <n v="100"/>
    <m/>
    <n v="51.25"/>
    <n v="54.4"/>
    <n v="63.07"/>
    <s v="241984E9"/>
    <s v="241984E9"/>
    <s v="V.E.S."/>
  </r>
  <r>
    <n v="5695"/>
    <x v="520"/>
    <d v="2026-03-24T01:54:49"/>
    <s v="Municipalidad"/>
    <s v="425100000991-120KW"/>
    <s v="2 - GBT DC"/>
    <x v="25"/>
    <n v="22"/>
    <n v="100"/>
    <m/>
    <n v="50.33"/>
    <n v="52.73"/>
    <n v="64.11"/>
    <s v="24701AE5"/>
    <s v="24701AE5"/>
    <s v="V.E.S."/>
  </r>
  <r>
    <n v="5694"/>
    <x v="521"/>
    <d v="2026-03-24T01:43:20"/>
    <s v="Municipalidad"/>
    <s v="425100000992-120KW"/>
    <s v="2 - GBT DC"/>
    <x v="36"/>
    <n v="40"/>
    <n v="100"/>
    <m/>
    <n v="38.28"/>
    <n v="49.77"/>
    <n v="54.26"/>
    <s v="043828E5"/>
    <s v="043828E5"/>
    <s v="V.E.S."/>
  </r>
  <r>
    <n v="5693"/>
    <x v="522"/>
    <d v="2026-03-24T01:30:44"/>
    <s v="Municipalidad"/>
    <s v="425100000993-120KW"/>
    <s v="2 - GBT DC"/>
    <x v="0"/>
    <n v="54"/>
    <n v="100"/>
    <m/>
    <n v="29.56"/>
    <n v="52.53"/>
    <n v="63.32"/>
    <s v="244C3CE5"/>
    <s v="244C3CE5"/>
    <s v="V.E.S."/>
  </r>
  <r>
    <n v="5692"/>
    <x v="523"/>
    <d v="2026-03-24T01:28:34"/>
    <s v="Municipalidad"/>
    <s v="425100000991-120KW"/>
    <s v="1 - GBT DC"/>
    <x v="28"/>
    <n v="60"/>
    <n v="100"/>
    <m/>
    <n v="25.71"/>
    <n v="48.76"/>
    <n v="60.67"/>
    <s v="045512E5"/>
    <s v="045512E5"/>
    <s v="V.E.S."/>
  </r>
  <r>
    <n v="5691"/>
    <x v="524"/>
    <d v="2026-03-24T01:55:50"/>
    <s v="Municipalidad"/>
    <s v="425100000992-120KW"/>
    <s v="1 - GBT DC"/>
    <x v="38"/>
    <n v="19"/>
    <n v="100"/>
    <m/>
    <n v="52.15"/>
    <n v="51.24"/>
    <n v="62.21"/>
    <s v="84992FE5"/>
    <s v="84992FE5"/>
    <s v="V.E.S."/>
  </r>
  <r>
    <n v="5690"/>
    <x v="525"/>
    <d v="2026-03-24T00:29:55"/>
    <s v="Municipalidad"/>
    <s v="425100000993-120KW"/>
    <s v="2 - GBT DC"/>
    <x v="21"/>
    <n v="30"/>
    <n v="100"/>
    <m/>
    <n v="44.35"/>
    <n v="49.44"/>
    <n v="54.23"/>
    <s v="54332AE5"/>
    <s v="54332AE5"/>
    <s v="V.E.S."/>
  </r>
  <r>
    <n v="5689"/>
    <x v="526"/>
    <d v="2026-03-24T00:26:54"/>
    <s v="Municipalidad"/>
    <s v="425100000991-120KW"/>
    <s v="2 - GBT DC"/>
    <x v="33"/>
    <n v="26"/>
    <n v="100"/>
    <m/>
    <n v="47.58"/>
    <n v="50.14"/>
    <n v="54.44"/>
    <s v="749524E5"/>
    <s v="749524E5"/>
    <s v="V.E.S."/>
  </r>
  <r>
    <n v="5688"/>
    <x v="527"/>
    <d v="2026-03-24T00:32:56"/>
    <s v="Municipalidad"/>
    <s v="425100000992-120KW"/>
    <s v="2 - GBT DC"/>
    <x v="18"/>
    <n v="15"/>
    <n v="100"/>
    <m/>
    <n v="54.25"/>
    <n v="50.74"/>
    <n v="57.94"/>
    <s v="849D08E5"/>
    <s v="849D08E5"/>
    <s v="V.E.S."/>
  </r>
  <r>
    <n v="5687"/>
    <x v="528"/>
    <d v="2026-03-24T00:33:34"/>
    <s v="Municipalidad"/>
    <s v="425100000993-120KW"/>
    <s v="1 - GBT DC"/>
    <x v="16"/>
    <n v="11"/>
    <n v="100"/>
    <m/>
    <n v="56.94"/>
    <n v="51.91"/>
    <n v="62.39"/>
    <s v="D4A8F8E4"/>
    <s v="D4A8F8E4"/>
    <s v="V.E.S."/>
  </r>
  <r>
    <n v="5686"/>
    <x v="529"/>
    <d v="2026-03-24T00:30:14"/>
    <s v="Municipalidad"/>
    <s v="425100000991-120KW"/>
    <s v="1 - GBT DC"/>
    <x v="35"/>
    <n v="15"/>
    <n v="100"/>
    <m/>
    <n v="54.07"/>
    <n v="50.78"/>
    <n v="60.56"/>
    <s v="740C8DE9"/>
    <s v="740C8DE9"/>
    <s v="V.E.S."/>
  </r>
  <r>
    <n v="5685"/>
    <x v="530"/>
    <d v="2026-03-24T00:21:30"/>
    <s v="Municipalidad"/>
    <s v="425100000992-120KW"/>
    <s v="1 - GBT DC"/>
    <x v="44"/>
    <n v="27"/>
    <n v="100"/>
    <m/>
    <n v="46.56"/>
    <n v="50.37"/>
    <n v="62.54"/>
    <s v="F44730E5"/>
    <s v="F44730E5"/>
    <s v="V.E.S."/>
  </r>
  <r>
    <n v="5684"/>
    <x v="531"/>
    <d v="2026-03-23T23:21:15"/>
    <s v="Municipalidad"/>
    <s v="425100000992-120KW"/>
    <s v="1 - GBT DC"/>
    <x v="50"/>
    <n v="38"/>
    <n v="47"/>
    <m/>
    <n v="5.33"/>
    <n v="45.41"/>
    <n v="48.54"/>
    <s v="E48E19E5"/>
    <s v="E48E19E5"/>
    <s v="LOS ANDES"/>
  </r>
  <r>
    <n v="5683"/>
    <x v="532"/>
    <d v="2026-03-24T02:13:20"/>
    <s v="Los Andes"/>
    <s v="D24010050 - 20kW"/>
    <s v="1-CCS2"/>
    <x v="2"/>
    <n v="49"/>
    <n v="99"/>
    <m/>
    <n v="59.83"/>
    <n v="18.37"/>
    <n v="18.89"/>
    <s v="9261792617"/>
    <s v="9261792617"/>
    <s v="LOS ANDES"/>
  </r>
  <r>
    <n v="5682"/>
    <x v="533"/>
    <d v="2026-03-23T17:51:29"/>
    <s v="Municipalidad"/>
    <s v="425100000993-120KW"/>
    <s v="1 - GBT DC"/>
    <x v="46"/>
    <n v="40"/>
    <n v="83"/>
    <m/>
    <n v="28.13"/>
    <n v="58.5"/>
    <n v="63.15"/>
    <s v="143EFEE4"/>
    <s v="143EFEE4"/>
    <s v="V.E.S."/>
  </r>
  <r>
    <n v="5681"/>
    <x v="534"/>
    <d v="2026-03-23T17:51:29"/>
    <s v="Municipalidad"/>
    <s v="425100000991-120KW"/>
    <s v="2 - GBT DC"/>
    <x v="22"/>
    <n v="37"/>
    <n v="91"/>
    <m/>
    <n v="34.44"/>
    <n v="54.4"/>
    <n v="56.37"/>
    <s v="149357E5"/>
    <s v="149357E5"/>
    <s v="V.E.S."/>
  </r>
  <r>
    <n v="5680"/>
    <x v="535"/>
    <d v="2026-03-23T17:40:19"/>
    <s v="Municipalidad"/>
    <s v="425100000993-120KW"/>
    <s v="2 - GBT DC"/>
    <x v="40"/>
    <n v="58"/>
    <n v="100"/>
    <m/>
    <n v="27.23"/>
    <n v="50.79"/>
    <n v="63.37"/>
    <s v="843785E9"/>
    <s v="843785E9"/>
    <s v="V.E.S."/>
  </r>
  <r>
    <n v="5679"/>
    <x v="536"/>
    <d v="2026-03-23T17:49:39"/>
    <s v="Municipalidad"/>
    <s v="425100000991-120KW"/>
    <s v="1 - GBT DC"/>
    <x v="6"/>
    <n v="47"/>
    <n v="100"/>
    <m/>
    <n v="34.799999999999997"/>
    <n v="50.32"/>
    <n v="62.67"/>
    <s v="449F98E9"/>
    <s v="449F98E9"/>
    <s v="V.E.S."/>
  </r>
  <r>
    <n v="5678"/>
    <x v="537"/>
    <d v="2026-03-23T17:40:10"/>
    <s v="Municipalidad"/>
    <s v="425100000992-120KW"/>
    <s v="1 - GBT DC"/>
    <x v="5"/>
    <n v="37"/>
    <n v="100"/>
    <m/>
    <n v="40.83"/>
    <n v="52.68"/>
    <n v="62.81"/>
    <s v="D601EA1B"/>
    <s v="D601EA1B"/>
    <s v="V.E.S."/>
  </r>
  <r>
    <n v="5677"/>
    <x v="538"/>
    <d v="2026-03-23T16:45:09"/>
    <s v="Municipalidad"/>
    <s v="425100000991-120KW"/>
    <s v="1 - GBT DC"/>
    <x v="27"/>
    <n v="89"/>
    <n v="100"/>
    <m/>
    <n v="7.69"/>
    <n v="38.72"/>
    <n v="51.24"/>
    <s v="B4A5A2E9"/>
    <s v="B4A5A2E9"/>
    <s v="V.E.S."/>
  </r>
  <r>
    <n v="5676"/>
    <x v="539"/>
    <d v="2026-03-23T17:13:55"/>
    <s v="Municipalidad"/>
    <s v="425100000992-120KW"/>
    <s v="2 - GBT DC"/>
    <x v="26"/>
    <n v="42"/>
    <n v="100"/>
    <m/>
    <n v="38.14"/>
    <n v="53.41"/>
    <n v="63.7"/>
    <s v="B693E41A"/>
    <s v="B693E41A"/>
    <s v="V.E.S."/>
  </r>
  <r>
    <n v="5675"/>
    <x v="540"/>
    <d v="2026-03-23T16:39:55"/>
    <s v="Municipalidad"/>
    <s v="425100000992-120KW"/>
    <s v="1 - GBT DC"/>
    <x v="4"/>
    <n v="42"/>
    <n v="100"/>
    <m/>
    <n v="37.47"/>
    <n v="51.49"/>
    <n v="60.73"/>
    <s v="C47406E5"/>
    <s v="C47406E5"/>
    <s v="V.E.S."/>
  </r>
  <r>
    <n v="5674"/>
    <x v="541"/>
    <d v="2026-03-23T16:30:35"/>
    <s v="Municipalidad"/>
    <s v="425100000993-120KW"/>
    <s v="1 - GBT DC"/>
    <x v="27"/>
    <n v="41"/>
    <n v="89"/>
    <m/>
    <n v="30.7"/>
    <n v="53.5"/>
    <n v="54.27"/>
    <s v="B4A5A2E9"/>
    <s v="B4A5A2E9"/>
    <s v="V.E.S."/>
  </r>
  <r>
    <n v="5673"/>
    <x v="542"/>
    <d v="2026-03-23T16:52:59"/>
    <s v="Municipalidad"/>
    <s v="425100000991-120KW"/>
    <s v="2 - GBT DC"/>
    <x v="37"/>
    <n v="18"/>
    <n v="100"/>
    <m/>
    <n v="53.31"/>
    <n v="53.97"/>
    <n v="63.2"/>
    <s v="74B8A2E9"/>
    <s v="74B8A2E9"/>
    <s v="V.E.S."/>
  </r>
  <r>
    <n v="5672"/>
    <x v="543"/>
    <d v="2026-03-23T16:41:04"/>
    <s v="Municipalidad"/>
    <s v="425100000993-120KW"/>
    <s v="2 - GBT DC"/>
    <x v="28"/>
    <n v="21"/>
    <n v="100"/>
    <m/>
    <n v="50.41"/>
    <n v="52.71"/>
    <n v="62.53"/>
    <s v="045512E5"/>
    <s v="045512E5"/>
    <s v="V.E.S."/>
  </r>
  <r>
    <n v="5671"/>
    <x v="544"/>
    <d v="2026-03-23T16:18:59"/>
    <s v="Municipalidad"/>
    <s v="425100000991-120KW"/>
    <s v="1 - GBT DC"/>
    <x v="3"/>
    <n v="48"/>
    <n v="100"/>
    <m/>
    <n v="35.64"/>
    <n v="52.71"/>
    <n v="63.1"/>
    <s v="5680E41B"/>
    <s v="5680E41B"/>
    <s v="V.E.S."/>
  </r>
  <r>
    <n v="5670"/>
    <x v="545"/>
    <d v="2026-03-23T14:20:19"/>
    <s v="Municipalidad"/>
    <s v="425100000991-120KW"/>
    <s v="2 - GBT DC"/>
    <x v="7"/>
    <m/>
    <m/>
    <m/>
    <n v="35.659999999999997"/>
    <m/>
    <m/>
    <s v="2426A2E9"/>
    <s v="2426A2E9"/>
    <s v="V.E.S."/>
  </r>
  <r>
    <n v="5669"/>
    <x v="546"/>
    <d v="2026-03-23T16:20:51"/>
    <s v="Municipalidad"/>
    <s v="425100000992-120KW"/>
    <s v="2 - GBT DC"/>
    <x v="42"/>
    <n v="43"/>
    <n v="100"/>
    <m/>
    <n v="36.99"/>
    <n v="52.94"/>
    <n v="62.85"/>
    <s v="D4DEFEE4"/>
    <s v="D4DEFEE4"/>
    <s v="V.E.S."/>
  </r>
  <r>
    <n v="5668"/>
    <x v="547"/>
    <d v="2026-03-23T15:14:29"/>
    <s v="Municipalidad"/>
    <s v="425100000993-120KW"/>
    <s v="2 - GBT DC"/>
    <x v="12"/>
    <n v="21"/>
    <n v="100"/>
    <m/>
    <n v="51.09"/>
    <n v="55.52"/>
    <n v="63.18"/>
    <s v="44E903E5"/>
    <s v="44E903E5"/>
    <s v="V.E.S."/>
  </r>
  <r>
    <n v="5667"/>
    <x v="548"/>
    <d v="2026-03-23T14:41:40"/>
    <s v="Municipalidad"/>
    <s v="425100000992-120KW"/>
    <s v="2 - GBT DC"/>
    <x v="0"/>
    <n v="54"/>
    <n v="100"/>
    <m/>
    <n v="30.23"/>
    <n v="50.63"/>
    <n v="60.24"/>
    <s v="244C3CE5"/>
    <s v="244C3CE5"/>
    <s v="V.E.S."/>
  </r>
  <r>
    <n v="5666"/>
    <x v="549"/>
    <d v="2026-03-23T14:27:54"/>
    <s v="Municipalidad"/>
    <s v="425100000993-120KW"/>
    <s v="1 - GBT DC"/>
    <x v="8"/>
    <n v="54"/>
    <n v="100"/>
    <m/>
    <n v="29.4"/>
    <n v="50.84"/>
    <n v="60.21"/>
    <s v="F457B52B"/>
    <s v="F457B52B"/>
    <s v="V.E.S."/>
  </r>
  <r>
    <n v="5665"/>
    <x v="550"/>
    <d v="2026-03-23T14:22:55"/>
    <s v="Municipalidad"/>
    <s v="425100000992-120KW"/>
    <s v="1 - GBT DC"/>
    <x v="41"/>
    <n v="33"/>
    <n v="100"/>
    <m/>
    <n v="43.49"/>
    <n v="53.36"/>
    <n v="62.75"/>
    <s v="B48822E5"/>
    <s v="B48822E5"/>
    <s v="V.E.S."/>
  </r>
  <r>
    <n v="5664"/>
    <x v="551"/>
    <d v="2026-03-23T14:08:45"/>
    <s v="Municipalidad"/>
    <s v="425100000993-120KW"/>
    <s v="2 - GBT DC"/>
    <x v="45"/>
    <n v="40"/>
    <n v="100"/>
    <m/>
    <n v="38.53"/>
    <n v="54.13"/>
    <n v="63.27"/>
    <s v="A44E14E5"/>
    <s v="A44E14E5"/>
    <s v="V.E.S."/>
  </r>
  <r>
    <n v="5663"/>
    <x v="552"/>
    <d v="2026-03-23T13:49:50"/>
    <s v="Municipalidad"/>
    <s v="425100000992-120KW"/>
    <s v="2 - GBT DC"/>
    <x v="34"/>
    <n v="28"/>
    <n v="100"/>
    <m/>
    <n v="46.53"/>
    <n v="52.91"/>
    <n v="62.97"/>
    <s v="C4C997E9"/>
    <s v="C4C997E9"/>
    <s v="V.E.S."/>
  </r>
  <r>
    <n v="5662"/>
    <x v="553"/>
    <d v="2026-03-23T13:17:31"/>
    <s v="Municipalidad"/>
    <s v="425100000993-120KW"/>
    <s v="2 - GBT DC"/>
    <x v="9"/>
    <n v="51"/>
    <n v="100"/>
    <m/>
    <n v="32.380000000000003"/>
    <n v="52.89"/>
    <n v="63.23"/>
    <s v="266B881B"/>
    <s v="266B881B"/>
    <s v="V.E.S."/>
  </r>
  <r>
    <n v="5661"/>
    <x v="554"/>
    <d v="2026-03-23T13:20:50"/>
    <s v="Municipalidad"/>
    <s v="425100000992-120KW"/>
    <s v="1 - GBT DC"/>
    <x v="13"/>
    <n v="39"/>
    <n v="100"/>
    <m/>
    <n v="39.21"/>
    <n v="53.76"/>
    <n v="62.88"/>
    <s v="84E29EE9"/>
    <s v="84E29EE9"/>
    <s v="V.E.S."/>
  </r>
  <r>
    <n v="5660"/>
    <x v="555"/>
    <d v="2026-03-23T13:26:39"/>
    <s v="Municipalidad"/>
    <s v="425100000991-120KW"/>
    <s v="2 - GBT DC"/>
    <x v="14"/>
    <n v="13"/>
    <n v="99"/>
    <m/>
    <n v="56.26"/>
    <n v="56.28"/>
    <n v="63.42"/>
    <s v="D4C317E5"/>
    <s v="D4C317E5"/>
    <s v="V.E.S."/>
  </r>
  <r>
    <n v="5659"/>
    <x v="556"/>
    <d v="2026-03-23T11:17:22"/>
    <s v="Municipalidad"/>
    <s v="425100000992-120KW"/>
    <s v="2 - GBT DC"/>
    <x v="24"/>
    <n v="62"/>
    <n v="100"/>
    <m/>
    <n v="39.369999999999997"/>
    <n v="78.88"/>
    <n v="105.48"/>
    <s v="05070F9D"/>
    <s v="05070F9D"/>
    <s v="CRUZ DEL SUR"/>
  </r>
  <r>
    <n v="5658"/>
    <x v="557"/>
    <d v="2026-03-23T10:57:22"/>
    <s v="Municipalidad"/>
    <s v="425100000993-120KW"/>
    <s v="2 - GBT DC"/>
    <x v="17"/>
    <n v="44"/>
    <n v="100"/>
    <m/>
    <n v="36.51"/>
    <n v="53.77"/>
    <n v="63.12"/>
    <s v="241984E9"/>
    <s v="241984E9"/>
    <s v="V.E.S."/>
  </r>
  <r>
    <n v="5657"/>
    <x v="558"/>
    <d v="2026-03-23T08:40:58"/>
    <s v="Municipalidad"/>
    <s v="425100000992-120KW"/>
    <s v="2 - GBT DC"/>
    <x v="50"/>
    <n v="75"/>
    <n v="99"/>
    <m/>
    <n v="15.28"/>
    <n v="30.8"/>
    <n v="32.880000000000003"/>
    <s v="E48E19E5"/>
    <s v="E48E19E5"/>
    <s v="LOS ANDES"/>
  </r>
  <r>
    <n v="5656"/>
    <x v="559"/>
    <d v="2026-03-23T06:01:59"/>
    <s v="Municipalidad"/>
    <s v="425100000991-120KW"/>
    <s v="2 - GBT DC"/>
    <x v="10"/>
    <n v="61"/>
    <n v="100"/>
    <m/>
    <n v="25.33"/>
    <n v="51.83"/>
    <n v="63.64"/>
    <s v="C4728CE9"/>
    <s v="C4728CE9"/>
    <s v="V.E.S."/>
  </r>
  <r>
    <n v="5655"/>
    <x v="560"/>
    <d v="2026-03-23T05:25:37"/>
    <s v="Municipalidad"/>
    <s v="425100000993-120KW"/>
    <s v="1 - GBT DC"/>
    <x v="16"/>
    <n v="54"/>
    <n v="100"/>
    <m/>
    <n v="29.84"/>
    <n v="48.46"/>
    <n v="54.28"/>
    <s v="D4A8F8E4"/>
    <s v="D4A8F8E4"/>
    <s v="V.E.S."/>
  </r>
  <r>
    <n v="5654"/>
    <x v="561"/>
    <d v="2026-03-23T05:18:58"/>
    <s v="Municipalidad"/>
    <s v="425100000992-120KW"/>
    <s v="1 - GBT DC"/>
    <x v="18"/>
    <n v="62"/>
    <n v="100"/>
    <m/>
    <n v="24.68"/>
    <n v="47.28"/>
    <n v="54.23"/>
    <s v="849D08E5"/>
    <s v="849D08E5"/>
    <s v="V.E.S."/>
  </r>
  <r>
    <n v="5653"/>
    <x v="562"/>
    <d v="2026-03-23T05:33:37"/>
    <s v="Municipalidad"/>
    <s v="425100000993-120KW"/>
    <s v="2 - GBT DC"/>
    <x v="22"/>
    <n v="39"/>
    <n v="100"/>
    <m/>
    <n v="39.130000000000003"/>
    <n v="49.83"/>
    <n v="62.88"/>
    <s v="149357E5"/>
    <s v="149357E5"/>
    <s v="V.E.S."/>
  </r>
  <r>
    <n v="5652"/>
    <x v="563"/>
    <d v="2026-03-23T05:25:19"/>
    <s v="Municipalidad"/>
    <s v="425100000991-120KW"/>
    <s v="2 - GBT DC"/>
    <x v="5"/>
    <n v="44"/>
    <n v="100"/>
    <m/>
    <n v="35.89"/>
    <n v="53.72"/>
    <n v="63.42"/>
    <s v="D601EA1B"/>
    <s v="D601EA1B"/>
    <s v="V.E.S."/>
  </r>
  <r>
    <n v="5651"/>
    <x v="564"/>
    <d v="2026-03-23T05:18:53"/>
    <s v="Municipalidad"/>
    <s v="425100000992-120KW"/>
    <s v="2 - GBT DC"/>
    <x v="30"/>
    <n v="57"/>
    <n v="100"/>
    <m/>
    <n v="27.79"/>
    <n v="48.57"/>
    <n v="63.17"/>
    <s v="46F2EF1B"/>
    <s v="46F2EF1B"/>
    <s v="V.E.S."/>
  </r>
  <r>
    <n v="5650"/>
    <x v="565"/>
    <d v="2026-03-23T04:27:10"/>
    <s v="Municipalidad"/>
    <s v="425100000991-120KW"/>
    <s v="1 - GBT DC"/>
    <x v="20"/>
    <n v="53"/>
    <n v="100"/>
    <m/>
    <n v="30.74"/>
    <n v="49.49"/>
    <n v="63.57"/>
    <s v="14E413E5"/>
    <s v="14E413E5"/>
    <s v="V.E.S."/>
  </r>
  <r>
    <n v="5649"/>
    <x v="566"/>
    <d v="2026-03-23T04:12:18"/>
    <s v="Municipalidad"/>
    <s v="425100000992-120KW"/>
    <s v="1 - GBT DC"/>
    <x v="39"/>
    <n v="54"/>
    <n v="100"/>
    <m/>
    <n v="29.61"/>
    <n v="48.04"/>
    <n v="54.23"/>
    <s v="241A02E5"/>
    <s v="241A02E5"/>
    <s v="V.E.S."/>
  </r>
  <r>
    <n v="5648"/>
    <x v="567"/>
    <d v="2026-03-23T04:33:47"/>
    <s v="Municipalidad"/>
    <s v="425100000993-120KW"/>
    <s v="1 - GBT DC"/>
    <x v="36"/>
    <n v="17"/>
    <n v="100"/>
    <m/>
    <n v="52.86"/>
    <n v="51.44"/>
    <n v="63.11"/>
    <s v="043828E5"/>
    <s v="043828E5"/>
    <s v="V.E.S."/>
  </r>
  <r>
    <n v="5647"/>
    <x v="568"/>
    <d v="2026-03-23T04:11:08"/>
    <s v="Municipalidad"/>
    <s v="425100000993-120KW"/>
    <s v="2 - GBT DC"/>
    <x v="4"/>
    <n v="46"/>
    <n v="100"/>
    <m/>
    <n v="34.54"/>
    <n v="49.86"/>
    <n v="63.47"/>
    <s v="C47406E5"/>
    <s v="C47406E5"/>
    <s v="V.E.S."/>
  </r>
  <r>
    <n v="5646"/>
    <x v="569"/>
    <d v="2026-03-23T04:02:59"/>
    <s v="Municipalidad"/>
    <s v="425100000991-120KW"/>
    <s v="2 - GBT DC"/>
    <x v="6"/>
    <n v="54"/>
    <n v="100"/>
    <m/>
    <n v="29.51"/>
    <n v="52.62"/>
    <n v="63.46"/>
    <s v="449F98E9"/>
    <s v="449F98E9"/>
    <s v="V.E.S."/>
  </r>
  <r>
    <n v="5645"/>
    <x v="570"/>
    <d v="2026-03-23T04:18:38"/>
    <s v="Municipalidad"/>
    <s v="425100000992-120KW"/>
    <s v="2 - GBT DC"/>
    <x v="3"/>
    <n v="35"/>
    <n v="100"/>
    <m/>
    <n v="42.3"/>
    <n v="50.72"/>
    <n v="62.78"/>
    <s v="5680E41B"/>
    <s v="5680E41B"/>
    <s v="V.E.S."/>
  </r>
  <r>
    <n v="5644"/>
    <x v="571"/>
    <d v="2026-03-23T03:02:32"/>
    <s v="Municipalidad"/>
    <s v="425100000993-120KW"/>
    <s v="2 - GBT DC"/>
    <x v="32"/>
    <n v="45"/>
    <n v="100"/>
    <m/>
    <n v="35.28"/>
    <n v="49.93"/>
    <n v="56.14"/>
    <s v="D6C9501B"/>
    <s v="D6C9501B"/>
    <s v="V.E.S."/>
  </r>
  <r>
    <n v="5643"/>
    <x v="572"/>
    <d v="2026-03-23T02:56:34"/>
    <s v="Municipalidad"/>
    <s v="425100000991-120KW"/>
    <s v="1 - GBT DC"/>
    <x v="44"/>
    <n v="54"/>
    <n v="100"/>
    <m/>
    <n v="29.91"/>
    <n v="48.93"/>
    <n v="54.43"/>
    <s v="F44730E5"/>
    <s v="F44730E5"/>
    <s v="V.E.S."/>
  </r>
  <r>
    <n v="5642"/>
    <x v="573"/>
    <d v="2026-03-23T02:52:07"/>
    <s v="Municipalidad"/>
    <s v="425100000993-120KW"/>
    <s v="1 - GBT DC"/>
    <x v="0"/>
    <n v="58"/>
    <n v="100"/>
    <m/>
    <n v="27.22"/>
    <n v="48.34"/>
    <n v="63.03"/>
    <s v="244C3CE5"/>
    <s v="244C3CE5"/>
    <s v="V.E.S."/>
  </r>
  <r>
    <n v="5641"/>
    <x v="574"/>
    <d v="2026-03-23T03:02:14"/>
    <s v="Municipalidad"/>
    <s v="425100000991-120KW"/>
    <s v="2 - GBT DC"/>
    <x v="27"/>
    <n v="41"/>
    <n v="100"/>
    <m/>
    <n v="38.200000000000003"/>
    <n v="50.38"/>
    <n v="62.97"/>
    <s v="B4A5A2E9"/>
    <s v="B4A5A2E9"/>
    <s v="V.E.S."/>
  </r>
  <r>
    <n v="5640"/>
    <x v="575"/>
    <d v="2026-03-23T02:56:03"/>
    <s v="Municipalidad"/>
    <s v="425100000992-120KW"/>
    <s v="2 - GBT DC"/>
    <x v="33"/>
    <n v="45"/>
    <n v="100"/>
    <m/>
    <n v="35.200000000000003"/>
    <n v="53.19"/>
    <n v="63.22"/>
    <s v="749524E5"/>
    <s v="749524E5"/>
    <s v="V.E.S."/>
  </r>
  <r>
    <n v="5639"/>
    <x v="576"/>
    <d v="2026-03-23T01:33:27"/>
    <s v="Municipalidad"/>
    <s v="425100000993-120KW"/>
    <s v="1 - GBT DC"/>
    <x v="31"/>
    <n v="61"/>
    <n v="100"/>
    <m/>
    <n v="25.31"/>
    <n v="47.18"/>
    <n v="54.25"/>
    <s v="741808E5"/>
    <s v="741808E5"/>
    <s v="V.E.S."/>
  </r>
  <r>
    <n v="5638"/>
    <x v="577"/>
    <d v="2026-03-23T01:53:20"/>
    <s v="Municipalidad"/>
    <s v="425100000991-120KW"/>
    <s v="1 - GBT DC"/>
    <x v="46"/>
    <n v="31"/>
    <n v="100"/>
    <m/>
    <n v="44.51"/>
    <n v="50.6"/>
    <n v="56.02"/>
    <s v="143EFEE4"/>
    <s v="143EFEE4"/>
    <s v="V.E.S."/>
  </r>
  <r>
    <n v="5637"/>
    <x v="578"/>
    <d v="2026-03-23T01:56:09"/>
    <s v="Municipalidad"/>
    <s v="425100000992-120KW"/>
    <s v="1 - GBT DC"/>
    <x v="12"/>
    <n v="25"/>
    <n v="100"/>
    <m/>
    <n v="48.15"/>
    <n v="50.77"/>
    <n v="56.12"/>
    <s v="44E903E5"/>
    <s v="44E903E5"/>
    <s v="V.E.S."/>
  </r>
  <r>
    <n v="5636"/>
    <x v="579"/>
    <d v="2026-03-23T01:43:29"/>
    <s v="Municipalidad"/>
    <s v="425100000991-120KW"/>
    <s v="2 - GBT DC"/>
    <x v="40"/>
    <n v="42"/>
    <n v="100"/>
    <m/>
    <n v="37.35"/>
    <n v="49"/>
    <n v="63.14"/>
    <s v="843785E9"/>
    <s v="843785E9"/>
    <s v="V.E.S."/>
  </r>
  <r>
    <n v="5635"/>
    <x v="580"/>
    <d v="2026-03-23T01:46:58"/>
    <s v="Municipalidad"/>
    <s v="425100000992-120KW"/>
    <s v="2 - GBT DC"/>
    <x v="43"/>
    <n v="38"/>
    <n v="100"/>
    <m/>
    <n v="39.83"/>
    <n v="49.01"/>
    <n v="60.31"/>
    <s v="2409FEE4"/>
    <s v="2409FEE4"/>
    <s v="V.E.S."/>
  </r>
  <r>
    <n v="5634"/>
    <x v="581"/>
    <d v="2026-03-23T01:40:37"/>
    <s v="Municipalidad"/>
    <s v="425100000993-120KW"/>
    <s v="2 - GBT DC"/>
    <x v="35"/>
    <n v="42"/>
    <n v="100"/>
    <m/>
    <n v="36.78"/>
    <n v="50.05"/>
    <n v="60.28"/>
    <s v="740C8DE9"/>
    <s v="740C8DE9"/>
    <s v="V.E.S."/>
  </r>
  <r>
    <n v="5633"/>
    <x v="582"/>
    <d v="2026-03-23T01:42:20"/>
    <s v="Los Andes"/>
    <s v="D24010050 - 20kW"/>
    <s v="1-CCS2"/>
    <x v="2"/>
    <n v="57"/>
    <n v="100"/>
    <m/>
    <n v="22.16"/>
    <n v="17.13"/>
    <n v="17.809999999999999"/>
    <s v="9261792617"/>
    <s v="9261792617"/>
    <s v="LOS ANDES"/>
  </r>
  <r>
    <n v="5632"/>
    <x v="583"/>
    <d v="2026-03-23T00:23:33"/>
    <s v="Municipalidad"/>
    <s v="425100000992-120KW"/>
    <s v="1 - GBT DC"/>
    <x v="42"/>
    <n v="46"/>
    <n v="100"/>
    <m/>
    <n v="34.79"/>
    <n v="49.34"/>
    <n v="54.24"/>
    <s v="D4DEFEE4"/>
    <s v="D4DEFEE4"/>
    <s v="V.E.S."/>
  </r>
  <r>
    <n v="5631"/>
    <x v="584"/>
    <d v="2026-03-23T00:44:59"/>
    <s v="Municipalidad"/>
    <s v="425100000991-120KW"/>
    <s v="1 - GBT DC"/>
    <x v="7"/>
    <n v="15"/>
    <n v="100"/>
    <m/>
    <n v="54.44"/>
    <n v="50.7"/>
    <n v="58.17"/>
    <s v="2426A2E9"/>
    <s v="2426A2E9"/>
    <s v="V.E.S."/>
  </r>
  <r>
    <n v="5630"/>
    <x v="585"/>
    <d v="2026-03-23T00:15:47"/>
    <s v="Municipalidad"/>
    <s v="425100000993-120KW"/>
    <s v="1 - GBT DC"/>
    <x v="26"/>
    <n v="55"/>
    <n v="100"/>
    <m/>
    <n v="29.43"/>
    <n v="48.82"/>
    <n v="54.24"/>
    <s v="B693E41A"/>
    <s v="B693E41A"/>
    <s v="V.E.S."/>
  </r>
  <r>
    <n v="5629"/>
    <x v="586"/>
    <d v="2026-03-23T00:27:23"/>
    <s v="Municipalidad"/>
    <s v="425100000993-120KW"/>
    <s v="2 - GBT DC"/>
    <x v="34"/>
    <n v="37"/>
    <n v="100"/>
    <m/>
    <n v="40.29"/>
    <n v="50.21"/>
    <n v="60.34"/>
    <s v="C4C997E9"/>
    <s v="C4C997E9"/>
    <s v="V.E.S."/>
  </r>
  <r>
    <n v="5628"/>
    <x v="587"/>
    <d v="2026-03-23T00:32:04"/>
    <s v="Municipalidad"/>
    <s v="425100000991-120KW"/>
    <s v="2 - GBT DC"/>
    <x v="17"/>
    <n v="30"/>
    <n v="100"/>
    <m/>
    <n v="45.13"/>
    <n v="50.92"/>
    <n v="62.8"/>
    <s v="241984E9"/>
    <s v="241984E9"/>
    <s v="V.E.S."/>
  </r>
  <r>
    <n v="5627"/>
    <x v="588"/>
    <d v="2026-03-23T00:34:29"/>
    <s v="Municipalidad"/>
    <s v="425100000992-120KW"/>
    <s v="2 - GBT DC"/>
    <x v="21"/>
    <n v="24"/>
    <n v="100"/>
    <m/>
    <n v="48.45"/>
    <n v="50.77"/>
    <n v="62.53"/>
    <s v="54332AE5"/>
    <s v="54332AE5"/>
    <s v="V.E.S."/>
  </r>
  <r>
    <n v="5626"/>
    <x v="589"/>
    <d v="2026-03-23T00:28:54"/>
    <s v="Los Andes"/>
    <s v="D24010050 - 20kW"/>
    <s v="1-CCS2"/>
    <x v="2"/>
    <n v="78"/>
    <n v="99"/>
    <m/>
    <n v="25.99"/>
    <n v="18.350000000000001"/>
    <n v="19.22"/>
    <s v="9261792617"/>
    <s v="9261792617"/>
    <s v="LOS ANDES"/>
  </r>
  <r>
    <n v="5625"/>
    <x v="590"/>
    <d v="2026-03-22T17:50:57"/>
    <s v="Municipalidad"/>
    <s v="425100000992-120KW"/>
    <s v="1 - GBT DC"/>
    <x v="43"/>
    <n v="48"/>
    <n v="61"/>
    <m/>
    <n v="8.4"/>
    <n v="53.02"/>
    <n v="54.29"/>
    <s v="2409FEE4"/>
    <s v="2409FEE4"/>
    <s v="V.E.S."/>
  </r>
  <r>
    <n v="5624"/>
    <x v="591"/>
    <d v="2026-03-22T17:51:27"/>
    <s v="Municipalidad"/>
    <s v="425100000993-120KW"/>
    <s v="1 - GBT DC"/>
    <x v="7"/>
    <n v="32"/>
    <n v="48"/>
    <m/>
    <n v="10.61"/>
    <n v="53.98"/>
    <n v="54.25"/>
    <s v="2426A2E9"/>
    <s v="2426A2E9"/>
    <s v="V.E.S."/>
  </r>
  <r>
    <n v="5623"/>
    <x v="592"/>
    <d v="2026-03-22T17:50:57"/>
    <s v="Municipalidad"/>
    <s v="425100000992-120KW"/>
    <s v="2 - GBT DC"/>
    <x v="35"/>
    <n v="54"/>
    <n v="71"/>
    <m/>
    <n v="11.35"/>
    <n v="54.33"/>
    <n v="60.3"/>
    <s v="740C8DE9"/>
    <s v="740C8DE9"/>
    <s v="V.E.S."/>
  </r>
  <r>
    <n v="5622"/>
    <x v="593"/>
    <d v="2026-03-22T17:51:27"/>
    <s v="Municipalidad"/>
    <s v="425100000991-120KW"/>
    <s v="1 - GBT DC"/>
    <x v="42"/>
    <n v="50"/>
    <n v="68"/>
    <m/>
    <n v="12.02"/>
    <n v="52.39"/>
    <n v="54.45"/>
    <s v="D4DEFEE4"/>
    <s v="D4DEFEE4"/>
    <s v="V.E.S."/>
  </r>
  <r>
    <n v="5621"/>
    <x v="594"/>
    <d v="2026-03-22T17:51:27"/>
    <s v="Municipalidad"/>
    <s v="425100000991-120KW"/>
    <s v="2 - GBT DC"/>
    <x v="34"/>
    <n v="52"/>
    <n v="71"/>
    <m/>
    <n v="12.68"/>
    <n v="54.44"/>
    <n v="60.58"/>
    <s v="C4C997E9"/>
    <s v="C4C997E9"/>
    <s v="V.E.S."/>
  </r>
  <r>
    <n v="5620"/>
    <x v="595"/>
    <d v="2026-03-22T17:51:27"/>
    <s v="Municipalidad"/>
    <s v="425100000993-120KW"/>
    <s v="2 - GBT DC"/>
    <x v="46"/>
    <n v="32"/>
    <n v="55"/>
    <m/>
    <n v="14.71"/>
    <n v="55.14"/>
    <n v="62.51"/>
    <s v="143EFEE4"/>
    <s v="143EFEE4"/>
    <s v="V.E.S."/>
  </r>
  <r>
    <n v="5619"/>
    <x v="596"/>
    <d v="2026-03-22T17:29:07"/>
    <s v="Municipalidad"/>
    <s v="425100000992-120KW"/>
    <s v="1 - GBT DC"/>
    <x v="16"/>
    <n v="38"/>
    <n v="100"/>
    <m/>
    <n v="40.07"/>
    <n v="51.26"/>
    <n v="60.42"/>
    <s v="D4A8F8E4"/>
    <s v="D4A8F8E4"/>
    <s v="V.E.S."/>
  </r>
  <r>
    <n v="5618"/>
    <x v="597"/>
    <d v="2026-03-22T17:20:22"/>
    <s v="Municipalidad"/>
    <s v="425100000993-120KW"/>
    <s v="1 - GBT DC"/>
    <x v="22"/>
    <n v="41"/>
    <n v="100"/>
    <m/>
    <n v="38.6"/>
    <n v="51.23"/>
    <n v="63.23"/>
    <s v="149357E5"/>
    <s v="149357E5"/>
    <s v="V.E.S."/>
  </r>
  <r>
    <n v="5617"/>
    <x v="598"/>
    <d v="2026-03-22T17:12:27"/>
    <s v="Municipalidad"/>
    <s v="425100000991-120KW"/>
    <s v="2 - GBT DC"/>
    <x v="28"/>
    <n v="31"/>
    <n v="100"/>
    <m/>
    <n v="44.55"/>
    <n v="50.3"/>
    <n v="54.45"/>
    <s v="045512E5"/>
    <s v="045512E5"/>
    <s v="V.E.S."/>
  </r>
  <r>
    <n v="5616"/>
    <x v="599"/>
    <d v="2026-03-22T17:10:32"/>
    <s v="Municipalidad"/>
    <s v="425100000992-120KW"/>
    <s v="2 - GBT DC"/>
    <x v="10"/>
    <n v="28"/>
    <n v="100"/>
    <m/>
    <n v="46.44"/>
    <n v="53.74"/>
    <n v="62.81"/>
    <s v="C4728CE9"/>
    <s v="C4728CE9"/>
    <s v="V.E.S."/>
  </r>
  <r>
    <n v="5615"/>
    <x v="600"/>
    <d v="2026-03-22T16:57:32"/>
    <s v="Municipalidad"/>
    <s v="425100000993-120KW"/>
    <s v="2 - GBT DC"/>
    <x v="4"/>
    <n v="39"/>
    <n v="100"/>
    <m/>
    <n v="39.67"/>
    <n v="53.97"/>
    <n v="63.69"/>
    <s v="C47406E5"/>
    <s v="C47406E5"/>
    <s v="V.E.S."/>
  </r>
  <r>
    <n v="5614"/>
    <x v="601"/>
    <d v="2026-03-22T17:12:27"/>
    <s v="Municipalidad"/>
    <s v="425100000991-120KW"/>
    <s v="1 - GBT DC"/>
    <x v="41"/>
    <n v="23"/>
    <n v="100"/>
    <m/>
    <n v="50.19"/>
    <n v="50.58"/>
    <n v="60.55"/>
    <s v="B48822E5"/>
    <s v="B48822E5"/>
    <s v="V.E.S."/>
  </r>
  <r>
    <n v="5613"/>
    <x v="602"/>
    <d v="2026-03-22T16:08:52"/>
    <s v="Municipalidad"/>
    <s v="425100000993-120KW"/>
    <s v="1 - GBT DC"/>
    <x v="18"/>
    <n v="30"/>
    <n v="100"/>
    <m/>
    <n v="45.47"/>
    <n v="52.56"/>
    <n v="62.94"/>
    <s v="849D08E5"/>
    <s v="849D08E5"/>
    <s v="V.E.S."/>
  </r>
  <r>
    <n v="5612"/>
    <x v="603"/>
    <d v="2026-03-22T15:53:33"/>
    <s v="Municipalidad"/>
    <s v="425100000992-120KW"/>
    <s v="1 - GBT DC"/>
    <x v="9"/>
    <n v="46"/>
    <n v="100"/>
    <m/>
    <n v="35.28"/>
    <n v="50.9"/>
    <n v="60.42"/>
    <s v="266B881B"/>
    <s v="266B881B"/>
    <s v="V.E.S."/>
  </r>
  <r>
    <n v="5611"/>
    <x v="604"/>
    <d v="2026-03-22T15:43:47"/>
    <s v="Municipalidad"/>
    <s v="425100000991-120KW"/>
    <s v="1 - GBT DC"/>
    <x v="37"/>
    <n v="47"/>
    <n v="100"/>
    <m/>
    <n v="34.840000000000003"/>
    <n v="49.97"/>
    <n v="55.49"/>
    <s v="74B8A2E9"/>
    <s v="74B8A2E9"/>
    <s v="V.E.S."/>
  </r>
  <r>
    <n v="5610"/>
    <x v="605"/>
    <d v="2026-03-22T15:38:43"/>
    <s v="Municipalidad"/>
    <s v="425100000993-120KW"/>
    <s v="2 - GBT DC"/>
    <x v="14"/>
    <n v="42"/>
    <n v="100"/>
    <m/>
    <n v="37.700000000000003"/>
    <n v="53.63"/>
    <n v="63.18"/>
    <s v="D4C317E5"/>
    <s v="D4C317E5"/>
    <s v="V.E.S."/>
  </r>
  <r>
    <n v="5609"/>
    <x v="606"/>
    <d v="2026-03-22T15:35:57"/>
    <s v="Municipalidad"/>
    <s v="425100000992-120KW"/>
    <s v="2 - GBT DC"/>
    <x v="30"/>
    <n v="46"/>
    <n v="100"/>
    <m/>
    <n v="35.450000000000003"/>
    <n v="52.12"/>
    <n v="62.93"/>
    <s v="46F2EF1B"/>
    <s v="46F2EF1B"/>
    <s v="V.E.S."/>
  </r>
  <r>
    <n v="5608"/>
    <x v="607"/>
    <d v="2026-03-22T15:41:42"/>
    <s v="Municipalidad"/>
    <s v="425100000991-120KW"/>
    <s v="2 - GBT DC"/>
    <x v="8"/>
    <n v="38"/>
    <n v="100"/>
    <m/>
    <n v="40.03"/>
    <n v="51.05"/>
    <n v="63.43"/>
    <s v="F457B52B"/>
    <s v="F457B52B"/>
    <s v="V.E.S."/>
  </r>
  <r>
    <n v="5607"/>
    <x v="608"/>
    <d v="2026-03-22T13:14:37"/>
    <s v="Municipalidad"/>
    <s v="425100000991-120KW"/>
    <s v="2 - GBT DC"/>
    <x v="13"/>
    <n v="47"/>
    <n v="100"/>
    <m/>
    <n v="34.369999999999997"/>
    <n v="49.81"/>
    <n v="54.5"/>
    <s v="84E29EE9"/>
    <s v="84E29EE9"/>
    <s v="V.E.S."/>
  </r>
  <r>
    <n v="5606"/>
    <x v="609"/>
    <d v="2026-03-22T13:26:27"/>
    <s v="Municipalidad"/>
    <s v="425100000991-120KW"/>
    <s v="1 - GBT DC"/>
    <x v="0"/>
    <n v="27"/>
    <n v="100"/>
    <m/>
    <n v="47.66"/>
    <n v="51.35"/>
    <n v="60.78"/>
    <s v="244C3CE5"/>
    <s v="244C3CE5"/>
    <s v="V.E.S."/>
  </r>
  <r>
    <n v="5605"/>
    <x v="610"/>
    <d v="2026-03-22T13:06:52"/>
    <s v="Municipalidad"/>
    <s v="425100000992-120KW"/>
    <s v="1 - GBT DC"/>
    <x v="33"/>
    <n v="34"/>
    <n v="100"/>
    <m/>
    <n v="42.96"/>
    <n v="50.79"/>
    <n v="58.1"/>
    <s v="749524E5"/>
    <s v="749524E5"/>
    <s v="V.E.S."/>
  </r>
  <r>
    <n v="5604"/>
    <x v="611"/>
    <d v="2026-03-22T12:53:52"/>
    <s v="Municipalidad"/>
    <s v="425100000992-120KW"/>
    <s v="2 - GBT DC"/>
    <x v="27"/>
    <n v="48"/>
    <n v="100"/>
    <m/>
    <n v="33.520000000000003"/>
    <n v="49.51"/>
    <n v="62.64"/>
    <s v="B4A5A2E9"/>
    <s v="B4A5A2E9"/>
    <s v="V.E.S."/>
  </r>
  <r>
    <n v="5603"/>
    <x v="612"/>
    <d v="2026-03-22T12:46:57"/>
    <s v="Municipalidad"/>
    <s v="425100000993-120KW"/>
    <s v="2 - GBT DC"/>
    <x v="32"/>
    <n v="37"/>
    <n v="100"/>
    <m/>
    <n v="41.16"/>
    <n v="54.75"/>
    <n v="63.77"/>
    <s v="D6C9501B"/>
    <s v="D6C9501B"/>
    <s v="V.E.S."/>
  </r>
  <r>
    <n v="5602"/>
    <x v="613"/>
    <d v="2026-03-22T11:58:57"/>
    <s v="Municipalidad"/>
    <s v="425100000991-120KW"/>
    <s v="2 - GBT DC"/>
    <x v="38"/>
    <n v="49"/>
    <n v="100"/>
    <m/>
    <n v="34.340000000000003"/>
    <n v="51.76"/>
    <n v="63.58"/>
    <s v="84992FE5"/>
    <s v="84992FE5"/>
    <s v="V.E.S."/>
  </r>
  <r>
    <n v="5601"/>
    <x v="614"/>
    <d v="2026-03-22T11:54:47"/>
    <s v="Municipalidad"/>
    <s v="425100000993-120KW"/>
    <s v="1 - GBT DC"/>
    <x v="12"/>
    <n v="28"/>
    <n v="100"/>
    <m/>
    <n v="46.26"/>
    <n v="52.78"/>
    <n v="63.19"/>
    <s v="44E903E5"/>
    <s v="44E903E5"/>
    <s v="V.E.S."/>
  </r>
  <r>
    <n v="5600"/>
    <x v="615"/>
    <d v="2026-03-22T11:28:42"/>
    <s v="Municipalidad"/>
    <s v="425100000991-120KW"/>
    <s v="1 - GBT DC"/>
    <x v="29"/>
    <n v="35"/>
    <n v="100"/>
    <m/>
    <n v="41.9"/>
    <n v="52.68"/>
    <n v="63.38"/>
    <s v="F601822A"/>
    <s v="F601822A"/>
    <s v="V.E.S."/>
  </r>
  <r>
    <n v="5599"/>
    <x v="616"/>
    <d v="2026-03-22T11:27:27"/>
    <s v="Municipalidad"/>
    <s v="425100000993-120KW"/>
    <s v="2 - GBT DC"/>
    <x v="39"/>
    <n v="23"/>
    <n v="100"/>
    <m/>
    <n v="49.04"/>
    <n v="54.28"/>
    <n v="62.93"/>
    <s v="241A02E5"/>
    <s v="241A02E5"/>
    <s v="V.E.S."/>
  </r>
  <r>
    <n v="5598"/>
    <x v="617"/>
    <d v="2026-03-22T11:00:57"/>
    <s v="Municipalidad"/>
    <s v="425100000991-120KW"/>
    <s v="2 - GBT DC"/>
    <x v="48"/>
    <n v="66"/>
    <n v="100"/>
    <m/>
    <n v="22.45"/>
    <n v="47.59"/>
    <n v="63.71"/>
    <s v="64292FE5"/>
    <s v="64292FE5"/>
    <s v="V.E.S."/>
  </r>
  <r>
    <n v="5597"/>
    <x v="618"/>
    <d v="2026-03-22T11:28:27"/>
    <s v="Municipalidad"/>
    <s v="425100000992-120KW"/>
    <s v="1 - GBT DC"/>
    <x v="5"/>
    <n v="26"/>
    <n v="100"/>
    <m/>
    <n v="47.49"/>
    <n v="51.03"/>
    <n v="54.3"/>
    <s v="D601EA1B"/>
    <s v="D601EA1B"/>
    <s v="V.E.S."/>
  </r>
  <r>
    <n v="5596"/>
    <x v="619"/>
    <d v="2026-03-22T11:29:12"/>
    <s v="Municipalidad"/>
    <s v="425100000992-120KW"/>
    <s v="2 - GBT DC"/>
    <x v="45"/>
    <n v="23"/>
    <n v="100"/>
    <m/>
    <n v="50.12"/>
    <n v="50.69"/>
    <n v="62.47"/>
    <s v="A44E14E5"/>
    <s v="A44E14E5"/>
    <s v="V.E.S."/>
  </r>
  <r>
    <n v="5595"/>
    <x v="620"/>
    <d v="2026-03-22T10:30:37"/>
    <s v="Municipalidad"/>
    <s v="425100000993-120KW"/>
    <s v="1 - GBT DC"/>
    <x v="31"/>
    <n v="39"/>
    <n v="100"/>
    <m/>
    <n v="39.619999999999997"/>
    <n v="50.03"/>
    <n v="60.3"/>
    <s v="741808E5"/>
    <s v="741808E5"/>
    <s v="V.E.S."/>
  </r>
  <r>
    <n v="5594"/>
    <x v="621"/>
    <d v="2026-03-22T10:31:22"/>
    <s v="Municipalidad"/>
    <s v="425100000991-120KW"/>
    <s v="1 - GBT DC"/>
    <x v="36"/>
    <n v="26"/>
    <n v="100"/>
    <m/>
    <n v="47.76"/>
    <n v="50.18"/>
    <n v="56.12"/>
    <s v="043828E5"/>
    <s v="043828E5"/>
    <s v="V.E.S."/>
  </r>
  <r>
    <n v="5593"/>
    <x v="622"/>
    <d v="2026-03-22T10:15:07"/>
    <s v="Municipalidad"/>
    <s v="425100000993-120KW"/>
    <s v="2 - GBT DC"/>
    <x v="20"/>
    <n v="48"/>
    <n v="100"/>
    <m/>
    <n v="34.270000000000003"/>
    <n v="49.15"/>
    <n v="63.29"/>
    <s v="14E413E5"/>
    <s v="14E413E5"/>
    <s v="V.E.S."/>
  </r>
  <r>
    <n v="5592"/>
    <x v="623"/>
    <d v="2026-03-22T10:14:07"/>
    <s v="Municipalidad"/>
    <s v="425100000992-120KW"/>
    <s v="2 - GBT DC"/>
    <x v="26"/>
    <n v="43"/>
    <n v="100"/>
    <m/>
    <n v="37.39"/>
    <n v="54.51"/>
    <n v="63.93"/>
    <s v="B693E41A"/>
    <s v="B693E41A"/>
    <s v="V.E.S."/>
  </r>
  <r>
    <n v="5591"/>
    <x v="624"/>
    <d v="2026-03-22T10:21:22"/>
    <s v="Municipalidad"/>
    <s v="425100000991-120KW"/>
    <s v="2 - GBT DC"/>
    <x v="3"/>
    <n v="38"/>
    <n v="100"/>
    <m/>
    <n v="40.49"/>
    <n v="50.13"/>
    <n v="60.61"/>
    <s v="5680E41B"/>
    <s v="5680E41B"/>
    <s v="V.E.S."/>
  </r>
  <r>
    <n v="5590"/>
    <x v="625"/>
    <d v="2026-03-22T05:58:59"/>
    <s v="Municipalidad"/>
    <s v="425100000993-120KW"/>
    <s v="1 - GBT DC"/>
    <x v="14"/>
    <n v="48"/>
    <n v="100"/>
    <m/>
    <n v="33.74"/>
    <n v="48.48"/>
    <n v="56.05"/>
    <s v="D4C317E5"/>
    <s v="D4C317E5"/>
    <s v="V.E.S."/>
  </r>
  <r>
    <n v="5589"/>
    <x v="626"/>
    <d v="2026-03-22T06:08:14"/>
    <s v="Municipalidad"/>
    <s v="425100000991-120KW"/>
    <s v="1 - GBT DC"/>
    <x v="34"/>
    <n v="29"/>
    <n v="100"/>
    <m/>
    <n v="45.25"/>
    <n v="51.92"/>
    <n v="63.14"/>
    <s v="C4C997E9"/>
    <s v="C4C997E9"/>
    <s v="V.E.S."/>
  </r>
  <r>
    <n v="5588"/>
    <x v="627"/>
    <d v="2026-03-22T05:51:29"/>
    <s v="Municipalidad"/>
    <s v="425100000992-120KW"/>
    <s v="1 - GBT DC"/>
    <x v="7"/>
    <n v="54"/>
    <n v="100"/>
    <m/>
    <n v="29.73"/>
    <n v="48.3"/>
    <n v="55.35"/>
    <s v="2426A2E9"/>
    <s v="2426A2E9"/>
    <s v="V.E.S."/>
  </r>
  <r>
    <n v="5587"/>
    <x v="628"/>
    <d v="2026-03-22T05:51:29"/>
    <s v="Municipalidad"/>
    <s v="425100000993-120KW"/>
    <s v="2 - GBT DC"/>
    <x v="43"/>
    <n v="52"/>
    <n v="100"/>
    <m/>
    <n v="30.62"/>
    <n v="48.62"/>
    <n v="62.91"/>
    <s v="2409FEE4"/>
    <s v="2409FEE4"/>
    <s v="V.E.S."/>
  </r>
  <r>
    <n v="5586"/>
    <x v="629"/>
    <d v="2026-03-22T05:45:44"/>
    <s v="Municipalidad"/>
    <s v="425100000991-120KW"/>
    <s v="2 - GBT DC"/>
    <x v="42"/>
    <n v="58"/>
    <n v="100"/>
    <m/>
    <n v="27.16"/>
    <n v="48.57"/>
    <n v="63.36"/>
    <s v="D4DEFEE4"/>
    <s v="D4DEFEE4"/>
    <s v="V.E.S."/>
  </r>
  <r>
    <n v="5585"/>
    <x v="630"/>
    <d v="2026-03-22T05:45:14"/>
    <s v="Municipalidad"/>
    <s v="425100000992-120KW"/>
    <s v="2 - GBT DC"/>
    <x v="8"/>
    <n v="58"/>
    <n v="100"/>
    <m/>
    <n v="26.91"/>
    <n v="48.38"/>
    <n v="64.13"/>
    <s v="F457B52B"/>
    <s v="F457B52B"/>
    <s v="V.E.S."/>
  </r>
  <r>
    <n v="5584"/>
    <x v="631"/>
    <d v="2026-03-22T04:36:54"/>
    <s v="Municipalidad"/>
    <s v="425100000992-120KW"/>
    <s v="1 - GBT DC"/>
    <x v="19"/>
    <n v="30"/>
    <n v="100"/>
    <m/>
    <n v="44.09"/>
    <n v="51.46"/>
    <n v="63.98"/>
    <s v="447A1AE5"/>
    <s v="447A1AE5"/>
    <s v="V.E.S."/>
  </r>
  <r>
    <n v="5583"/>
    <x v="632"/>
    <d v="2026-03-22T04:22:24"/>
    <s v="Municipalidad"/>
    <s v="425100000991-120KW"/>
    <s v="1 - GBT DC"/>
    <x v="17"/>
    <n v="47"/>
    <n v="100"/>
    <m/>
    <n v="34.28"/>
    <n v="49.94"/>
    <n v="54.44"/>
    <s v="241984E9"/>
    <s v="241984E9"/>
    <s v="V.E.S."/>
  </r>
  <r>
    <n v="5582"/>
    <x v="633"/>
    <d v="2026-03-22T04:31:59"/>
    <s v="Municipalidad"/>
    <s v="425100000993-120KW"/>
    <s v="1 - GBT DC"/>
    <x v="16"/>
    <n v="32"/>
    <n v="100"/>
    <m/>
    <n v="43.84"/>
    <n v="50.06"/>
    <n v="55.9"/>
    <s v="D4A8F8E4"/>
    <s v="D4A8F8E4"/>
    <s v="V.E.S."/>
  </r>
  <r>
    <n v="5581"/>
    <x v="634"/>
    <d v="2026-03-22T04:23:54"/>
    <s v="Municipalidad"/>
    <s v="425100000993-120KW"/>
    <s v="2 - GBT DC"/>
    <x v="46"/>
    <n v="40"/>
    <n v="100"/>
    <m/>
    <n v="38.549999999999997"/>
    <n v="49.65"/>
    <n v="62.85"/>
    <s v="143EFEE4"/>
    <s v="143EFEE4"/>
    <s v="V.E.S."/>
  </r>
  <r>
    <n v="5580"/>
    <x v="635"/>
    <d v="2026-03-22T04:27:44"/>
    <s v="Municipalidad"/>
    <s v="425100000991-120KW"/>
    <s v="2 - GBT DC"/>
    <x v="35"/>
    <n v="31"/>
    <n v="100"/>
    <m/>
    <n v="43.68"/>
    <n v="51"/>
    <n v="60.63"/>
    <s v="740C8DE9"/>
    <s v="740C8DE9"/>
    <s v="V.E.S."/>
  </r>
  <r>
    <n v="5579"/>
    <x v="636"/>
    <d v="2026-03-22T04:13:19"/>
    <s v="Municipalidad"/>
    <s v="425100000992-120KW"/>
    <s v="2 - GBT DC"/>
    <x v="30"/>
    <n v="51"/>
    <n v="100"/>
    <m/>
    <n v="31.84"/>
    <n v="50.47"/>
    <n v="63.19"/>
    <s v="46F2EF1B"/>
    <s v="46F2EF1B"/>
    <s v="V.E.S."/>
  </r>
  <r>
    <n v="5578"/>
    <x v="637"/>
    <d v="2026-03-22T02:55:54"/>
    <s v="Municipalidad"/>
    <s v="425100000992-120KW"/>
    <s v="2 - GBT DC"/>
    <x v="27"/>
    <n v="20"/>
    <n v="100"/>
    <m/>
    <n v="51.11"/>
    <n v="51.34"/>
    <n v="60.2"/>
    <s v="B4A5A2E9"/>
    <s v="B4A5A2E9"/>
    <s v="V.E.S."/>
  </r>
  <r>
    <n v="5577"/>
    <x v="638"/>
    <d v="2026-03-22T02:58:09"/>
    <s v="Municipalidad"/>
    <s v="425100000993-120KW"/>
    <s v="2 - GBT DC"/>
    <x v="13"/>
    <n v="13"/>
    <n v="100"/>
    <m/>
    <n v="55.69"/>
    <n v="50.99"/>
    <n v="60.23"/>
    <s v="84E29EE9"/>
    <s v="84E29EE9"/>
    <s v="V.E.S."/>
  </r>
  <r>
    <n v="5576"/>
    <x v="639"/>
    <d v="2026-03-22T02:44:04"/>
    <s v="Municipalidad"/>
    <s v="425100000991-120KW"/>
    <s v="2 - GBT DC"/>
    <x v="10"/>
    <n v="32"/>
    <n v="100"/>
    <m/>
    <n v="43.8"/>
    <n v="49.93"/>
    <n v="54.44"/>
    <s v="C4728CE9"/>
    <s v="C4728CE9"/>
    <s v="V.E.S."/>
  </r>
  <r>
    <n v="5575"/>
    <x v="640"/>
    <d v="2026-03-22T02:43:54"/>
    <s v="Municipalidad"/>
    <s v="425100000993-120KW"/>
    <s v="1 - GBT DC"/>
    <x v="40"/>
    <n v="31"/>
    <n v="100"/>
    <m/>
    <n v="44.82"/>
    <n v="50.39"/>
    <n v="62.78"/>
    <s v="843785E9"/>
    <s v="843785E9"/>
    <s v="V.E.S."/>
  </r>
  <r>
    <n v="5574"/>
    <x v="641"/>
    <d v="2026-03-22T02:37:34"/>
    <s v="Municipalidad"/>
    <s v="425100000992-120KW"/>
    <s v="1 - GBT DC"/>
    <x v="25"/>
    <n v="35"/>
    <n v="100"/>
    <m/>
    <n v="41.46"/>
    <n v="51.46"/>
    <n v="63.54"/>
    <s v="24701AE5"/>
    <s v="24701AE5"/>
    <s v="V.E.S."/>
  </r>
  <r>
    <n v="5573"/>
    <x v="642"/>
    <d v="2026-03-22T02:53:34"/>
    <s v="Municipalidad"/>
    <s v="425100000991-120KW"/>
    <s v="1 - GBT DC"/>
    <x v="28"/>
    <n v="14"/>
    <n v="100"/>
    <m/>
    <n v="55.25"/>
    <n v="51.32"/>
    <n v="60.6"/>
    <s v="045512E5"/>
    <s v="045512E5"/>
    <s v="V.E.S."/>
  </r>
  <r>
    <n v="5572"/>
    <x v="643"/>
    <d v="2026-03-22T03:25:52"/>
    <s v="Los Andes"/>
    <s v="D24010050 - 20kW"/>
    <s v="1-CCS2"/>
    <x v="2"/>
    <n v="73"/>
    <n v="99"/>
    <m/>
    <n v="32.93"/>
    <n v="18.43"/>
    <n v="19.48"/>
    <s v="9261792617"/>
    <s v="9261792617"/>
    <s v="LOS ANDES"/>
  </r>
  <r>
    <n v="5571"/>
    <x v="644"/>
    <d v="2026-03-22T01:43:39"/>
    <s v="Los Andes"/>
    <s v="D24010050 - 20kW"/>
    <s v="1-CCS2"/>
    <x v="2"/>
    <n v="72"/>
    <n v="74"/>
    <m/>
    <n v="2.35"/>
    <n v="18.38"/>
    <n v="18.39"/>
    <s v="9261792617"/>
    <s v="9261792617"/>
    <s v="LOS ANDES"/>
  </r>
  <r>
    <n v="5570"/>
    <x v="645"/>
    <d v="2026-03-22T01:14:19"/>
    <s v="Municipalidad"/>
    <s v="425100000991-120KW"/>
    <s v="1 - GBT DC"/>
    <x v="37"/>
    <n v="16"/>
    <n v="100"/>
    <m/>
    <n v="54.34"/>
    <n v="51.43"/>
    <n v="60.48"/>
    <s v="74B8A2E9"/>
    <s v="74B8A2E9"/>
    <s v="V.E.S."/>
  </r>
  <r>
    <n v="5569"/>
    <x v="646"/>
    <d v="2026-03-22T01:08:54"/>
    <s v="Municipalidad"/>
    <s v="425100000993-120KW"/>
    <s v="1 - GBT DC"/>
    <x v="4"/>
    <n v="24"/>
    <n v="100"/>
    <m/>
    <n v="49.11"/>
    <n v="50.59"/>
    <n v="56.03"/>
    <s v="C47406E5"/>
    <s v="C47406E5"/>
    <s v="V.E.S."/>
  </r>
  <r>
    <n v="5568"/>
    <x v="647"/>
    <d v="2026-03-22T01:12:54"/>
    <s v="Municipalidad"/>
    <s v="425100000992-120KW"/>
    <s v="1 - GBT DC"/>
    <x v="44"/>
    <n v="17"/>
    <n v="100"/>
    <m/>
    <n v="53.33"/>
    <n v="50.31"/>
    <n v="55.6"/>
    <s v="F44730E5"/>
    <s v="F44730E5"/>
    <s v="V.E.S."/>
  </r>
  <r>
    <n v="5567"/>
    <x v="648"/>
    <d v="2026-03-22T01:07:39"/>
    <s v="Municipalidad"/>
    <s v="425100000993-120KW"/>
    <s v="2 - GBT DC"/>
    <x v="6"/>
    <n v="23"/>
    <n v="100"/>
    <m/>
    <n v="49.66"/>
    <n v="50.87"/>
    <n v="60.64"/>
    <s v="449F98E9"/>
    <s v="449F98E9"/>
    <s v="V.E.S."/>
  </r>
  <r>
    <n v="5566"/>
    <x v="649"/>
    <d v="2026-03-22T00:58:39"/>
    <s v="Municipalidad"/>
    <s v="425100000991-120KW"/>
    <s v="2 - GBT DC"/>
    <x v="9"/>
    <n v="33"/>
    <n v="100"/>
    <m/>
    <n v="43.59"/>
    <n v="51.12"/>
    <n v="63"/>
    <s v="266B881B"/>
    <s v="266B881B"/>
    <s v="V.E.S."/>
  </r>
  <r>
    <n v="5565"/>
    <x v="650"/>
    <d v="2026-03-22T01:11:19"/>
    <s v="Municipalidad"/>
    <s v="425100000992-120KW"/>
    <s v="2 - GBT DC"/>
    <x v="33"/>
    <n v="14"/>
    <n v="100"/>
    <m/>
    <n v="54.82"/>
    <n v="50.67"/>
    <n v="60.31"/>
    <s v="749524E5"/>
    <s v="749524E5"/>
    <s v="V.E.S."/>
  </r>
  <r>
    <n v="5564"/>
    <x v="651"/>
    <d v="2026-03-22T01:34:57"/>
    <s v="Los Andes"/>
    <s v="D24010050 - 20kW"/>
    <s v="1-CCS2"/>
    <x v="2"/>
    <n v="60"/>
    <n v="98"/>
    <m/>
    <n v="47.45"/>
    <n v="18.420000000000002"/>
    <n v="19.05"/>
    <s v="9261792617"/>
    <s v="9261792617"/>
    <s v="LOS ANDES"/>
  </r>
  <r>
    <n v="5563"/>
    <x v="652"/>
    <d v="2026-03-21T17:47:19"/>
    <s v="Municipalidad"/>
    <s v="425100000992-120KW"/>
    <s v="1 - GBT DC"/>
    <x v="0"/>
    <n v="47"/>
    <n v="100"/>
    <m/>
    <n v="33.49"/>
    <n v="50.01"/>
    <n v="54.28"/>
    <s v="244C3CE5"/>
    <s v="244C3CE5"/>
    <s v="V.E.S."/>
  </r>
  <r>
    <n v="5562"/>
    <x v="653"/>
    <d v="2026-03-21T17:50:58"/>
    <s v="Municipalidad"/>
    <s v="425100000992-120KW"/>
    <s v="2 - GBT DC"/>
    <x v="34"/>
    <n v="37"/>
    <n v="97"/>
    <m/>
    <n v="39.54"/>
    <n v="52.09"/>
    <n v="60.25"/>
    <s v="C4C997E9"/>
    <s v="C4C997E9"/>
    <s v="V.E.S."/>
  </r>
  <r>
    <n v="5561"/>
    <x v="654"/>
    <d v="2026-03-21T17:47:29"/>
    <s v="Municipalidad"/>
    <s v="425100000991-120KW"/>
    <s v="1 - GBT DC"/>
    <x v="3"/>
    <n v="45"/>
    <n v="100"/>
    <m/>
    <n v="35.44"/>
    <n v="50.24"/>
    <n v="54.42"/>
    <s v="5680E41B"/>
    <s v="5680E41B"/>
    <s v="V.E.S."/>
  </r>
  <r>
    <n v="5560"/>
    <x v="655"/>
    <d v="2026-03-21T17:04:33"/>
    <s v="Municipalidad"/>
    <s v="425100000992-120KW"/>
    <s v="1 - GBT DC"/>
    <x v="0"/>
    <n v="45"/>
    <n v="47"/>
    <m/>
    <n v="1.92"/>
    <n v="56.01"/>
    <n v="62.55"/>
    <s v="244C3CE5"/>
    <s v="C4C997E9"/>
    <s v="V.E.S."/>
  </r>
  <r>
    <n v="5559"/>
    <x v="656"/>
    <d v="2026-03-21T17:51:30"/>
    <s v="Municipalidad"/>
    <s v="425100000991-120KW"/>
    <s v="2 - GBT DC"/>
    <x v="14"/>
    <n v="25"/>
    <n v="96"/>
    <m/>
    <n v="45.32"/>
    <n v="53.89"/>
    <n v="62.96"/>
    <s v="D4C317E5"/>
    <s v="D4C317E5"/>
    <s v="V.E.S."/>
  </r>
  <r>
    <n v="5558"/>
    <x v="657"/>
    <d v="2026-03-21T17:30:59"/>
    <s v="Municipalidad"/>
    <s v="425100000993-120KW"/>
    <s v="2 - GBT DC"/>
    <x v="42"/>
    <n v="53"/>
    <n v="100"/>
    <m/>
    <n v="30.4"/>
    <n v="52.67"/>
    <n v="63.24"/>
    <s v="D4DEFEE4"/>
    <s v="D4DEFEE4"/>
    <s v="V.E.S."/>
  </r>
  <r>
    <n v="5557"/>
    <x v="658"/>
    <d v="2026-03-21T16:25:29"/>
    <s v="Municipalidad"/>
    <s v="425100000993-120KW"/>
    <s v="2 - GBT DC"/>
    <x v="26"/>
    <n v="44"/>
    <n v="100"/>
    <m/>
    <n v="36.4"/>
    <n v="50.33"/>
    <n v="60.24"/>
    <s v="B693E41A"/>
    <s v="B693E41A"/>
    <s v="V.E.S."/>
  </r>
  <r>
    <n v="5556"/>
    <x v="659"/>
    <d v="2026-03-21T16:14:19"/>
    <s v="Municipalidad"/>
    <s v="425100000991-120KW"/>
    <s v="2 - GBT DC"/>
    <x v="41"/>
    <n v="41"/>
    <n v="100"/>
    <m/>
    <n v="38.56"/>
    <n v="53.61"/>
    <n v="63.16"/>
    <s v="B48822E5"/>
    <s v="B48822E5"/>
    <s v="V.E.S."/>
  </r>
  <r>
    <n v="5555"/>
    <x v="660"/>
    <d v="2026-03-21T16:12:04"/>
    <s v="Municipalidad"/>
    <s v="425100000993-120KW"/>
    <s v="1 - GBT DC"/>
    <x v="45"/>
    <n v="35"/>
    <n v="100"/>
    <m/>
    <n v="41.18"/>
    <n v="52.69"/>
    <n v="63.02"/>
    <s v="A44E14E5"/>
    <s v="A44E14E5"/>
    <s v="V.E.S."/>
  </r>
  <r>
    <n v="5554"/>
    <x v="661"/>
    <d v="2026-03-21T16:18:29"/>
    <s v="Municipalidad"/>
    <s v="425100000992-120KW"/>
    <s v="1 - GBT DC"/>
    <x v="12"/>
    <n v="26"/>
    <n v="100"/>
    <m/>
    <n v="47.7"/>
    <n v="50.89"/>
    <n v="55.88"/>
    <s v="44E903E5"/>
    <s v="44E903E5"/>
    <s v="V.E.S."/>
  </r>
  <r>
    <n v="5553"/>
    <x v="662"/>
    <d v="2026-03-21T16:10:48"/>
    <s v="Municipalidad"/>
    <s v="425100000992-120KW"/>
    <s v="2 - GBT DC"/>
    <x v="38"/>
    <n v="19"/>
    <n v="100"/>
    <m/>
    <n v="52.23"/>
    <n v="51.81"/>
    <n v="62.78"/>
    <s v="84992FE5"/>
    <s v="84992FE5"/>
    <s v="V.E.S."/>
  </r>
  <r>
    <n v="5552"/>
    <x v="663"/>
    <d v="2026-03-21T14:55:34"/>
    <s v="Municipalidad"/>
    <s v="425100000993-120KW"/>
    <s v="1 - GBT DC"/>
    <x v="7"/>
    <n v="35"/>
    <n v="100"/>
    <m/>
    <n v="42.14"/>
    <n v="50.29"/>
    <n v="58.04"/>
    <s v="2426A2E9"/>
    <s v="2426A2E9"/>
    <s v="V.E.S."/>
  </r>
  <r>
    <n v="5551"/>
    <x v="664"/>
    <d v="2026-03-21T14:49:34"/>
    <s v="Municipalidad"/>
    <s v="425100000991-120KW"/>
    <s v="1 - GBT DC"/>
    <x v="22"/>
    <n v="40"/>
    <n v="100"/>
    <m/>
    <n v="38.950000000000003"/>
    <n v="50.15"/>
    <n v="54.76"/>
    <s v="149357E5"/>
    <s v="149357E5"/>
    <s v="V.E.S."/>
  </r>
  <r>
    <n v="5550"/>
    <x v="665"/>
    <d v="2026-03-21T14:48:48"/>
    <s v="Municipalidad"/>
    <s v="425100000992-120KW"/>
    <s v="1 - GBT DC"/>
    <x v="35"/>
    <n v="34"/>
    <n v="100"/>
    <m/>
    <n v="41.96"/>
    <n v="50.45"/>
    <n v="56.14"/>
    <s v="740C8DE9"/>
    <s v="740C8DE9"/>
    <s v="V.E.S."/>
  </r>
  <r>
    <n v="5549"/>
    <x v="666"/>
    <d v="2026-03-21T15:00:04"/>
    <s v="Municipalidad"/>
    <s v="425100000991-120KW"/>
    <s v="2 - GBT DC"/>
    <x v="18"/>
    <n v="14"/>
    <n v="100"/>
    <m/>
    <n v="55.38"/>
    <n v="51.53"/>
    <n v="60.67"/>
    <s v="849D08E5"/>
    <s v="849D08E5"/>
    <s v="V.E.S."/>
  </r>
  <r>
    <n v="5548"/>
    <x v="667"/>
    <d v="2026-03-21T14:44:59"/>
    <s v="Municipalidad"/>
    <s v="425100000993-120KW"/>
    <s v="2 - GBT DC"/>
    <x v="29"/>
    <n v="34"/>
    <n v="100"/>
    <m/>
    <n v="42.79"/>
    <n v="50.72"/>
    <n v="62.86"/>
    <s v="F601822A"/>
    <s v="F601822A"/>
    <s v="V.E.S."/>
  </r>
  <r>
    <n v="5547"/>
    <x v="668"/>
    <d v="2026-03-21T14:44:53"/>
    <s v="Municipalidad"/>
    <s v="425100000992-120KW"/>
    <s v="2 - GBT DC"/>
    <x v="17"/>
    <n v="28"/>
    <n v="100"/>
    <m/>
    <n v="46.8"/>
    <n v="51.59"/>
    <n v="62.5"/>
    <s v="241984E9"/>
    <s v="241984E9"/>
    <s v="V.E.S."/>
  </r>
  <r>
    <n v="5546"/>
    <x v="669"/>
    <d v="2026-03-21T13:10:44"/>
    <s v="Municipalidad"/>
    <s v="425100000991-120KW"/>
    <s v="1 - GBT DC"/>
    <x v="5"/>
    <n v="31"/>
    <n v="100"/>
    <m/>
    <n v="44.59"/>
    <n v="56.02"/>
    <n v="63.23"/>
    <s v="D601EA1B"/>
    <s v="D601EA1B"/>
    <s v="V.E.S."/>
  </r>
  <r>
    <n v="5545"/>
    <x v="670"/>
    <d v="2026-03-21T13:01:49"/>
    <s v="Municipalidad"/>
    <s v="425100000992-120KW"/>
    <s v="2 - GBT DC"/>
    <x v="51"/>
    <n v="20"/>
    <n v="100"/>
    <m/>
    <n v="50.7"/>
    <n v="52.76"/>
    <n v="60.27"/>
    <s v="8792EC3F"/>
    <s v="8792EC3F"/>
    <s v="VOLTERA"/>
  </r>
  <r>
    <n v="5544"/>
    <x v="671"/>
    <d v="2026-03-21T12:35:24"/>
    <s v="Municipalidad"/>
    <s v="425100000993-120KW"/>
    <s v="2 - GBT DC"/>
    <x v="32"/>
    <n v="38"/>
    <n v="100"/>
    <m/>
    <n v="40.1"/>
    <n v="54.96"/>
    <n v="63.82"/>
    <s v="D6C9501B"/>
    <s v="D6C9501B"/>
    <s v="V.E.S."/>
  </r>
  <r>
    <n v="5543"/>
    <x v="672"/>
    <d v="2026-03-21T10:49:24"/>
    <s v="Municipalidad"/>
    <s v="425100000992-120KW"/>
    <s v="1 - GBT DC"/>
    <x v="8"/>
    <n v="54"/>
    <n v="100"/>
    <m/>
    <n v="29.31"/>
    <n v="48.88"/>
    <n v="55.99"/>
    <s v="F457B52B"/>
    <s v="F457B52B"/>
    <s v="V.E.S."/>
  </r>
  <r>
    <n v="5542"/>
    <x v="673"/>
    <d v="2026-03-21T10:44:49"/>
    <s v="Municipalidad"/>
    <s v="425100000991-120KW"/>
    <s v="2 - GBT DC"/>
    <x v="46"/>
    <n v="45"/>
    <n v="100"/>
    <m/>
    <n v="35.729999999999997"/>
    <n v="53.69"/>
    <n v="63.44"/>
    <s v="143EFEE4"/>
    <s v="143EFEE4"/>
    <s v="V.E.S."/>
  </r>
  <r>
    <n v="5541"/>
    <x v="674"/>
    <d v="2026-03-21T10:43:13"/>
    <s v="Municipalidad"/>
    <s v="425100000992-120KW"/>
    <s v="2 - GBT DC"/>
    <x v="30"/>
    <n v="27"/>
    <n v="100"/>
    <m/>
    <n v="46.91"/>
    <n v="53.43"/>
    <n v="62.89"/>
    <s v="46F2EF1B"/>
    <s v="46F2EF1B"/>
    <s v="V.E.S."/>
  </r>
  <r>
    <n v="5540"/>
    <x v="675"/>
    <d v="2026-03-21T10:15:34"/>
    <s v="Municipalidad"/>
    <s v="425100000993-120KW"/>
    <s v="2 - GBT DC"/>
    <x v="16"/>
    <n v="67"/>
    <n v="100"/>
    <m/>
    <n v="21.82"/>
    <n v="50.93"/>
    <n v="63.61"/>
    <s v="D4A8F8E4"/>
    <s v="D4A8F8E4"/>
    <s v="V.E.S."/>
  </r>
  <r>
    <n v="5539"/>
    <x v="676"/>
    <d v="2026-03-21T09:10:43"/>
    <s v="Municipalidad"/>
    <s v="425100000992-120KW"/>
    <s v="2 - GBT DC"/>
    <x v="24"/>
    <n v="57"/>
    <n v="100"/>
    <m/>
    <n v="43.94"/>
    <n v="80.010000000000005"/>
    <n v="105.31"/>
    <s v="05070F9D"/>
    <s v="05070F9D"/>
    <s v="CRUZ DEL SUR"/>
  </r>
  <r>
    <n v="5538"/>
    <x v="677"/>
    <d v="2026-03-21T08:48:09"/>
    <s v="Municipalidad"/>
    <s v="425100000991-120KW"/>
    <s v="2 - GBT DC"/>
    <x v="43"/>
    <n v="32"/>
    <n v="100"/>
    <m/>
    <n v="43.35"/>
    <n v="54.09"/>
    <n v="63.25"/>
    <s v="2409FEE4"/>
    <s v="2409FEE4"/>
    <s v="V.E.S."/>
  </r>
  <r>
    <n v="5537"/>
    <x v="678"/>
    <d v="2026-03-21T08:48:29"/>
    <s v="Municipalidad"/>
    <s v="425100000993-120KW"/>
    <s v="2 - GBT DC"/>
    <x v="36"/>
    <n v="23"/>
    <n v="100"/>
    <m/>
    <n v="48.59"/>
    <n v="55.86"/>
    <n v="63.19"/>
    <s v="043828E5"/>
    <s v="043828E5"/>
    <s v="V.E.S."/>
  </r>
  <r>
    <n v="5536"/>
    <x v="679"/>
    <d v="2026-03-21T07:00:19"/>
    <s v="Municipalidad"/>
    <s v="425100000993-120KW"/>
    <s v="2 - GBT DC"/>
    <x v="21"/>
    <n v="12"/>
    <n v="100"/>
    <m/>
    <n v="56.22"/>
    <n v="55.78"/>
    <n v="63.11"/>
    <s v="54332AE5"/>
    <s v="54332AE5"/>
    <s v="V.E.S."/>
  </r>
  <r>
    <n v="5535"/>
    <x v="680"/>
    <d v="2026-03-21T05:53:19"/>
    <s v="Municipalidad"/>
    <s v="425100000991-120KW"/>
    <s v="1 - GBT DC"/>
    <x v="27"/>
    <n v="24"/>
    <n v="100"/>
    <m/>
    <n v="48.59"/>
    <n v="51.88"/>
    <n v="60.47"/>
    <s v="B4A5A2E9"/>
    <s v="B4A5A2E9"/>
    <s v="V.E.S."/>
  </r>
  <r>
    <n v="5534"/>
    <x v="681"/>
    <d v="2026-03-21T05:55:34"/>
    <s v="Municipalidad"/>
    <s v="425100000993-120KW"/>
    <s v="1 - GBT DC"/>
    <x v="3"/>
    <n v="21"/>
    <n v="100"/>
    <m/>
    <n v="50.43"/>
    <n v="51.44"/>
    <n v="58.03"/>
    <s v="5680E41B"/>
    <s v="5680E41B"/>
    <s v="V.E.S."/>
  </r>
  <r>
    <n v="5533"/>
    <x v="682"/>
    <d v="2026-03-21T05:38:23"/>
    <s v="Municipalidad"/>
    <s v="425100000992-120KW"/>
    <s v="1 - GBT DC"/>
    <x v="40"/>
    <n v="46"/>
    <n v="100"/>
    <m/>
    <n v="34.53"/>
    <n v="48.48"/>
    <n v="54.26"/>
    <s v="843785E9"/>
    <s v="843785E9"/>
    <s v="V.E.S."/>
  </r>
  <r>
    <n v="5532"/>
    <x v="683"/>
    <d v="2026-03-21T05:33:44"/>
    <s v="Municipalidad"/>
    <s v="425100000991-120KW"/>
    <s v="2 - GBT DC"/>
    <x v="6"/>
    <n v="49"/>
    <n v="100"/>
    <m/>
    <n v="33.24"/>
    <n v="49.83"/>
    <n v="62.96"/>
    <s v="449F98E9"/>
    <s v="449F98E9"/>
    <s v="V.E.S."/>
  </r>
  <r>
    <n v="5531"/>
    <x v="684"/>
    <d v="2026-03-21T05:40:13"/>
    <s v="Municipalidad"/>
    <s v="425100000992-120KW"/>
    <s v="2 - GBT DC"/>
    <x v="19"/>
    <n v="38"/>
    <n v="100"/>
    <m/>
    <n v="38.979999999999997"/>
    <n v="49.37"/>
    <n v="63.65"/>
    <s v="447A1AE5"/>
    <s v="447A1AE5"/>
    <s v="V.E.S."/>
  </r>
  <r>
    <n v="5530"/>
    <x v="685"/>
    <d v="2026-03-21T05:44:04"/>
    <s v="Municipalidad"/>
    <s v="425100000993-120KW"/>
    <s v="2 - GBT DC"/>
    <x v="0"/>
    <n v="31"/>
    <n v="100"/>
    <m/>
    <n v="44.35"/>
    <n v="51.16"/>
    <n v="62.83"/>
    <s v="244C3CE5"/>
    <s v="244C3CE5"/>
    <s v="V.E.S."/>
  </r>
  <r>
    <n v="5529"/>
    <x v="686"/>
    <d v="2026-03-21T04:41:19"/>
    <s v="Los Andes"/>
    <s v="D24010041 - 20kW"/>
    <s v="1 - CSS2"/>
    <x v="2"/>
    <n v="74"/>
    <n v="75"/>
    <m/>
    <n v="0.73"/>
    <n v="4.9800000000000004"/>
    <n v="5"/>
    <s v="9261792617"/>
    <s v="9261792617"/>
    <s v="LOS ANDES"/>
  </r>
  <r>
    <n v="5528"/>
    <x v="687"/>
    <d v="2026-03-21T04:27:50"/>
    <s v="Los Andes"/>
    <s v="D24010041 - 20kW"/>
    <s v="1 - CSS2"/>
    <x v="2"/>
    <n v="73"/>
    <n v="74"/>
    <m/>
    <n v="0.85"/>
    <n v="4.9800000000000004"/>
    <n v="5"/>
    <s v="9261792617"/>
    <s v="9261792617"/>
    <s v="LOS ANDES"/>
  </r>
  <r>
    <n v="5527"/>
    <x v="688"/>
    <d v="2026-03-21T04:30:39"/>
    <s v="Municipalidad"/>
    <s v="425100000991-120KW"/>
    <s v="1 - GBT DC"/>
    <x v="22"/>
    <n v="15"/>
    <n v="100"/>
    <m/>
    <n v="54.93"/>
    <n v="51.31"/>
    <n v="56.03"/>
    <s v="149357E5"/>
    <s v="149357E5"/>
    <s v="V.E.S."/>
  </r>
  <r>
    <n v="5526"/>
    <x v="689"/>
    <d v="2026-03-21T04:21:29"/>
    <s v="Municipalidad"/>
    <s v="425100000993-120KW"/>
    <s v="1 - GBT DC"/>
    <x v="4"/>
    <n v="27"/>
    <n v="100"/>
    <m/>
    <n v="46.68"/>
    <n v="50.34"/>
    <n v="55.8"/>
    <s v="C47406E5"/>
    <s v="C47406E5"/>
    <s v="V.E.S."/>
  </r>
  <r>
    <n v="5525"/>
    <x v="690"/>
    <d v="2026-03-21T04:26:53"/>
    <s v="Municipalidad"/>
    <s v="425100000992-120KW"/>
    <s v="1 - GBT DC"/>
    <x v="34"/>
    <n v="14"/>
    <n v="100"/>
    <m/>
    <n v="54.94"/>
    <n v="50.76"/>
    <n v="56"/>
    <s v="C4C997E9"/>
    <s v="C4C997E9"/>
    <s v="V.E.S."/>
  </r>
  <r>
    <n v="5524"/>
    <x v="691"/>
    <d v="2026-03-21T04:16:03"/>
    <s v="Municipalidad"/>
    <s v="425100000992-120KW"/>
    <s v="2 - GBT DC"/>
    <x v="10"/>
    <n v="29"/>
    <n v="100"/>
    <m/>
    <n v="45.57"/>
    <n v="49.72"/>
    <n v="60.21"/>
    <s v="C4728CE9"/>
    <s v="C4728CE9"/>
    <s v="V.E.S."/>
  </r>
  <r>
    <n v="5523"/>
    <x v="692"/>
    <d v="2026-03-21T04:21:29"/>
    <s v="Municipalidad"/>
    <s v="425100000991-120KW"/>
    <s v="2 - GBT DC"/>
    <x v="31"/>
    <n v="19"/>
    <n v="100"/>
    <m/>
    <n v="52.47"/>
    <n v="51.47"/>
    <n v="62.9"/>
    <s v="741808E5"/>
    <s v="741808E5"/>
    <s v="V.E.S."/>
  </r>
  <r>
    <n v="5522"/>
    <x v="693"/>
    <d v="2026-03-21T04:12:54"/>
    <s v="Municipalidad"/>
    <s v="425100000993-120KW"/>
    <s v="2 - GBT DC"/>
    <x v="44"/>
    <n v="29"/>
    <n v="100"/>
    <m/>
    <n v="45.85"/>
    <n v="51.34"/>
    <n v="62.76"/>
    <s v="F44730E5"/>
    <s v="F44730E5"/>
    <s v="V.E.S."/>
  </r>
  <r>
    <n v="5521"/>
    <x v="694"/>
    <d v="2026-03-21T05:19:10"/>
    <s v="Los Andes"/>
    <s v="D24010050 - 20kW"/>
    <s v="1-CCS2"/>
    <x v="2"/>
    <n v="60"/>
    <n v="99"/>
    <m/>
    <n v="48"/>
    <n v="18.41"/>
    <n v="19.29"/>
    <s v="9261792617"/>
    <s v="9261792617"/>
    <s v="LOS ANDES"/>
  </r>
  <r>
    <n v="5520"/>
    <x v="695"/>
    <d v="2026-03-21T03:13:04"/>
    <s v="Municipalidad"/>
    <s v="425100000993-120KW"/>
    <s v="1 - GBT DC"/>
    <x v="37"/>
    <n v="21"/>
    <n v="100"/>
    <m/>
    <n v="50.97"/>
    <n v="50.97"/>
    <n v="60.14"/>
    <s v="74B8A2E9"/>
    <s v="74B8A2E9"/>
    <s v="V.E.S."/>
  </r>
  <r>
    <n v="5519"/>
    <x v="696"/>
    <d v="2026-03-21T02:57:28"/>
    <s v="Municipalidad"/>
    <s v="425100000992-120KW"/>
    <s v="1 - GBT DC"/>
    <x v="26"/>
    <n v="27"/>
    <n v="100"/>
    <m/>
    <n v="47.34"/>
    <n v="50.2"/>
    <n v="55.81"/>
    <s v="B693E41A"/>
    <s v="B693E41A"/>
    <s v="V.E.S."/>
  </r>
  <r>
    <n v="5518"/>
    <x v="697"/>
    <d v="2026-03-21T03:05:49"/>
    <s v="Municipalidad"/>
    <s v="425100000991-120KW"/>
    <s v="1 - GBT DC"/>
    <x v="12"/>
    <n v="13"/>
    <n v="100"/>
    <m/>
    <n v="55.71"/>
    <n v="51.09"/>
    <n v="56.14"/>
    <s v="44E903E5"/>
    <s v="44E903E5"/>
    <s v="V.E.S."/>
  </r>
  <r>
    <n v="5517"/>
    <x v="698"/>
    <d v="2026-03-21T02:56:18"/>
    <s v="Municipalidad"/>
    <s v="425100000992-120KW"/>
    <s v="2 - GBT DC"/>
    <x v="14"/>
    <n v="23"/>
    <n v="100"/>
    <m/>
    <n v="49.38"/>
    <n v="50.71"/>
    <n v="62.52"/>
    <s v="D4C317E5"/>
    <s v="D4C317E5"/>
    <s v="V.E.S."/>
  </r>
  <r>
    <n v="5516"/>
    <x v="699"/>
    <d v="2026-03-21T02:54:04"/>
    <s v="Municipalidad"/>
    <s v="425100000991-120KW"/>
    <s v="2 - GBT DC"/>
    <x v="9"/>
    <n v="24"/>
    <n v="100"/>
    <m/>
    <n v="48.8"/>
    <n v="51.5"/>
    <n v="62.71"/>
    <s v="266B881B"/>
    <s v="266B881B"/>
    <s v="V.E.S."/>
  </r>
  <r>
    <n v="5515"/>
    <x v="700"/>
    <d v="2026-03-21T02:56:09"/>
    <s v="Municipalidad"/>
    <s v="425100000993-120KW"/>
    <s v="2 - GBT DC"/>
    <x v="35"/>
    <n v="18"/>
    <n v="100"/>
    <m/>
    <n v="51.92"/>
    <n v="52.08"/>
    <n v="60.4"/>
    <s v="740C8DE9"/>
    <s v="740C8DE9"/>
    <s v="V.E.S."/>
  </r>
  <r>
    <n v="5514"/>
    <x v="701"/>
    <d v="2026-03-21T02:35:49"/>
    <s v="Los Andes"/>
    <s v="D24010050 - 20kW"/>
    <s v="1-CCS2"/>
    <x v="2"/>
    <n v="80"/>
    <n v="98"/>
    <m/>
    <n v="23.74"/>
    <n v="18.440000000000001"/>
    <n v="19.059999999999999"/>
    <s v="9261792617"/>
    <s v="9261792617"/>
    <s v="LOS ANDES"/>
  </r>
  <r>
    <n v="5513"/>
    <x v="702"/>
    <d v="2026-03-21T01:29:44"/>
    <s v="Municipalidad"/>
    <s v="425100000991-120KW"/>
    <s v="2 - GBT DC"/>
    <x v="16"/>
    <n v="63"/>
    <n v="100"/>
    <m/>
    <n v="24.34"/>
    <n v="46.66"/>
    <n v="56.15"/>
    <s v="D4A8F8E4"/>
    <s v="D4A8F8E4"/>
    <s v="V.E.S."/>
  </r>
  <r>
    <n v="5512"/>
    <x v="703"/>
    <d v="2026-03-21T01:24:34"/>
    <s v="Municipalidad"/>
    <s v="425100000993-120KW"/>
    <s v="1 - GBT DC"/>
    <x v="33"/>
    <n v="23"/>
    <n v="100"/>
    <m/>
    <n v="49.29"/>
    <n v="50.01"/>
    <n v="56.02"/>
    <s v="749524E5"/>
    <s v="749524E5"/>
    <s v="V.E.S."/>
  </r>
  <r>
    <n v="5511"/>
    <x v="704"/>
    <d v="2026-03-21T01:21:09"/>
    <s v="Municipalidad"/>
    <s v="425100000991-120KW"/>
    <s v="1 - GBT DC"/>
    <x v="13"/>
    <n v="20"/>
    <n v="100"/>
    <m/>
    <n v="51.53"/>
    <n v="51.83"/>
    <n v="63.19"/>
    <s v="84E29EE9"/>
    <s v="84E29EE9"/>
    <s v="V.E.S."/>
  </r>
  <r>
    <n v="5510"/>
    <x v="705"/>
    <d v="2026-03-21T01:19:58"/>
    <s v="Municipalidad"/>
    <s v="425100000992-120KW"/>
    <s v="1 - GBT DC"/>
    <x v="42"/>
    <n v="21"/>
    <n v="100"/>
    <m/>
    <n v="50.58"/>
    <n v="50.45"/>
    <n v="56.06"/>
    <s v="D4DEFEE4"/>
    <s v="D4DEFEE4"/>
    <s v="V.E.S."/>
  </r>
  <r>
    <n v="5509"/>
    <x v="706"/>
    <d v="2026-03-21T01:17:34"/>
    <s v="Municipalidad"/>
    <s v="425100000993-120KW"/>
    <s v="2 - GBT DC"/>
    <x v="17"/>
    <n v="23"/>
    <n v="100"/>
    <m/>
    <n v="49.93"/>
    <n v="50.97"/>
    <n v="62.46"/>
    <s v="241984E9"/>
    <s v="241984E9"/>
    <s v="V.E.S."/>
  </r>
  <r>
    <n v="5508"/>
    <x v="707"/>
    <d v="2026-03-21T00:51:09"/>
    <s v="Municipalidad"/>
    <s v="425100000991-120KW"/>
    <s v="2 - GBT DC"/>
    <x v="16"/>
    <n v="15"/>
    <n v="63"/>
    <m/>
    <n v="30.81"/>
    <n v="53.39"/>
    <n v="60.63"/>
    <s v="D4A8F8E4"/>
    <s v="D4A8F8E4"/>
    <s v="V.E.S."/>
  </r>
  <r>
    <n v="5507"/>
    <x v="708"/>
    <d v="2026-03-21T01:16:38"/>
    <s v="Municipalidad"/>
    <s v="425100000992-120KW"/>
    <s v="2 - GBT DC"/>
    <x v="7"/>
    <n v="21"/>
    <n v="100"/>
    <m/>
    <n v="50.86"/>
    <n v="50.67"/>
    <n v="62.15"/>
    <s v="2426A2E9"/>
    <s v="2426A2E9"/>
    <s v="V.E.S."/>
  </r>
  <r>
    <n v="5506"/>
    <x v="709"/>
    <d v="2026-03-21T01:11:01"/>
    <s v="Los Andes"/>
    <s v="D24010050 - 20kW"/>
    <s v="1-CCS2"/>
    <x v="2"/>
    <n v="71"/>
    <n v="99"/>
    <m/>
    <n v="34.78"/>
    <n v="18.420000000000002"/>
    <n v="19.34"/>
    <s v="9261792617"/>
    <s v="9261792617"/>
    <s v="LOS ANDES"/>
  </r>
  <r>
    <n v="5505"/>
    <x v="710"/>
    <d v="2026-03-20T16:40:08"/>
    <s v="Municipalidad"/>
    <s v="425100000993-120KW"/>
    <s v="1 - GBT DC"/>
    <x v="5"/>
    <n v="37"/>
    <n v="100"/>
    <m/>
    <n v="40.840000000000003"/>
    <n v="50.57"/>
    <n v="58.04"/>
    <s v="D601EA1B"/>
    <s v="D601EA1B"/>
    <s v="V.E.S."/>
  </r>
  <r>
    <n v="5504"/>
    <x v="711"/>
    <d v="2026-03-20T16:31:57"/>
    <s v="Municipalidad"/>
    <s v="425100000991-120KW"/>
    <s v="1 - GBT DC"/>
    <x v="8"/>
    <n v="42"/>
    <n v="100"/>
    <m/>
    <n v="37.17"/>
    <n v="53.1"/>
    <n v="64.11"/>
    <s v="F457B52B"/>
    <s v="F457B52B"/>
    <s v="V.E.S."/>
  </r>
  <r>
    <n v="5503"/>
    <x v="712"/>
    <d v="2026-03-20T16:30:57"/>
    <s v="Municipalidad"/>
    <s v="425100000992-120KW"/>
    <s v="1 - GBT DC"/>
    <x v="32"/>
    <n v="39"/>
    <n v="100"/>
    <m/>
    <n v="39.24"/>
    <n v="54.89"/>
    <n v="63.51"/>
    <s v="D6C9501B"/>
    <s v="D6C9501B"/>
    <s v="V.E.S."/>
  </r>
  <r>
    <n v="5502"/>
    <x v="713"/>
    <d v="2026-03-20T16:26:58"/>
    <s v="Municipalidad"/>
    <s v="425100000993-120KW"/>
    <s v="2 - GBT DC"/>
    <x v="21"/>
    <n v="46"/>
    <n v="100"/>
    <m/>
    <n v="34.81"/>
    <n v="50.37"/>
    <n v="62.48"/>
    <s v="54332AE5"/>
    <s v="54332AE5"/>
    <s v="V.E.S."/>
  </r>
  <r>
    <n v="5501"/>
    <x v="714"/>
    <d v="2026-03-20T15:37:37"/>
    <s v="Municipalidad"/>
    <s v="425100000991-120KW"/>
    <s v="1 - GBT DC"/>
    <x v="3"/>
    <n v="77"/>
    <n v="100"/>
    <m/>
    <n v="15.64"/>
    <n v="44.96"/>
    <n v="54.49"/>
    <s v="5680E41B"/>
    <s v="5680E41B"/>
    <s v="V.E.S."/>
  </r>
  <r>
    <n v="5500"/>
    <x v="715"/>
    <d v="2026-03-20T16:03:32"/>
    <s v="Municipalidad"/>
    <s v="425100000991-120KW"/>
    <s v="2 - GBT DC"/>
    <x v="18"/>
    <n v="16"/>
    <n v="100"/>
    <m/>
    <n v="55.21"/>
    <n v="52.86"/>
    <n v="63.26"/>
    <s v="849D08E5"/>
    <s v="849D08E5"/>
    <s v="V.E.S."/>
  </r>
  <r>
    <n v="5499"/>
    <x v="716"/>
    <d v="2026-03-20T15:38:11"/>
    <s v="Municipalidad"/>
    <s v="425100000992-120KW"/>
    <s v="2 - GBT DC"/>
    <x v="27"/>
    <n v="46"/>
    <n v="100"/>
    <m/>
    <n v="34.049999999999997"/>
    <n v="53.87"/>
    <n v="63.1"/>
    <s v="B4A5A2E9"/>
    <s v="B4A5A2E9"/>
    <s v="V.E.S."/>
  </r>
  <r>
    <n v="5498"/>
    <x v="717"/>
    <d v="2026-03-20T15:35:58"/>
    <s v="Municipalidad"/>
    <s v="425100000993-120KW"/>
    <s v="2 - GBT DC"/>
    <x v="46"/>
    <n v="38"/>
    <n v="100"/>
    <m/>
    <n v="40.299999999999997"/>
    <n v="54.08"/>
    <n v="63.15"/>
    <s v="143EFEE4"/>
    <s v="143EFEE4"/>
    <s v="V.E.S."/>
  </r>
  <r>
    <n v="5497"/>
    <x v="718"/>
    <d v="2026-03-20T14:59:27"/>
    <s v="Municipalidad"/>
    <s v="425100000991-120KW"/>
    <s v="1 - GBT DC"/>
    <x v="3"/>
    <n v="41"/>
    <n v="77"/>
    <m/>
    <n v="23.15"/>
    <n v="62.55"/>
    <n v="63.23"/>
    <s v="5680E41B"/>
    <s v="849D08E5"/>
    <s v="V.E.S."/>
  </r>
  <r>
    <n v="5496"/>
    <x v="719"/>
    <d v="2026-03-20T15:01:28"/>
    <s v="Municipalidad"/>
    <s v="425100000993-120KW"/>
    <s v="1 - GBT DC"/>
    <x v="28"/>
    <n v="27"/>
    <n v="100"/>
    <m/>
    <n v="48.08"/>
    <n v="54.85"/>
    <n v="63.21"/>
    <s v="045512E5"/>
    <s v="045512E5"/>
    <s v="V.E.S."/>
  </r>
  <r>
    <n v="5495"/>
    <x v="720"/>
    <d v="2026-03-20T14:44:16"/>
    <s v="Municipalidad"/>
    <s v="425100000992-120KW"/>
    <s v="1 - GBT DC"/>
    <x v="0"/>
    <n v="37"/>
    <n v="100"/>
    <m/>
    <n v="40.729999999999997"/>
    <n v="54.03"/>
    <n v="63.03"/>
    <s v="244C3CE5"/>
    <s v="244C3CE5"/>
    <s v="V.E.S."/>
  </r>
  <r>
    <n v="5494"/>
    <x v="721"/>
    <d v="2026-03-20T14:05:38"/>
    <s v="Municipalidad"/>
    <s v="425100000993-120KW"/>
    <s v="2 - GBT DC"/>
    <x v="48"/>
    <n v="50"/>
    <n v="100"/>
    <m/>
    <n v="32.119999999999997"/>
    <n v="52.06"/>
    <n v="63.28"/>
    <s v="64292FE5"/>
    <s v="64292FE5"/>
    <s v="V.E.S."/>
  </r>
  <r>
    <n v="5493"/>
    <x v="722"/>
    <d v="2026-03-20T14:59:13"/>
    <s v="Municipalidad"/>
    <s v="425100000991-120KW"/>
    <s v="2 - GBT DC"/>
    <x v="9"/>
    <n v="54"/>
    <n v="100"/>
    <m/>
    <n v="30.11"/>
    <n v="52.36"/>
    <n v="63.29"/>
    <s v="266B881B"/>
    <s v="849D08E5"/>
    <s v="V.E.S."/>
  </r>
  <r>
    <n v="5492"/>
    <x v="723"/>
    <d v="2026-03-20T14:09:12"/>
    <s v="Municipalidad"/>
    <s v="425100000992-120KW"/>
    <s v="2 - GBT DC"/>
    <x v="30"/>
    <n v="42"/>
    <n v="100"/>
    <m/>
    <n v="37.520000000000003"/>
    <n v="54.72"/>
    <n v="63.1"/>
    <s v="46F2EF1B"/>
    <s v="46F2EF1B"/>
    <s v="V.E.S."/>
  </r>
  <r>
    <n v="5491"/>
    <x v="724"/>
    <d v="2026-03-20T13:08:41"/>
    <s v="Municipalidad"/>
    <s v="425100000992-120KW"/>
    <s v="1 - GBT DC"/>
    <x v="36"/>
    <n v="23"/>
    <n v="100"/>
    <m/>
    <n v="50.03"/>
    <n v="52.83"/>
    <n v="62.96"/>
    <s v="043828E5"/>
    <s v="043828E5"/>
    <s v="V.E.S."/>
  </r>
  <r>
    <n v="5490"/>
    <x v="725"/>
    <d v="2026-03-20T12:57:57"/>
    <s v="Municipalidad"/>
    <s v="425100000991-120KW"/>
    <s v="2 - GBT DC"/>
    <x v="10"/>
    <n v="34"/>
    <n v="100"/>
    <m/>
    <n v="43.35"/>
    <n v="54.57"/>
    <n v="63.37"/>
    <s v="C4728CE9"/>
    <s v="C4728CE9"/>
    <s v="V.E.S."/>
  </r>
  <r>
    <n v="5489"/>
    <x v="726"/>
    <d v="2026-03-20T12:36:51"/>
    <s v="Municipalidad"/>
    <s v="425100000992-120KW"/>
    <s v="2 - GBT DC"/>
    <x v="52"/>
    <n v="14"/>
    <n v="100"/>
    <m/>
    <n v="55.48"/>
    <n v="51.71"/>
    <n v="63.36"/>
    <s v="C4BD8BE9"/>
    <s v="C4BD8BE9"/>
    <s v="V.E.S."/>
  </r>
  <r>
    <n v="5488"/>
    <x v="727"/>
    <d v="2026-03-20T11:58:36"/>
    <s v="Municipalidad"/>
    <s v="425100000992-120KW"/>
    <s v="1 - GBT DC"/>
    <x v="20"/>
    <n v="47"/>
    <n v="100"/>
    <m/>
    <n v="34.409999999999997"/>
    <n v="51.24"/>
    <n v="63.05"/>
    <s v="14E413E5"/>
    <s v="14E413E5"/>
    <s v="V.E.S."/>
  </r>
  <r>
    <n v="5487"/>
    <x v="728"/>
    <d v="2026-03-20T12:16:13"/>
    <s v="Municipalidad"/>
    <s v="425100000993-120KW"/>
    <s v="1 - GBT DC"/>
    <x v="7"/>
    <n v="23"/>
    <n v="100"/>
    <m/>
    <n v="50.14"/>
    <n v="49.91"/>
    <n v="56.1"/>
    <s v="2426A2E9"/>
    <s v="2426A2E9"/>
    <s v="V.E.S."/>
  </r>
  <r>
    <n v="5486"/>
    <x v="729"/>
    <d v="2026-03-20T12:14:02"/>
    <s v="Municipalidad"/>
    <s v="425100000991-120KW"/>
    <s v="1 - GBT DC"/>
    <x v="41"/>
    <n v="23"/>
    <n v="100"/>
    <m/>
    <n v="49.56"/>
    <n v="51.2"/>
    <n v="60.46"/>
    <s v="B48822E5"/>
    <s v="B48822E5"/>
    <s v="V.E.S."/>
  </r>
  <r>
    <n v="5485"/>
    <x v="730"/>
    <d v="2026-03-20T12:12:39"/>
    <s v="Municipalidad"/>
    <s v="425100000993-120KW"/>
    <s v="2 - GBT DC"/>
    <x v="43"/>
    <n v="23"/>
    <n v="100"/>
    <m/>
    <n v="48.99"/>
    <n v="50.48"/>
    <n v="60.33"/>
    <s v="2409FEE4"/>
    <s v="2409FEE4"/>
    <s v="V.E.S."/>
  </r>
  <r>
    <n v="5484"/>
    <x v="731"/>
    <d v="2026-03-20T11:59:02"/>
    <s v="Municipalidad"/>
    <s v="425100000991-120KW"/>
    <s v="2 - GBT DC"/>
    <x v="6"/>
    <n v="37"/>
    <n v="100"/>
    <m/>
    <n v="41.08"/>
    <n v="51.21"/>
    <n v="62.9"/>
    <s v="449F98E9"/>
    <s v="449F98E9"/>
    <s v="V.E.S."/>
  </r>
  <r>
    <n v="5483"/>
    <x v="732"/>
    <d v="2026-03-20T11:15:41"/>
    <s v="Municipalidad"/>
    <s v="425100000992-120KW"/>
    <s v="2 - GBT DC"/>
    <x v="24"/>
    <n v="50"/>
    <n v="100"/>
    <m/>
    <n v="50.96"/>
    <n v="83.92"/>
    <n v="104.82"/>
    <s v="05070F9D"/>
    <s v="05070F9D"/>
    <s v="CRUZ DEL SUR"/>
  </r>
  <r>
    <n v="5482"/>
    <x v="733"/>
    <d v="2026-03-20T10:24:52"/>
    <s v="Municipalidad"/>
    <s v="425100000991-120KW"/>
    <s v="1 - GBT DC"/>
    <x v="37"/>
    <n v="29"/>
    <n v="100"/>
    <m/>
    <n v="46.48"/>
    <n v="50.04"/>
    <n v="56"/>
    <s v="74B8A2E9"/>
    <s v="74B8A2E9"/>
    <s v="V.E.S."/>
  </r>
  <r>
    <n v="5481"/>
    <x v="734"/>
    <d v="2026-03-20T10:22:39"/>
    <s v="Municipalidad"/>
    <s v="425100000993-120KW"/>
    <s v="1 - GBT DC"/>
    <x v="45"/>
    <n v="19"/>
    <n v="100"/>
    <m/>
    <n v="51.81"/>
    <n v="50.08"/>
    <n v="55.61"/>
    <s v="A44E14E5"/>
    <s v="A44E14E5"/>
    <s v="V.E.S."/>
  </r>
  <r>
    <n v="5480"/>
    <x v="735"/>
    <d v="2026-03-20T10:14:11"/>
    <s v="Municipalidad"/>
    <s v="425100000992-120KW"/>
    <s v="1 - GBT DC"/>
    <x v="12"/>
    <n v="30"/>
    <n v="100"/>
    <m/>
    <n v="44.65"/>
    <n v="50.15"/>
    <n v="54.27"/>
    <s v="44E903E5"/>
    <s v="44E903E5"/>
    <s v="V.E.S."/>
  </r>
  <r>
    <n v="5479"/>
    <x v="736"/>
    <d v="2026-03-20T10:12:03"/>
    <s v="Municipalidad"/>
    <s v="425100000993-120KW"/>
    <s v="2 - GBT DC"/>
    <x v="4"/>
    <n v="31"/>
    <n v="100"/>
    <m/>
    <n v="44.47"/>
    <n v="50.2"/>
    <n v="63.48"/>
    <s v="C47406E5"/>
    <s v="C47406E5"/>
    <s v="V.E.S."/>
  </r>
  <r>
    <n v="5478"/>
    <x v="737"/>
    <d v="2026-03-20T10:19:07"/>
    <s v="Municipalidad"/>
    <s v="425100000991-120KW"/>
    <s v="2 - GBT DC"/>
    <x v="40"/>
    <n v="16"/>
    <n v="100"/>
    <m/>
    <n v="53.74"/>
    <n v="51.08"/>
    <n v="62.79"/>
    <s v="843785E9"/>
    <s v="843785E9"/>
    <s v="V.E.S."/>
  </r>
  <r>
    <n v="5477"/>
    <x v="738"/>
    <d v="2026-03-20T10:15:11"/>
    <s v="Municipalidad"/>
    <s v="425100000992-120KW"/>
    <s v="2 - GBT DC"/>
    <x v="34"/>
    <n v="22"/>
    <n v="100"/>
    <m/>
    <n v="50.06"/>
    <n v="49.88"/>
    <n v="62.36"/>
    <s v="C4C997E9"/>
    <s v="C4C997E9"/>
    <s v="V.E.S."/>
  </r>
  <r>
    <n v="5476"/>
    <x v="739"/>
    <d v="2026-03-20T09:03:57"/>
    <s v="Municipalidad"/>
    <s v="425100000991-120KW"/>
    <s v="2 - GBT DC"/>
    <x v="21"/>
    <n v="15"/>
    <n v="100"/>
    <m/>
    <n v="54.56"/>
    <n v="55.26"/>
    <n v="63.21"/>
    <s v="54332AE5"/>
    <s v="54332AE5"/>
    <s v="V.E.S."/>
  </r>
  <r>
    <n v="5475"/>
    <x v="740"/>
    <d v="2026-03-20T06:34:05"/>
    <s v="Municipalidad"/>
    <s v="425100000993-120KW"/>
    <s v="1 - GBT DC"/>
    <x v="33"/>
    <n v="47"/>
    <n v="100"/>
    <m/>
    <n v="34.35"/>
    <n v="50.19"/>
    <n v="60.24"/>
    <s v="749524E5"/>
    <s v="749524E5"/>
    <s v="V.E.S."/>
  </r>
  <r>
    <n v="5474"/>
    <x v="741"/>
    <d v="2026-03-20T06:23:23"/>
    <s v="Municipalidad"/>
    <s v="425100000991-120KW"/>
    <s v="2 - GBT DC"/>
    <x v="17"/>
    <n v="30"/>
    <n v="100"/>
    <m/>
    <n v="45.08"/>
    <n v="53.23"/>
    <n v="63.35"/>
    <s v="241984E9"/>
    <s v="241984E9"/>
    <s v="V.E.S."/>
  </r>
  <r>
    <n v="5473"/>
    <x v="742"/>
    <d v="2026-03-20T05:53:56"/>
    <s v="Municipalidad"/>
    <s v="425100000992-120KW"/>
    <s v="1 - GBT DC"/>
    <x v="14"/>
    <n v="70"/>
    <n v="100"/>
    <m/>
    <n v="19.3"/>
    <n v="46.78"/>
    <n v="54.3"/>
    <s v="D4C317E5"/>
    <s v="D4C317E5"/>
    <s v="V.E.S."/>
  </r>
  <r>
    <n v="5472"/>
    <x v="743"/>
    <d v="2026-03-20T06:02:22"/>
    <s v="Municipalidad"/>
    <s v="425100000992-120KW"/>
    <s v="2 - GBT DC"/>
    <x v="22"/>
    <n v="53"/>
    <n v="100"/>
    <m/>
    <n v="30.49"/>
    <n v="49.14"/>
    <n v="63.09"/>
    <s v="149357E5"/>
    <s v="149357E5"/>
    <s v="V.E.S."/>
  </r>
  <r>
    <n v="5471"/>
    <x v="744"/>
    <d v="2026-03-20T06:16:29"/>
    <s v="Municipalidad"/>
    <s v="425100000993-120KW"/>
    <s v="2 - GBT DC"/>
    <x v="19"/>
    <n v="18"/>
    <n v="100"/>
    <m/>
    <n v="52.16"/>
    <n v="55.38"/>
    <n v="63.87"/>
    <s v="447A1AE5"/>
    <s v="447A1AE5"/>
    <s v="V.E.S."/>
  </r>
  <r>
    <n v="5470"/>
    <x v="745"/>
    <d v="2026-03-20T05:52:43"/>
    <s v="Municipalidad"/>
    <s v="425100000991-120KW"/>
    <s v="1 - GBT DC"/>
    <x v="9"/>
    <n v="25"/>
    <n v="100"/>
    <m/>
    <n v="48.66"/>
    <n v="54.37"/>
    <n v="63.25"/>
    <s v="266B881B"/>
    <s v="266B881B"/>
    <s v="V.E.S."/>
  </r>
  <r>
    <n v="5469"/>
    <x v="746"/>
    <d v="2026-03-20T05:21:34"/>
    <s v="Municipalidad"/>
    <s v="425100000993-120KW"/>
    <s v="1 - GBT DC"/>
    <x v="8"/>
    <n v="19"/>
    <n v="100"/>
    <m/>
    <n v="50.21"/>
    <n v="50.98"/>
    <n v="55.93"/>
    <s v="F457B52B"/>
    <s v="F457B52B"/>
    <s v="V.E.S."/>
  </r>
  <r>
    <n v="5468"/>
    <x v="747"/>
    <d v="2026-03-20T05:15:11"/>
    <s v="Municipalidad"/>
    <s v="425100000992-120KW"/>
    <s v="1 - GBT DC"/>
    <x v="44"/>
    <n v="29"/>
    <n v="100"/>
    <m/>
    <n v="45.36"/>
    <n v="50.21"/>
    <n v="54.3"/>
    <s v="F44730E5"/>
    <s v="F44730E5"/>
    <s v="V.E.S."/>
  </r>
  <r>
    <n v="5467"/>
    <x v="748"/>
    <d v="2026-03-20T05:11:38"/>
    <s v="Municipalidad"/>
    <s v="425100000991-120KW"/>
    <s v="2 - GBT DC"/>
    <x v="25"/>
    <n v="26"/>
    <n v="100"/>
    <m/>
    <n v="47.83"/>
    <n v="56.44"/>
    <n v="64.08"/>
    <s v="24701AE5"/>
    <s v="24701AE5"/>
    <s v="V.E.S."/>
  </r>
  <r>
    <n v="5466"/>
    <x v="749"/>
    <d v="2026-03-20T05:14:44"/>
    <s v="Municipalidad"/>
    <s v="425100000993-120KW"/>
    <s v="2 - GBT DC"/>
    <x v="29"/>
    <n v="28"/>
    <n v="100"/>
    <m/>
    <n v="46.86"/>
    <n v="50.04"/>
    <n v="62.66"/>
    <s v="F601822A"/>
    <s v="F601822A"/>
    <s v="V.E.S."/>
  </r>
  <r>
    <n v="5465"/>
    <x v="750"/>
    <d v="2026-03-20T05:17:32"/>
    <s v="Municipalidad"/>
    <s v="425100000992-120KW"/>
    <s v="2 - GBT DC"/>
    <x v="26"/>
    <n v="23"/>
    <n v="100"/>
    <m/>
    <n v="50.22"/>
    <n v="50.72"/>
    <n v="63.02"/>
    <s v="B693E41A"/>
    <s v="B693E41A"/>
    <s v="V.E.S."/>
  </r>
  <r>
    <n v="5464"/>
    <x v="751"/>
    <d v="2026-03-20T03:24:53"/>
    <s v="Municipalidad"/>
    <s v="425100000991-120KW"/>
    <s v="1 - GBT DC"/>
    <x v="32"/>
    <n v="30"/>
    <n v="100"/>
    <m/>
    <n v="44.83"/>
    <n v="50.08"/>
    <n v="54.39"/>
    <s v="D6C9501B"/>
    <s v="D6C9501B"/>
    <s v="V.E.S."/>
  </r>
  <r>
    <n v="5463"/>
    <x v="752"/>
    <d v="2026-03-20T03:31:04"/>
    <s v="Municipalidad"/>
    <s v="425100000993-120KW"/>
    <s v="1 - GBT DC"/>
    <x v="30"/>
    <n v="22"/>
    <n v="100"/>
    <m/>
    <n v="50.44"/>
    <n v="50.46"/>
    <n v="55.93"/>
    <s v="46F2EF1B"/>
    <s v="46F2EF1B"/>
    <s v="V.E.S."/>
  </r>
  <r>
    <n v="5462"/>
    <x v="753"/>
    <d v="2026-03-20T03:32:36"/>
    <s v="Municipalidad"/>
    <s v="425100000992-120KW"/>
    <s v="1 - GBT DC"/>
    <x v="39"/>
    <n v="15"/>
    <n v="100"/>
    <m/>
    <n v="54.05"/>
    <n v="50.9"/>
    <n v="56.01"/>
    <s v="241A02E5"/>
    <s v="241A02E5"/>
    <s v="V.E.S."/>
  </r>
  <r>
    <n v="5461"/>
    <x v="754"/>
    <d v="2026-03-20T03:26:49"/>
    <s v="Municipalidad"/>
    <s v="425100000993-120KW"/>
    <s v="2 - GBT DC"/>
    <x v="27"/>
    <n v="20"/>
    <n v="100"/>
    <m/>
    <n v="50.62"/>
    <n v="50.77"/>
    <n v="62.5"/>
    <s v="B4A5A2E9"/>
    <s v="B4A5A2E9"/>
    <s v="V.E.S."/>
  </r>
  <r>
    <n v="5460"/>
    <x v="755"/>
    <d v="2026-03-20T03:29:31"/>
    <s v="Municipalidad"/>
    <s v="425100000992-120KW"/>
    <s v="2 - GBT DC"/>
    <x v="13"/>
    <n v="16"/>
    <n v="100"/>
    <m/>
    <n v="53.97"/>
    <n v="50.65"/>
    <n v="60.22"/>
    <s v="84E29EE9"/>
    <s v="84E29EE9"/>
    <s v="V.E.S."/>
  </r>
  <r>
    <n v="5459"/>
    <x v="756"/>
    <d v="2026-03-20T03:26:43"/>
    <s v="Municipalidad"/>
    <s v="425100000991-120KW"/>
    <s v="2 - GBT DC"/>
    <x v="0"/>
    <n v="19"/>
    <n v="100"/>
    <m/>
    <n v="52.3"/>
    <n v="51.28"/>
    <n v="62.69"/>
    <s v="244C3CE5"/>
    <s v="244C3CE5"/>
    <s v="V.E.S."/>
  </r>
  <r>
    <n v="5458"/>
    <x v="757"/>
    <d v="2026-03-20T05:14:05"/>
    <s v="Los Andes"/>
    <s v="D24010050 - 20kW"/>
    <s v="1-CCS2"/>
    <x v="2"/>
    <n v="50"/>
    <n v="100"/>
    <m/>
    <n v="58.46"/>
    <n v="18.260000000000002"/>
    <n v="18.78"/>
    <s v="9261792617"/>
    <s v="9261792617"/>
    <s v="LOS ANDES"/>
  </r>
  <r>
    <n v="5457"/>
    <x v="758"/>
    <d v="2026-03-20T02:11:56"/>
    <s v="Municipalidad"/>
    <s v="425100000992-120KW"/>
    <s v="1 - GBT DC"/>
    <x v="2"/>
    <n v="75"/>
    <n v="99"/>
    <m/>
    <n v="14.83"/>
    <n v="30.43"/>
    <n v="32.520000000000003"/>
    <s v="12147089"/>
    <s v="12147089"/>
    <s v="LOS ANDES"/>
  </r>
  <r>
    <n v="5456"/>
    <x v="759"/>
    <d v="2026-03-20T02:06:21"/>
    <s v="Los Andes"/>
    <s v="D24010050 - 20kW"/>
    <s v="1-CCS2"/>
    <x v="2"/>
    <n v="83"/>
    <n v="98"/>
    <m/>
    <n v="20.350000000000001"/>
    <n v="18.36"/>
    <n v="19.059999999999999"/>
    <s v="9261792617"/>
    <s v="9261792617"/>
    <s v="LOS ANDES"/>
  </r>
  <r>
    <n v="5455"/>
    <x v="760"/>
    <d v="2026-03-20T01:13:28"/>
    <s v="Municipalidad"/>
    <s v="425100000991-120KW"/>
    <s v="1 - GBT DC"/>
    <x v="42"/>
    <n v="14"/>
    <n v="100"/>
    <m/>
    <n v="54.99"/>
    <n v="50.75"/>
    <n v="56.08"/>
    <s v="D4DEFEE4"/>
    <s v="D4DEFEE4"/>
    <s v="V.E.S."/>
  </r>
  <r>
    <n v="5454"/>
    <x v="761"/>
    <d v="2026-03-20T01:05:24"/>
    <s v="Municipalidad"/>
    <s v="425100000993-120KW"/>
    <s v="1 - GBT DC"/>
    <x v="16"/>
    <n v="26"/>
    <n v="100"/>
    <m/>
    <n v="47.8"/>
    <n v="50.39"/>
    <n v="54.24"/>
    <s v="D4A8F8E4"/>
    <s v="D4A8F8E4"/>
    <s v="V.E.S."/>
  </r>
  <r>
    <n v="5453"/>
    <x v="762"/>
    <d v="2026-03-20T01:08:41"/>
    <s v="Municipalidad"/>
    <s v="425100000992-120KW"/>
    <s v="1 - GBT DC"/>
    <x v="5"/>
    <n v="19"/>
    <n v="100"/>
    <m/>
    <n v="51.92"/>
    <n v="50.78"/>
    <n v="55.98"/>
    <s v="D601EA1B"/>
    <s v="D601EA1B"/>
    <s v="V.E.S."/>
  </r>
  <r>
    <n v="5452"/>
    <x v="763"/>
    <d v="2026-03-20T01:05:21"/>
    <s v="Municipalidad"/>
    <s v="425100000992-120KW"/>
    <s v="2 - GBT DC"/>
    <x v="46"/>
    <n v="20"/>
    <n v="100"/>
    <m/>
    <n v="51.56"/>
    <n v="50.79"/>
    <n v="60.31"/>
    <s v="143EFEE4"/>
    <s v="143EFEE4"/>
    <s v="V.E.S."/>
  </r>
  <r>
    <n v="5451"/>
    <x v="763"/>
    <d v="2026-03-20T01:05:43"/>
    <s v="Municipalidad"/>
    <s v="425100000991-120KW"/>
    <s v="2 - GBT DC"/>
    <x v="3"/>
    <n v="18"/>
    <n v="100"/>
    <m/>
    <n v="52.51"/>
    <n v="51.48"/>
    <n v="60.57"/>
    <s v="5680E41B"/>
    <s v="5680E41B"/>
    <s v="V.E.S."/>
  </r>
  <r>
    <n v="5450"/>
    <x v="764"/>
    <d v="2026-03-20T01:08:19"/>
    <s v="Municipalidad"/>
    <s v="425100000993-120KW"/>
    <s v="2 - GBT DC"/>
    <x v="35"/>
    <n v="11"/>
    <n v="100"/>
    <m/>
    <n v="55.55"/>
    <n v="50.85"/>
    <n v="60.39"/>
    <s v="740C8DE9"/>
    <s v="740C8DE9"/>
    <s v="V.E.S."/>
  </r>
  <r>
    <n v="5449"/>
    <x v="765"/>
    <d v="2026-03-19T23:55:13"/>
    <s v="Municipalidad"/>
    <s v="425100000991-120KW"/>
    <s v="2 - GBT DC"/>
    <x v="50"/>
    <n v="27"/>
    <n v="57"/>
    <m/>
    <n v="18.75"/>
    <n v="48.93"/>
    <n v="50.01"/>
    <s v="E48E19E5"/>
    <s v="E48E19E5"/>
    <s v="LOS ANDES"/>
  </r>
  <r>
    <n v="5448"/>
    <x v="766"/>
    <d v="2026-03-19T23:55:41"/>
    <s v="Municipalidad"/>
    <s v="425100000992-120KW"/>
    <s v="1 - GBT DC"/>
    <x v="1"/>
    <n v="33"/>
    <n v="86"/>
    <m/>
    <n v="32.950000000000003"/>
    <n v="46.63"/>
    <n v="49.38"/>
    <s v="F49401E5"/>
    <s v="E48E19E5"/>
    <s v="LOS ANDES"/>
  </r>
  <r>
    <n v="5447"/>
    <x v="767"/>
    <d v="2026-03-20T00:48:59"/>
    <s v="Los Andes"/>
    <s v="D24010050 - 20kW"/>
    <s v="1-CCS2"/>
    <x v="2"/>
    <n v="73"/>
    <n v="99"/>
    <m/>
    <n v="32.520000000000003"/>
    <n v="18.43"/>
    <n v="19.57"/>
    <s v="9261792617"/>
    <s v="9261792617"/>
    <s v="LOS ANDES"/>
  </r>
  <r>
    <n v="5446"/>
    <x v="768"/>
    <d v="2026-03-19T17:51:27"/>
    <s v="Municipalidad"/>
    <s v="425100000993-120KW"/>
    <s v="1 - GBT DC"/>
    <x v="45"/>
    <n v="23"/>
    <n v="78"/>
    <m/>
    <n v="35.01"/>
    <n v="60.64"/>
    <n v="63.02"/>
    <s v="A44E14E5"/>
    <s v="A44E14E5"/>
    <s v="V.E.S."/>
  </r>
  <r>
    <n v="5445"/>
    <x v="769"/>
    <d v="2026-03-19T17:29:02"/>
    <s v="Municipalidad"/>
    <s v="425100000993-120KW"/>
    <s v="2 - GBT DC"/>
    <x v="33"/>
    <n v="22"/>
    <n v="100"/>
    <m/>
    <n v="50.3"/>
    <n v="55.66"/>
    <n v="62.82"/>
    <s v="749524E5"/>
    <s v="749524E5"/>
    <s v="V.E.S."/>
  </r>
  <r>
    <n v="5444"/>
    <x v="770"/>
    <d v="2026-03-19T17:04:04"/>
    <s v="Municipalidad"/>
    <s v="425100000992-120KW"/>
    <s v="1 - GBT DC"/>
    <x v="14"/>
    <n v="34"/>
    <n v="100"/>
    <m/>
    <n v="42.1"/>
    <n v="50.26"/>
    <n v="54.25"/>
    <s v="D4C317E5"/>
    <s v="D4C317E5"/>
    <s v="V.E.S."/>
  </r>
  <r>
    <n v="5443"/>
    <x v="771"/>
    <d v="2026-03-19T17:02:49"/>
    <s v="Municipalidad"/>
    <s v="425100000992-120KW"/>
    <s v="2 - GBT DC"/>
    <x v="6"/>
    <n v="34"/>
    <n v="100"/>
    <m/>
    <n v="42.76"/>
    <n v="50.48"/>
    <n v="60.28"/>
    <s v="449F98E9"/>
    <s v="449F98E9"/>
    <s v="V.E.S."/>
  </r>
  <r>
    <n v="5442"/>
    <x v="772"/>
    <d v="2026-03-19T17:04:42"/>
    <s v="Municipalidad"/>
    <s v="425100000991-120KW"/>
    <s v="2 - GBT DC"/>
    <x v="7"/>
    <n v="30"/>
    <n v="100"/>
    <m/>
    <n v="45.03"/>
    <n v="50.51"/>
    <n v="58.3"/>
    <s v="2426A2E9"/>
    <s v="2426A2E9"/>
    <s v="V.E.S."/>
  </r>
  <r>
    <n v="5441"/>
    <x v="773"/>
    <d v="2026-03-19T16:52:57"/>
    <s v="Municipalidad"/>
    <s v="425100000991-120KW"/>
    <s v="1 - GBT DC"/>
    <x v="31"/>
    <n v="33"/>
    <n v="100"/>
    <m/>
    <n v="43.91"/>
    <n v="50.68"/>
    <n v="62.84"/>
    <s v="741808E5"/>
    <s v="741808E5"/>
    <s v="V.E.S."/>
  </r>
  <r>
    <n v="5440"/>
    <x v="774"/>
    <d v="2026-03-19T16:29:12"/>
    <s v="Municipalidad"/>
    <s v="425100000993-120KW"/>
    <s v="2 - GBT DC"/>
    <x v="22"/>
    <n v="23"/>
    <n v="100"/>
    <m/>
    <n v="49.53"/>
    <n v="55.78"/>
    <n v="63.21"/>
    <s v="149357E5"/>
    <s v="149357E5"/>
    <s v="V.E.S."/>
  </r>
  <r>
    <n v="5439"/>
    <x v="775"/>
    <d v="2026-03-19T15:40:49"/>
    <s v="Municipalidad"/>
    <s v="425100000992-120KW"/>
    <s v="1 - GBT DC"/>
    <x v="12"/>
    <n v="20"/>
    <n v="100"/>
    <m/>
    <n v="51.25"/>
    <n v="55.94"/>
    <n v="63.02"/>
    <s v="44E903E5"/>
    <s v="44E903E5"/>
    <s v="V.E.S."/>
  </r>
  <r>
    <n v="5438"/>
    <x v="776"/>
    <d v="2026-03-19T13:22:44"/>
    <s v="Municipalidad"/>
    <s v="425100000993-120KW"/>
    <s v="2 - GBT DC"/>
    <x v="20"/>
    <n v="55"/>
    <n v="100"/>
    <m/>
    <n v="28.92"/>
    <n v="52.43"/>
    <n v="63.43"/>
    <s v="14E413E5"/>
    <s v="14E413E5"/>
    <s v="V.E.S."/>
  </r>
  <r>
    <n v="5437"/>
    <x v="777"/>
    <d v="2026-03-19T11:59:56"/>
    <s v="Municipalidad"/>
    <s v="425100000992-120KW"/>
    <s v="1 - GBT DC"/>
    <x v="1"/>
    <n v="87"/>
    <n v="99"/>
    <m/>
    <n v="7.37"/>
    <n v="35.700000000000003"/>
    <n v="48.47"/>
    <s v="F49401E5"/>
    <s v="F49401E5"/>
    <s v="LOS ANDES"/>
  </r>
  <r>
    <n v="5436"/>
    <x v="778"/>
    <d v="2026-03-19T11:36:39"/>
    <s v="Municipalidad"/>
    <s v="425100000993-120KW"/>
    <s v="2 - GBT DC"/>
    <x v="10"/>
    <n v="57"/>
    <n v="100"/>
    <m/>
    <n v="28.25"/>
    <n v="52.25"/>
    <n v="63.36"/>
    <s v="C4728CE9"/>
    <s v="C4728CE9"/>
    <s v="V.E.S."/>
  </r>
  <r>
    <n v="5435"/>
    <x v="779"/>
    <d v="2026-03-19T10:59:36"/>
    <s v="Municipalidad"/>
    <s v="425100000992-120KW"/>
    <s v="1 - GBT DC"/>
    <x v="49"/>
    <n v="97"/>
    <n v="100"/>
    <m/>
    <n v="2.2999999999999998"/>
    <n v="37.61"/>
    <n v="54.46"/>
    <s v="B42211E5"/>
    <s v="B42211E5"/>
    <s v="APIM"/>
  </r>
  <r>
    <n v="5434"/>
    <x v="780"/>
    <d v="2026-03-19T11:25:56"/>
    <s v="Municipalidad"/>
    <s v="425100000992-120KW"/>
    <s v="2 - GBT DC"/>
    <x v="17"/>
    <n v="40"/>
    <n v="100"/>
    <m/>
    <n v="38.630000000000003"/>
    <n v="54.66"/>
    <n v="63.21"/>
    <s v="241984E9"/>
    <s v="241984E9"/>
    <s v="V.E.S."/>
  </r>
  <r>
    <n v="5433"/>
    <x v="781"/>
    <d v="2026-03-19T10:55:39"/>
    <s v="Municipalidad"/>
    <s v="425100000991-120KW"/>
    <s v="2 - GBT DC"/>
    <x v="43"/>
    <n v="60"/>
    <n v="100"/>
    <m/>
    <n v="26.19"/>
    <n v="51.35"/>
    <n v="63.35"/>
    <s v="2409FEE4"/>
    <s v="2409FEE4"/>
    <s v="V.E.S."/>
  </r>
  <r>
    <n v="5432"/>
    <x v="782"/>
    <d v="2026-03-19T10:38:54"/>
    <s v="Municipalidad"/>
    <s v="425100000993-120KW"/>
    <s v="2 - GBT DC"/>
    <x v="4"/>
    <n v="64"/>
    <n v="100"/>
    <m/>
    <n v="22.93"/>
    <n v="52.13"/>
    <n v="64.11"/>
    <s v="C47406E5"/>
    <s v="C47406E5"/>
    <s v="V.E.S."/>
  </r>
  <r>
    <n v="5431"/>
    <x v="783"/>
    <d v="2026-03-19T10:13:01"/>
    <s v="Municipalidad"/>
    <s v="425100000992-120KW"/>
    <s v="2 - GBT DC"/>
    <x v="0"/>
    <n v="26"/>
    <n v="100"/>
    <m/>
    <n v="47.68"/>
    <n v="50.41"/>
    <n v="54.2"/>
    <s v="244C3CE5"/>
    <s v="244C3CE5"/>
    <s v="V.E.S."/>
  </r>
  <r>
    <n v="5430"/>
    <x v="784"/>
    <d v="2026-03-19T10:41:01"/>
    <s v="Municipalidad"/>
    <s v="425100000992-120KW"/>
    <s v="1 - GBT DC"/>
    <x v="49"/>
    <n v="40"/>
    <n v="97"/>
    <m/>
    <n v="107.88"/>
    <n v="69.66"/>
    <n v="108.99"/>
    <s v="B42211E5"/>
    <s v="241984E9"/>
    <s v="APIM"/>
  </r>
  <r>
    <n v="5429"/>
    <x v="785"/>
    <d v="2026-03-19T09:52:09"/>
    <s v="Municipalidad"/>
    <s v="425100000993-120KW"/>
    <s v="2 - GBT DC"/>
    <x v="16"/>
    <n v="29"/>
    <n v="100"/>
    <m/>
    <n v="46.03"/>
    <n v="55.28"/>
    <n v="63.35"/>
    <s v="D4A8F8E4"/>
    <s v="D4A8F8E4"/>
    <s v="V.E.S."/>
  </r>
  <r>
    <n v="5428"/>
    <x v="786"/>
    <d v="2026-03-19T06:48:16"/>
    <s v="Municipalidad"/>
    <s v="425100000992-120KW"/>
    <s v="1 - GBT DC"/>
    <x v="3"/>
    <n v="43"/>
    <n v="100"/>
    <m/>
    <n v="36.71"/>
    <n v="49.74"/>
    <n v="55.5"/>
    <s v="5680E41B"/>
    <s v="5680E41B"/>
    <s v="V.E.S."/>
  </r>
  <r>
    <n v="5427"/>
    <x v="787"/>
    <d v="2026-03-19T06:36:04"/>
    <s v="Municipalidad"/>
    <s v="425100000991-120KW"/>
    <s v="1 - GBT DC"/>
    <x v="37"/>
    <n v="57"/>
    <n v="100"/>
    <m/>
    <n v="27.83"/>
    <n v="51.7"/>
    <n v="63.57"/>
    <s v="74B8A2E9"/>
    <s v="74B8A2E9"/>
    <s v="V.E.S."/>
  </r>
  <r>
    <n v="5426"/>
    <x v="788"/>
    <d v="2026-03-19T06:58:14"/>
    <s v="Municipalidad"/>
    <s v="425100000993-120KW"/>
    <s v="2 - GBT DC"/>
    <x v="34"/>
    <n v="19"/>
    <n v="100"/>
    <m/>
    <n v="52.05"/>
    <n v="55.81"/>
    <n v="62.92"/>
    <s v="C4C997E9"/>
    <s v="C4C997E9"/>
    <s v="V.E.S."/>
  </r>
  <r>
    <n v="5425"/>
    <x v="789"/>
    <d v="2026-03-19T06:40:26"/>
    <s v="Municipalidad"/>
    <s v="425100000992-120KW"/>
    <s v="2 - GBT DC"/>
    <x v="26"/>
    <n v="51"/>
    <n v="100"/>
    <m/>
    <n v="31.96"/>
    <n v="49.71"/>
    <n v="63.57"/>
    <s v="B693E41A"/>
    <s v="B693E41A"/>
    <s v="V.E.S."/>
  </r>
  <r>
    <n v="5424"/>
    <x v="790"/>
    <d v="2026-03-19T05:49:41"/>
    <s v="Municipalidad"/>
    <s v="425100000992-120KW"/>
    <s v="2 - GBT DC"/>
    <x v="41"/>
    <n v="62"/>
    <n v="100"/>
    <m/>
    <n v="24.54"/>
    <n v="46.81"/>
    <n v="56.04"/>
    <s v="B48822E5"/>
    <s v="B48822E5"/>
    <s v="V.E.S."/>
  </r>
  <r>
    <n v="5423"/>
    <x v="791"/>
    <d v="2026-03-19T05:43:44"/>
    <s v="Municipalidad"/>
    <s v="425100000991-120KW"/>
    <s v="1 - GBT DC"/>
    <x v="25"/>
    <n v="60"/>
    <n v="100"/>
    <m/>
    <n v="26.13"/>
    <n v="47.33"/>
    <n v="54.42"/>
    <s v="24701AE5"/>
    <s v="24701AE5"/>
    <s v="V.E.S."/>
  </r>
  <r>
    <n v="5422"/>
    <x v="792"/>
    <d v="2026-03-19T05:53:19"/>
    <s v="Municipalidad"/>
    <s v="425100000993-120KW"/>
    <s v="2 - GBT DC"/>
    <x v="29"/>
    <n v="46"/>
    <n v="100"/>
    <m/>
    <n v="34.72"/>
    <n v="48.8"/>
    <n v="54.25"/>
    <s v="F601822A"/>
    <s v="F601822A"/>
    <s v="V.E.S."/>
  </r>
  <r>
    <n v="5421"/>
    <x v="793"/>
    <d v="2026-03-19T06:01:19"/>
    <s v="Municipalidad"/>
    <s v="425100000993-120KW"/>
    <s v="1 - GBT DC"/>
    <x v="48"/>
    <n v="31"/>
    <n v="100"/>
    <m/>
    <n v="43.5"/>
    <n v="50.17"/>
    <n v="60.77"/>
    <s v="64292FE5"/>
    <s v="64292FE5"/>
    <s v="V.E.S."/>
  </r>
  <r>
    <n v="5420"/>
    <x v="794"/>
    <d v="2026-03-19T05:58:20"/>
    <s v="Municipalidad"/>
    <s v="425100000991-120KW"/>
    <s v="2 - GBT DC"/>
    <x v="9"/>
    <n v="32"/>
    <n v="100"/>
    <m/>
    <n v="43.84"/>
    <n v="51.55"/>
    <n v="63.05"/>
    <s v="266B881B"/>
    <s v="266B881B"/>
    <s v="V.E.S."/>
  </r>
  <r>
    <n v="5419"/>
    <x v="795"/>
    <d v="2026-03-19T05:46:01"/>
    <s v="Municipalidad"/>
    <s v="425100000992-120KW"/>
    <s v="1 - GBT DC"/>
    <x v="5"/>
    <n v="48"/>
    <n v="100"/>
    <m/>
    <n v="33.31"/>
    <n v="50.96"/>
    <n v="62.9"/>
    <s v="D601EA1B"/>
    <s v="D601EA1B"/>
    <s v="V.E.S."/>
  </r>
  <r>
    <n v="5418"/>
    <x v="796"/>
    <d v="2026-03-19T04:29:21"/>
    <s v="Municipalidad"/>
    <s v="425100000992-120KW"/>
    <s v="1 - GBT DC"/>
    <x v="46"/>
    <n v="55"/>
    <n v="100"/>
    <m/>
    <n v="28.78"/>
    <n v="48.35"/>
    <n v="55.27"/>
    <s v="143EFEE4"/>
    <s v="143EFEE4"/>
    <s v="V.E.S."/>
  </r>
  <r>
    <n v="5417"/>
    <x v="797"/>
    <d v="2026-03-19T04:43:39"/>
    <s v="Municipalidad"/>
    <s v="425100000991-120KW"/>
    <s v="1 - GBT DC"/>
    <x v="28"/>
    <n v="35"/>
    <n v="100"/>
    <m/>
    <n v="42.08"/>
    <n v="50.38"/>
    <n v="58.35"/>
    <s v="045512E5"/>
    <s v="045512E5"/>
    <s v="V.E.S."/>
  </r>
  <r>
    <n v="5416"/>
    <x v="798"/>
    <d v="2026-03-19T04:43:19"/>
    <s v="Municipalidad"/>
    <s v="425100000993-120KW"/>
    <s v="1 - GBT DC"/>
    <x v="19"/>
    <n v="32"/>
    <n v="100"/>
    <m/>
    <n v="42.68"/>
    <n v="50.79"/>
    <n v="60.22"/>
    <s v="447A1AE5"/>
    <s v="447A1AE5"/>
    <s v="V.E.S."/>
  </r>
  <r>
    <n v="5415"/>
    <x v="799"/>
    <d v="2026-03-19T04:33:36"/>
    <s v="Municipalidad"/>
    <s v="425100000992-120KW"/>
    <s v="2 - GBT DC"/>
    <x v="13"/>
    <n v="44"/>
    <n v="100"/>
    <m/>
    <n v="36.130000000000003"/>
    <n v="50.06"/>
    <n v="62.88"/>
    <s v="84E29EE9"/>
    <s v="84E29EE9"/>
    <s v="V.E.S."/>
  </r>
  <r>
    <n v="5414"/>
    <x v="800"/>
    <d v="2026-03-19T04:31:04"/>
    <s v="Municipalidad"/>
    <s v="425100000991-120KW"/>
    <s v="2 - GBT DC"/>
    <x v="44"/>
    <n v="45"/>
    <n v="100"/>
    <m/>
    <n v="35.119999999999997"/>
    <n v="50.56"/>
    <n v="63.16"/>
    <s v="F44730E5"/>
    <s v="F44730E5"/>
    <s v="V.E.S."/>
  </r>
  <r>
    <n v="5413"/>
    <x v="801"/>
    <d v="2026-03-19T04:26:29"/>
    <s v="Municipalidad"/>
    <s v="425100000993-120KW"/>
    <s v="2 - GBT DC"/>
    <x v="40"/>
    <n v="53"/>
    <n v="100"/>
    <m/>
    <n v="30.54"/>
    <n v="48.21"/>
    <n v="63.22"/>
    <s v="843785E9"/>
    <s v="843785E9"/>
    <s v="V.E.S."/>
  </r>
  <r>
    <n v="5412"/>
    <x v="802"/>
    <d v="2026-03-19T04:27:04"/>
    <s v="Los Andes"/>
    <s v="D24010050 - 20kW"/>
    <s v="1-CCS2"/>
    <x v="2"/>
    <n v="62"/>
    <n v="96"/>
    <m/>
    <n v="22.77"/>
    <n v="17.09"/>
    <n v="17.66"/>
    <s v="9261792617"/>
    <s v="9261792617"/>
    <s v="LOS ANDES"/>
  </r>
  <r>
    <n v="5411"/>
    <x v="803"/>
    <d v="2026-03-19T03:09:43"/>
    <s v="Los Andes"/>
    <s v="D24010050 - 20kW"/>
    <s v="1-CCS2"/>
    <x v="2"/>
    <n v="83"/>
    <n v="84"/>
    <m/>
    <n v="0.63"/>
    <n v="17.77"/>
    <n v="17.78"/>
    <s v="9261792617"/>
    <s v="9261792617"/>
    <s v="LOS ANDES"/>
  </r>
  <r>
    <n v="5410"/>
    <x v="804"/>
    <d v="2026-03-19T03:34:00"/>
    <s v="Municipalidad"/>
    <s v="425100000993-120KW"/>
    <s v="1 - GBT DC"/>
    <x v="6"/>
    <n v="35"/>
    <n v="100"/>
    <m/>
    <n v="41.86"/>
    <n v="51.03"/>
    <n v="58.04"/>
    <s v="449F98E9"/>
    <s v="449F98E9"/>
    <s v="V.E.S."/>
  </r>
  <r>
    <n v="5409"/>
    <x v="805"/>
    <d v="2026-03-19T03:33:24"/>
    <s v="Municipalidad"/>
    <s v="425100000991-120KW"/>
    <s v="1 - GBT DC"/>
    <x v="36"/>
    <n v="36"/>
    <n v="100"/>
    <m/>
    <n v="41.11"/>
    <n v="49.31"/>
    <n v="54.43"/>
    <s v="043828E5"/>
    <s v="043828E5"/>
    <s v="V.E.S."/>
  </r>
  <r>
    <n v="5408"/>
    <x v="806"/>
    <d v="2026-03-19T03:39:11"/>
    <s v="Municipalidad"/>
    <s v="425100000992-120KW"/>
    <s v="1 - GBT DC"/>
    <x v="22"/>
    <n v="23"/>
    <n v="100"/>
    <m/>
    <n v="49.29"/>
    <n v="51.39"/>
    <n v="60.4"/>
    <s v="149357E5"/>
    <s v="149357E5"/>
    <s v="V.E.S."/>
  </r>
  <r>
    <n v="5407"/>
    <x v="807"/>
    <d v="2026-03-19T03:22:24"/>
    <s v="Municipalidad"/>
    <s v="425100000993-120KW"/>
    <s v="2 - GBT DC"/>
    <x v="33"/>
    <n v="44"/>
    <n v="100"/>
    <m/>
    <n v="36.380000000000003"/>
    <n v="49.77"/>
    <n v="62.87"/>
    <s v="749524E5"/>
    <s v="749524E5"/>
    <s v="V.E.S."/>
  </r>
  <r>
    <n v="5406"/>
    <x v="808"/>
    <d v="2026-03-19T03:39:05"/>
    <s v="Municipalidad"/>
    <s v="425100000991-120KW"/>
    <s v="2 - GBT DC"/>
    <x v="21"/>
    <n v="21"/>
    <n v="100"/>
    <m/>
    <n v="50.98"/>
    <n v="50.58"/>
    <n v="62.77"/>
    <s v="54332AE5"/>
    <s v="54332AE5"/>
    <s v="V.E.S."/>
  </r>
  <r>
    <n v="5405"/>
    <x v="809"/>
    <d v="2026-03-19T03:19:16"/>
    <s v="Municipalidad"/>
    <s v="425100000992-120KW"/>
    <s v="2 - GBT DC"/>
    <x v="30"/>
    <n v="47"/>
    <n v="100"/>
    <m/>
    <n v="33.72"/>
    <n v="49.86"/>
    <n v="62.74"/>
    <s v="46F2EF1B"/>
    <s v="46F2EF1B"/>
    <s v="V.E.S."/>
  </r>
  <r>
    <n v="5404"/>
    <x v="810"/>
    <d v="2026-03-19T02:30:54"/>
    <s v="Municipalidad"/>
    <s v="425100000993-120KW"/>
    <s v="1 - GBT DC"/>
    <x v="17"/>
    <n v="16"/>
    <n v="100"/>
    <m/>
    <n v="54.17"/>
    <n v="52.63"/>
    <n v="63.06"/>
    <s v="241984E9"/>
    <s v="241984E9"/>
    <s v="V.E.S."/>
  </r>
  <r>
    <n v="5403"/>
    <x v="811"/>
    <d v="2026-03-19T02:04:24"/>
    <s v="Municipalidad"/>
    <s v="425100000991-120KW"/>
    <s v="1 - GBT DC"/>
    <x v="7"/>
    <n v="28"/>
    <n v="100"/>
    <m/>
    <n v="46.87"/>
    <n v="49.35"/>
    <n v="56.12"/>
    <s v="2426A2E9"/>
    <s v="2426A2E9"/>
    <s v="V.E.S."/>
  </r>
  <r>
    <n v="5402"/>
    <x v="812"/>
    <d v="2026-03-19T02:07:16"/>
    <s v="Municipalidad"/>
    <s v="425100000992-120KW"/>
    <s v="1 - GBT DC"/>
    <x v="12"/>
    <n v="21"/>
    <n v="100"/>
    <m/>
    <n v="50.92"/>
    <n v="50.55"/>
    <n v="58.19"/>
    <s v="44E903E5"/>
    <s v="44E903E5"/>
    <s v="V.E.S."/>
  </r>
  <r>
    <n v="5401"/>
    <x v="813"/>
    <d v="2026-03-19T02:06:49"/>
    <s v="Municipalidad"/>
    <s v="425100000993-120KW"/>
    <s v="2 - GBT DC"/>
    <x v="10"/>
    <n v="16"/>
    <n v="100"/>
    <m/>
    <n v="54.24"/>
    <n v="53.32"/>
    <n v="62.72"/>
    <s v="C4728CE9"/>
    <s v="C4728CE9"/>
    <s v="V.E.S."/>
  </r>
  <r>
    <n v="5400"/>
    <x v="814"/>
    <d v="2026-03-19T02:01:14"/>
    <s v="Municipalidad"/>
    <s v="425100000991-120KW"/>
    <s v="2 - GBT DC"/>
    <x v="27"/>
    <n v="25"/>
    <n v="100"/>
    <m/>
    <n v="47.59"/>
    <n v="50.68"/>
    <n v="62.73"/>
    <s v="B4A5A2E9"/>
    <s v="B4A5A2E9"/>
    <s v="V.E.S."/>
  </r>
  <r>
    <n v="5399"/>
    <x v="815"/>
    <d v="2026-03-19T01:55:16"/>
    <s v="Municipalidad"/>
    <s v="425100000992-120KW"/>
    <s v="2 - GBT DC"/>
    <x v="4"/>
    <n v="33"/>
    <n v="100"/>
    <m/>
    <n v="43.31"/>
    <n v="50.33"/>
    <n v="63.34"/>
    <s v="C47406E5"/>
    <s v="C47406E5"/>
    <s v="V.E.S."/>
  </r>
  <r>
    <n v="5398"/>
    <x v="816"/>
    <d v="2026-03-19T02:53:02"/>
    <s v="Los Andes"/>
    <s v="D24010050 - 20kW"/>
    <s v="1-CCS2"/>
    <x v="2"/>
    <n v="33"/>
    <n v="97"/>
    <m/>
    <n v="42.49"/>
    <n v="17.09"/>
    <n v="17.899999999999999"/>
    <s v="9261792617"/>
    <s v="9261792617"/>
    <s v="LOS ANDES"/>
  </r>
  <r>
    <n v="5397"/>
    <x v="817"/>
    <d v="2026-03-19T00:48:24"/>
    <s v="Municipalidad"/>
    <s v="425100000993-120KW"/>
    <s v="2 - GBT DC"/>
    <x v="20"/>
    <n v="30"/>
    <n v="100"/>
    <m/>
    <n v="45.02"/>
    <n v="49.54"/>
    <n v="54.25"/>
    <s v="14E413E5"/>
    <s v="14E413E5"/>
    <s v="V.E.S."/>
  </r>
  <r>
    <n v="5396"/>
    <x v="818"/>
    <d v="2026-03-19T00:52:09"/>
    <s v="Municipalidad"/>
    <s v="425100000991-120KW"/>
    <s v="1 - GBT DC"/>
    <x v="35"/>
    <n v="21"/>
    <n v="100"/>
    <m/>
    <n v="49.86"/>
    <n v="50.09"/>
    <n v="55.63"/>
    <s v="740C8DE9"/>
    <s v="740C8DE9"/>
    <s v="V.E.S."/>
  </r>
  <r>
    <n v="5395"/>
    <x v="819"/>
    <d v="2026-03-19T00:47:19"/>
    <s v="Municipalidad"/>
    <s v="425100000993-120KW"/>
    <s v="1 - GBT DC"/>
    <x v="14"/>
    <n v="25"/>
    <n v="100"/>
    <m/>
    <n v="47.21"/>
    <n v="50.22"/>
    <n v="62.51"/>
    <s v="D4C317E5"/>
    <s v="D4C317E5"/>
    <s v="V.E.S."/>
  </r>
  <r>
    <n v="5394"/>
    <x v="820"/>
    <d v="2026-03-19T00:47:24"/>
    <s v="Municipalidad"/>
    <s v="425100000991-120KW"/>
    <s v="2 - GBT DC"/>
    <x v="32"/>
    <n v="26"/>
    <n v="100"/>
    <m/>
    <n v="48.04"/>
    <n v="50.9"/>
    <n v="62.97"/>
    <s v="D6C9501B"/>
    <s v="D6C9501B"/>
    <s v="V.E.S."/>
  </r>
  <r>
    <n v="5393"/>
    <x v="821"/>
    <d v="2026-03-19T00:44:01"/>
    <s v="Municipalidad"/>
    <s v="425100000992-120KW"/>
    <s v="1 - GBT DC"/>
    <x v="42"/>
    <n v="30"/>
    <n v="100"/>
    <m/>
    <n v="44.81"/>
    <n v="50"/>
    <n v="56.09"/>
    <s v="D4DEFEE4"/>
    <s v="D4DEFEE4"/>
    <s v="V.E.S."/>
  </r>
  <r>
    <n v="5392"/>
    <x v="822"/>
    <d v="2026-03-19T00:42:26"/>
    <s v="Municipalidad"/>
    <s v="425100000992-120KW"/>
    <s v="2 - GBT DC"/>
    <x v="43"/>
    <n v="31"/>
    <n v="100"/>
    <m/>
    <n v="43.67"/>
    <n v="49.76"/>
    <n v="60.25"/>
    <s v="2409FEE4"/>
    <s v="2409FEE4"/>
    <s v="V.E.S."/>
  </r>
  <r>
    <n v="5391"/>
    <x v="823"/>
    <d v="2026-03-19T00:08:44"/>
    <s v="Los Andes"/>
    <s v="D24010050 - 20kW"/>
    <s v="1-CCS2"/>
    <x v="2"/>
    <n v="89"/>
    <n v="98"/>
    <m/>
    <n v="13.8"/>
    <n v="18.46"/>
    <n v="18.690000000000001"/>
    <s v="9261792617"/>
    <s v="9261792617"/>
    <s v="LOS ANDES"/>
  </r>
  <r>
    <n v="5390"/>
    <x v="824"/>
    <d v="2026-03-18T23:49:54"/>
    <s v="Municipalidad"/>
    <s v="425100000993-120KW"/>
    <s v="2 - GBT DC"/>
    <x v="50"/>
    <n v="23"/>
    <n v="61"/>
    <m/>
    <n v="23.71"/>
    <n v="48.62"/>
    <n v="49.66"/>
    <s v="E48E19E5"/>
    <s v="E48E19E5"/>
    <s v="LOS ANDES"/>
  </r>
  <r>
    <n v="5389"/>
    <x v="825"/>
    <d v="2026-03-18T23:49:29"/>
    <s v="Municipalidad"/>
    <s v="425100000991-120KW"/>
    <s v="1 - GBT DC"/>
    <x v="1"/>
    <n v="25"/>
    <n v="66"/>
    <m/>
    <n v="26.13"/>
    <n v="49.25"/>
    <n v="50.26"/>
    <s v="F49401E5"/>
    <s v="E48E19E5"/>
    <s v="LOS ANDES"/>
  </r>
  <r>
    <n v="5388"/>
    <x v="826"/>
    <d v="2026-03-18T17:51:27"/>
    <s v="Municipalidad"/>
    <s v="425100000991-120KW"/>
    <s v="2 - GBT DC"/>
    <x v="24"/>
    <n v="55"/>
    <n v="97"/>
    <m/>
    <n v="45.47"/>
    <n v="83.72"/>
    <n v="104.78"/>
    <s v="05070F9D"/>
    <s v="05070F9D"/>
    <s v="CRUZ DEL SUR"/>
  </r>
  <r>
    <n v="5387"/>
    <x v="827"/>
    <d v="2026-03-18T17:26:03"/>
    <s v="Municipalidad"/>
    <s v="425100000993-120KW"/>
    <s v="2 - GBT DC"/>
    <x v="48"/>
    <n v="43"/>
    <n v="100"/>
    <m/>
    <n v="36.75"/>
    <n v="49.82"/>
    <n v="55.44"/>
    <s v="64292FE5"/>
    <s v="64292FE5"/>
    <s v="V.E.S."/>
  </r>
  <r>
    <n v="5386"/>
    <x v="828"/>
    <d v="2026-03-18T17:30:33"/>
    <s v="Municipalidad"/>
    <s v="425100000993-120KW"/>
    <s v="1 - GBT DC"/>
    <x v="18"/>
    <n v="33"/>
    <n v="100"/>
    <m/>
    <n v="43.11"/>
    <n v="50.42"/>
    <n v="62.33"/>
    <s v="849D08E5"/>
    <s v="849D08E5"/>
    <s v="V.E.S."/>
  </r>
  <r>
    <n v="5385"/>
    <x v="829"/>
    <d v="2026-03-18T17:13:09"/>
    <s v="Municipalidad"/>
    <s v="425100000992-120KW"/>
    <s v="1 - GBT DC"/>
    <x v="3"/>
    <n v="48"/>
    <n v="100"/>
    <m/>
    <n v="33.770000000000003"/>
    <n v="49.25"/>
    <n v="54.28"/>
    <s v="5680E41B"/>
    <s v="5680E41B"/>
    <s v="V.E.S."/>
  </r>
  <r>
    <n v="5384"/>
    <x v="830"/>
    <d v="2026-03-18T17:24:19"/>
    <s v="Municipalidad"/>
    <s v="425100000992-120KW"/>
    <s v="2 - GBT DC"/>
    <x v="34"/>
    <n v="31"/>
    <n v="100"/>
    <m/>
    <n v="44.3"/>
    <n v="50.73"/>
    <n v="58.05"/>
    <s v="C4C997E9"/>
    <s v="C4C997E9"/>
    <s v="V.E.S."/>
  </r>
  <r>
    <n v="5383"/>
    <x v="831"/>
    <d v="2026-03-18T17:13:02"/>
    <s v="Municipalidad"/>
    <s v="425100000991-120KW"/>
    <s v="1 - GBT DC"/>
    <x v="37"/>
    <n v="41"/>
    <n v="100"/>
    <m/>
    <n v="38.799999999999997"/>
    <n v="54.46"/>
    <n v="63.19"/>
    <s v="74B8A2E9"/>
    <s v="74B8A2E9"/>
    <s v="V.E.S."/>
  </r>
  <r>
    <n v="5382"/>
    <x v="832"/>
    <d v="2026-03-18T16:23:22"/>
    <s v="Municipalidad"/>
    <s v="425100000991-120KW"/>
    <s v="2 - GBT DC"/>
    <x v="9"/>
    <n v="46"/>
    <n v="100"/>
    <m/>
    <n v="35.299999999999997"/>
    <n v="54.14"/>
    <n v="63.24"/>
    <s v="266B881B"/>
    <s v="266B881B"/>
    <s v="V.E.S."/>
  </r>
  <r>
    <n v="5381"/>
    <x v="833"/>
    <d v="2026-03-18T16:25:43"/>
    <s v="Municipalidad"/>
    <s v="425100000993-120KW"/>
    <s v="2 - GBT DC"/>
    <x v="8"/>
    <n v="38"/>
    <n v="100"/>
    <m/>
    <n v="39.78"/>
    <n v="55.42"/>
    <n v="63.93"/>
    <s v="F457B52B"/>
    <s v="F457B52B"/>
    <s v="V.E.S."/>
  </r>
  <r>
    <n v="5380"/>
    <x v="834"/>
    <d v="2026-03-18T15:13:24"/>
    <s v="Municipalidad"/>
    <s v="425100000992-120KW"/>
    <s v="1 - GBT DC"/>
    <x v="16"/>
    <n v="44"/>
    <n v="100"/>
    <m/>
    <n v="36.78"/>
    <n v="49.51"/>
    <n v="55.94"/>
    <s v="D4A8F8E4"/>
    <s v="D4A8F8E4"/>
    <s v="V.E.S."/>
  </r>
  <r>
    <n v="5379"/>
    <x v="835"/>
    <d v="2026-03-18T15:09:34"/>
    <s v="Municipalidad"/>
    <s v="425100000992-120KW"/>
    <s v="2 - GBT DC"/>
    <x v="31"/>
    <n v="38"/>
    <n v="100"/>
    <m/>
    <n v="40.880000000000003"/>
    <n v="50.57"/>
    <n v="62.66"/>
    <s v="741808E5"/>
    <s v="741808E5"/>
    <s v="V.E.S."/>
  </r>
  <r>
    <n v="5378"/>
    <x v="836"/>
    <d v="2026-03-18T15:12:22"/>
    <s v="Municipalidad"/>
    <s v="425100000991-120KW"/>
    <s v="2 - GBT DC"/>
    <x v="41"/>
    <n v="34"/>
    <n v="100"/>
    <m/>
    <n v="43.2"/>
    <n v="50.57"/>
    <n v="54.51"/>
    <s v="B48822E5"/>
    <s v="B48822E5"/>
    <s v="V.E.S."/>
  </r>
  <r>
    <n v="5377"/>
    <x v="837"/>
    <d v="2026-03-18T15:18:22"/>
    <s v="Municipalidad"/>
    <s v="425100000991-120KW"/>
    <s v="1 - GBT DC"/>
    <x v="41"/>
    <n v="19"/>
    <n v="100"/>
    <m/>
    <n v="51.98"/>
    <n v="51.33"/>
    <n v="60.62"/>
    <s v="B48822E5"/>
    <s v="B48822E5"/>
    <s v="V.E.S."/>
  </r>
  <r>
    <n v="5376"/>
    <x v="838"/>
    <d v="2026-03-18T14:10:20"/>
    <s v="Municipalidad"/>
    <s v="425100000992-120KW"/>
    <s v="2 - GBT DC"/>
    <x v="44"/>
    <n v="35"/>
    <n v="100"/>
    <m/>
    <n v="42.29"/>
    <n v="49.82"/>
    <n v="55.57"/>
    <s v="F44730E5"/>
    <s v="F44730E5"/>
    <s v="V.E.S."/>
  </r>
  <r>
    <n v="5375"/>
    <x v="839"/>
    <d v="2026-03-18T13:53:19"/>
    <s v="Municipalidad"/>
    <s v="425100000991-120KW"/>
    <s v="2 - GBT DC"/>
    <x v="26"/>
    <n v="50"/>
    <n v="100"/>
    <m/>
    <n v="32.799999999999997"/>
    <n v="53.3"/>
    <n v="64.010000000000005"/>
    <s v="B693E41A"/>
    <s v="B693E41A"/>
    <s v="V.E.S."/>
  </r>
  <r>
    <n v="5374"/>
    <x v="840"/>
    <d v="2026-03-18T14:08:55"/>
    <s v="Municipalidad"/>
    <s v="425100000992-120KW"/>
    <s v="1 - GBT DC"/>
    <x v="46"/>
    <n v="31"/>
    <n v="100"/>
    <m/>
    <n v="44.76"/>
    <n v="50.61"/>
    <n v="62.45"/>
    <s v="143EFEE4"/>
    <s v="143EFEE4"/>
    <s v="V.E.S."/>
  </r>
  <r>
    <n v="5373"/>
    <x v="841"/>
    <d v="2026-03-18T13:59:19"/>
    <s v="Municipalidad"/>
    <s v="425100000993-120KW"/>
    <s v="1 - GBT DC"/>
    <x v="5"/>
    <n v="42"/>
    <n v="100"/>
    <m/>
    <n v="37.590000000000003"/>
    <n v="49.88"/>
    <n v="55.93"/>
    <s v="D601EA1B"/>
    <s v="D601EA1B"/>
    <s v="V.E.S."/>
  </r>
  <r>
    <n v="5372"/>
    <x v="842"/>
    <d v="2026-03-18T13:53:59"/>
    <s v="Municipalidad"/>
    <s v="425100000993-120KW"/>
    <s v="2 - GBT DC"/>
    <x v="30"/>
    <n v="47"/>
    <n v="100"/>
    <m/>
    <n v="34.65"/>
    <n v="49.27"/>
    <n v="62.41"/>
    <s v="46F2EF1B"/>
    <s v="46F2EF1B"/>
    <s v="V.E.S."/>
  </r>
  <r>
    <n v="5371"/>
    <x v="843"/>
    <d v="2026-03-18T13:25:19"/>
    <s v="Municipalidad"/>
    <s v="425100000991-120KW"/>
    <s v="1 - GBT DC"/>
    <x v="50"/>
    <n v="79"/>
    <n v="99"/>
    <m/>
    <n v="12.64"/>
    <n v="37.58"/>
    <n v="50.32"/>
    <s v="E48E19E5"/>
    <s v="E48E19E5"/>
    <s v="LOS ANDES"/>
  </r>
  <r>
    <n v="5370"/>
    <x v="844"/>
    <d v="2026-03-18T13:00:24"/>
    <s v="Municipalidad"/>
    <s v="425100000991-120KW"/>
    <s v="2 - GBT DC"/>
    <x v="50"/>
    <n v="78"/>
    <n v="79"/>
    <m/>
    <n v="1.17"/>
    <n v="40.270000000000003"/>
    <n v="50.31"/>
    <s v="E48E19E5"/>
    <s v="E48E19E5"/>
    <s v="LOS ANDES"/>
  </r>
  <r>
    <n v="5369"/>
    <x v="845"/>
    <d v="2026-03-18T11:19:49"/>
    <s v="Municipalidad"/>
    <s v="425100000993-120KW"/>
    <s v="2 - GBT DC"/>
    <x v="25"/>
    <n v="28"/>
    <n v="100"/>
    <m/>
    <n v="47.44"/>
    <n v="55.06"/>
    <n v="63.91"/>
    <s v="24701AE5"/>
    <s v="24701AE5"/>
    <s v="V.E.S."/>
  </r>
  <r>
    <n v="5368"/>
    <x v="846"/>
    <d v="2026-03-18T10:46:39"/>
    <s v="Municipalidad"/>
    <s v="425100000991-120KW"/>
    <s v="1 - GBT DC"/>
    <x v="39"/>
    <n v="53"/>
    <n v="100"/>
    <m/>
    <n v="29.8"/>
    <n v="48.18"/>
    <n v="54.43"/>
    <s v="241A02E5"/>
    <s v="241A02E5"/>
    <s v="V.E.S."/>
  </r>
  <r>
    <n v="5367"/>
    <x v="847"/>
    <d v="2026-03-18T10:56:19"/>
    <s v="Municipalidad"/>
    <s v="425100000991-120KW"/>
    <s v="2 - GBT DC"/>
    <x v="6"/>
    <n v="37"/>
    <n v="100"/>
    <m/>
    <n v="40.659999999999997"/>
    <n v="51.03"/>
    <n v="60.64"/>
    <s v="449F98E9"/>
    <s v="449F98E9"/>
    <s v="V.E.S."/>
  </r>
  <r>
    <n v="5366"/>
    <x v="848"/>
    <d v="2026-03-18T10:26:44"/>
    <s v="Municipalidad"/>
    <s v="425100000993-120KW"/>
    <s v="1 - GBT DC"/>
    <x v="45"/>
    <n v="20"/>
    <n v="100"/>
    <m/>
    <n v="50.88"/>
    <n v="51.01"/>
    <n v="60.29"/>
    <s v="A44E14E5"/>
    <s v="A44E14E5"/>
    <s v="V.E.S."/>
  </r>
  <r>
    <n v="5365"/>
    <x v="849"/>
    <d v="2026-03-18T09:58:14"/>
    <s v="Municipalidad"/>
    <s v="425100000991-120KW"/>
    <s v="1 - GBT DC"/>
    <x v="33"/>
    <n v="53"/>
    <n v="100"/>
    <m/>
    <n v="30.69"/>
    <n v="50.65"/>
    <n v="60.47"/>
    <s v="749524E5"/>
    <s v="749524E5"/>
    <s v="V.E.S."/>
  </r>
  <r>
    <n v="5364"/>
    <x v="850"/>
    <d v="2026-03-18T10:17:55"/>
    <s v="Municipalidad"/>
    <s v="425100000992-120KW"/>
    <s v="2 - GBT DC"/>
    <x v="38"/>
    <n v="25"/>
    <n v="100"/>
    <m/>
    <n v="48.58"/>
    <n v="50.42"/>
    <n v="54.29"/>
    <s v="84992FE5"/>
    <s v="84992FE5"/>
    <s v="V.E.S."/>
  </r>
  <r>
    <n v="5363"/>
    <x v="851"/>
    <d v="2026-03-18T10:10:04"/>
    <s v="Municipalidad"/>
    <s v="425100000993-120KW"/>
    <s v="2 - GBT DC"/>
    <x v="12"/>
    <n v="33"/>
    <n v="100"/>
    <m/>
    <n v="43.44"/>
    <n v="51.29"/>
    <n v="62.99"/>
    <s v="44E903E5"/>
    <s v="44E903E5"/>
    <s v="V.E.S."/>
  </r>
  <r>
    <n v="5362"/>
    <x v="852"/>
    <d v="2026-03-18T10:21:20"/>
    <s v="Municipalidad"/>
    <s v="425100000992-120KW"/>
    <s v="1 - GBT DC"/>
    <x v="2"/>
    <n v="17"/>
    <n v="100"/>
    <m/>
    <n v="52.39"/>
    <n v="50.33"/>
    <n v="60.36"/>
    <s v="08D36568"/>
    <s v="08D36568"/>
    <s v="LOS ANDES"/>
  </r>
  <r>
    <n v="5361"/>
    <x v="853"/>
    <d v="2026-03-18T09:40:24"/>
    <s v="Municipalidad"/>
    <s v="425100000991-120KW"/>
    <s v="2 - GBT DC"/>
    <x v="52"/>
    <n v="25"/>
    <n v="100"/>
    <m/>
    <n v="49.21"/>
    <n v="54.02"/>
    <n v="63.75"/>
    <s v="C4BD8BE9"/>
    <s v="C4BD8BE9"/>
    <s v="V.E.S."/>
  </r>
  <r>
    <n v="5360"/>
    <x v="854"/>
    <d v="2026-03-18T06:12:45"/>
    <s v="Municipalidad"/>
    <s v="425100000992-120KW"/>
    <s v="1 - GBT DC"/>
    <x v="28"/>
    <n v="48"/>
    <n v="100"/>
    <m/>
    <n v="33.79"/>
    <n v="48.92"/>
    <n v="60.39"/>
    <s v="045512E5"/>
    <s v="045512E5"/>
    <s v="V.E.S."/>
  </r>
  <r>
    <n v="5359"/>
    <x v="855"/>
    <d v="2026-03-18T06:19:09"/>
    <s v="Municipalidad"/>
    <s v="425100000991-120KW"/>
    <s v="1 - GBT DC"/>
    <x v="17"/>
    <n v="38"/>
    <n v="100"/>
    <m/>
    <n v="39.840000000000003"/>
    <n v="49.48"/>
    <n v="54.39"/>
    <s v="241984E9"/>
    <s v="241984E9"/>
    <s v="V.E.S."/>
  </r>
  <r>
    <n v="5358"/>
    <x v="856"/>
    <d v="2026-03-18T06:11:49"/>
    <s v="Municipalidad"/>
    <s v="425100000993-120KW"/>
    <s v="2 - GBT DC"/>
    <x v="42"/>
    <n v="35"/>
    <n v="100"/>
    <m/>
    <n v="41.95"/>
    <n v="54.48"/>
    <n v="63.16"/>
    <s v="D4DEFEE4"/>
    <s v="D4DEFEE4"/>
    <s v="V.E.S."/>
  </r>
  <r>
    <n v="5357"/>
    <x v="857"/>
    <d v="2026-03-18T06:00:00"/>
    <s v="Municipalidad"/>
    <s v="425100000992-120KW"/>
    <s v="2 - GBT DC"/>
    <x v="10"/>
    <n v="54"/>
    <n v="100"/>
    <m/>
    <n v="29.43"/>
    <n v="49.03"/>
    <n v="63.27"/>
    <s v="C4728CE9"/>
    <s v="C4728CE9"/>
    <s v="V.E.S."/>
  </r>
  <r>
    <n v="5356"/>
    <x v="858"/>
    <d v="2026-03-18T06:27:19"/>
    <s v="Municipalidad"/>
    <s v="425100000991-120KW"/>
    <s v="2 - GBT DC"/>
    <x v="20"/>
    <n v="14"/>
    <n v="100"/>
    <m/>
    <n v="55.24"/>
    <n v="51.88"/>
    <n v="62.66"/>
    <s v="14E413E5"/>
    <s v="14E413E5"/>
    <s v="V.E.S."/>
  </r>
  <r>
    <n v="5355"/>
    <x v="859"/>
    <d v="2026-03-18T04:48:10"/>
    <s v="Municipalidad"/>
    <s v="425100000993-120KW"/>
    <s v="1 - GBT DC"/>
    <x v="4"/>
    <n v="44"/>
    <n v="100"/>
    <m/>
    <n v="36.15"/>
    <n v="49.25"/>
    <n v="56.08"/>
    <s v="C47406E5"/>
    <s v="C47406E5"/>
    <s v="V.E.S."/>
  </r>
  <r>
    <n v="5354"/>
    <x v="860"/>
    <d v="2026-03-18T04:53:59"/>
    <s v="Municipalidad"/>
    <s v="425100000991-120KW"/>
    <s v="1 - GBT DC"/>
    <x v="27"/>
    <n v="33"/>
    <n v="100"/>
    <m/>
    <n v="42.69"/>
    <n v="50.14"/>
    <n v="54.44"/>
    <s v="B4A5A2E9"/>
    <s v="B4A5A2E9"/>
    <s v="V.E.S."/>
  </r>
  <r>
    <n v="5353"/>
    <x v="861"/>
    <d v="2026-03-18T05:08:20"/>
    <s v="Municipalidad"/>
    <s v="425100000992-120KW"/>
    <s v="1 - GBT DC"/>
    <x v="37"/>
    <n v="12"/>
    <n v="100"/>
    <m/>
    <n v="56.27"/>
    <n v="51.51"/>
    <n v="60.4"/>
    <s v="74B8A2E9"/>
    <s v="74B8A2E9"/>
    <s v="V.E.S."/>
  </r>
  <r>
    <n v="5352"/>
    <x v="862"/>
    <d v="2026-03-18T04:51:25"/>
    <s v="Municipalidad"/>
    <s v="425100000992-120KW"/>
    <s v="2 - GBT DC"/>
    <x v="13"/>
    <n v="34"/>
    <n v="100"/>
    <m/>
    <n v="41.75"/>
    <n v="50.18"/>
    <n v="60.31"/>
    <s v="84E29EE9"/>
    <s v="84E29EE9"/>
    <s v="V.E.S."/>
  </r>
  <r>
    <n v="5351"/>
    <x v="863"/>
    <d v="2026-03-18T04:44:34"/>
    <s v="Municipalidad"/>
    <s v="425100000993-120KW"/>
    <s v="2 - GBT DC"/>
    <x v="43"/>
    <n v="43"/>
    <n v="100"/>
    <m/>
    <n v="36.299999999999997"/>
    <n v="49.79"/>
    <n v="62.69"/>
    <s v="2409FEE4"/>
    <s v="2409FEE4"/>
    <s v="V.E.S."/>
  </r>
  <r>
    <n v="5350"/>
    <x v="864"/>
    <d v="2026-03-18T05:03:24"/>
    <s v="Municipalidad"/>
    <s v="425100000991-120KW"/>
    <s v="2 - GBT DC"/>
    <x v="30"/>
    <n v="16"/>
    <n v="100"/>
    <m/>
    <n v="54.23"/>
    <n v="51.44"/>
    <n v="60.57"/>
    <s v="46F2EF1B"/>
    <s v="46F2EF1B"/>
    <s v="V.E.S."/>
  </r>
  <r>
    <n v="5349"/>
    <x v="865"/>
    <d v="2026-03-18T03:38:39"/>
    <s v="Municipalidad"/>
    <s v="425100000991-120KW"/>
    <s v="1 - GBT DC"/>
    <x v="48"/>
    <n v="23"/>
    <n v="100"/>
    <m/>
    <n v="49.76"/>
    <n v="50.37"/>
    <n v="58.24"/>
    <s v="64292FE5"/>
    <s v="64292FE5"/>
    <s v="V.E.S."/>
  </r>
  <r>
    <n v="5348"/>
    <x v="866"/>
    <d v="2026-03-18T03:26:19"/>
    <s v="Municipalidad"/>
    <s v="425100000993-120KW"/>
    <s v="1 - GBT DC"/>
    <x v="9"/>
    <n v="38"/>
    <n v="100"/>
    <m/>
    <n v="39.81"/>
    <n v="50.02"/>
    <n v="56.66"/>
    <s v="266B881B"/>
    <s v="266B881B"/>
    <s v="V.E.S."/>
  </r>
  <r>
    <n v="5347"/>
    <x v="867"/>
    <d v="2026-03-18T03:34:50"/>
    <s v="Municipalidad"/>
    <s v="425100000992-120KW"/>
    <s v="1 - GBT DC"/>
    <x v="7"/>
    <n v="26"/>
    <n v="100"/>
    <m/>
    <n v="47.59"/>
    <n v="49.85"/>
    <n v="56.02"/>
    <s v="2426A2E9"/>
    <s v="2426A2E9"/>
    <s v="V.E.S."/>
  </r>
  <r>
    <n v="5346"/>
    <x v="868"/>
    <d v="2026-03-18T03:24:05"/>
    <s v="Municipalidad"/>
    <s v="425100000992-120KW"/>
    <s v="2 - GBT DC"/>
    <x v="21"/>
    <n v="40"/>
    <n v="100"/>
    <m/>
    <n v="38.76"/>
    <n v="49.08"/>
    <n v="60.31"/>
    <s v="54332AE5"/>
    <s v="54332AE5"/>
    <s v="V.E.S."/>
  </r>
  <r>
    <n v="5345"/>
    <x v="869"/>
    <d v="2026-03-18T03:25:44"/>
    <s v="Municipalidad"/>
    <s v="425100000991-120KW"/>
    <s v="2 - GBT DC"/>
    <x v="40"/>
    <n v="33"/>
    <n v="100"/>
    <m/>
    <n v="42.6"/>
    <n v="50.02"/>
    <n v="62.98"/>
    <s v="843785E9"/>
    <s v="843785E9"/>
    <s v="V.E.S."/>
  </r>
  <r>
    <n v="5344"/>
    <x v="870"/>
    <d v="2026-03-18T03:21:34"/>
    <s v="Municipalidad"/>
    <s v="425100000993-120KW"/>
    <s v="2 - GBT DC"/>
    <x v="35"/>
    <n v="37"/>
    <n v="100"/>
    <m/>
    <n v="39.24"/>
    <n v="49.22"/>
    <n v="60.33"/>
    <s v="740C8DE9"/>
    <s v="740C8DE9"/>
    <s v="V.E.S."/>
  </r>
  <r>
    <n v="5343"/>
    <x v="871"/>
    <d v="2026-03-18T02:04:14"/>
    <s v="Municipalidad"/>
    <s v="425100000991-120KW"/>
    <s v="1 - GBT DC"/>
    <x v="14"/>
    <n v="21"/>
    <n v="100"/>
    <m/>
    <n v="50.48"/>
    <n v="50.62"/>
    <n v="56.12"/>
    <s v="D4C317E5"/>
    <s v="D4C317E5"/>
    <s v="V.E.S."/>
  </r>
  <r>
    <n v="5342"/>
    <x v="872"/>
    <d v="2026-03-18T02:03:44"/>
    <s v="Municipalidad"/>
    <s v="425100000993-120KW"/>
    <s v="1 - GBT DC"/>
    <x v="8"/>
    <n v="18"/>
    <n v="100"/>
    <m/>
    <n v="50.99"/>
    <n v="50.79"/>
    <n v="60.22"/>
    <s v="F457B52B"/>
    <s v="F457B52B"/>
    <s v="V.E.S."/>
  </r>
  <r>
    <n v="5341"/>
    <x v="873"/>
    <d v="2026-03-18T02:05:15"/>
    <s v="Municipalidad"/>
    <s v="425100000992-120KW"/>
    <s v="1 - GBT DC"/>
    <x v="36"/>
    <n v="17"/>
    <n v="100"/>
    <m/>
    <n v="53.3"/>
    <n v="50.53"/>
    <n v="54.22"/>
    <s v="043828E5"/>
    <s v="043828E5"/>
    <s v="V.E.S."/>
  </r>
  <r>
    <n v="5340"/>
    <x v="874"/>
    <d v="2026-03-18T01:51:34"/>
    <s v="Municipalidad"/>
    <s v="425100000993-120KW"/>
    <s v="2 - GBT DC"/>
    <x v="34"/>
    <n v="32"/>
    <n v="100"/>
    <m/>
    <n v="43.82"/>
    <n v="49.89"/>
    <n v="62.57"/>
    <s v="C4C997E9"/>
    <s v="C4C997E9"/>
    <s v="V.E.S."/>
  </r>
  <r>
    <n v="5339"/>
    <x v="875"/>
    <d v="2026-03-18T01:54:59"/>
    <s v="Municipalidad"/>
    <s v="425100000991-120KW"/>
    <s v="2 - GBT DC"/>
    <x v="3"/>
    <n v="25"/>
    <n v="100"/>
    <m/>
    <n v="48.64"/>
    <n v="51.52"/>
    <n v="62.7"/>
    <s v="5680E41B"/>
    <s v="5680E41B"/>
    <s v="V.E.S."/>
  </r>
  <r>
    <n v="5338"/>
    <x v="876"/>
    <d v="2026-03-18T02:05:16"/>
    <s v="Municipalidad"/>
    <s v="425100000992-120KW"/>
    <s v="2 - GBT DC"/>
    <x v="53"/>
    <n v="10"/>
    <n v="100"/>
    <m/>
    <n v="57.77"/>
    <n v="50.49"/>
    <n v="60.27"/>
    <s v="04B80EE5"/>
    <s v="04B80EE5"/>
    <s v="V.E.S."/>
  </r>
  <r>
    <n v="5337"/>
    <x v="877"/>
    <d v="2026-03-18T02:18:13"/>
    <s v="Los Andes"/>
    <s v="D24010050 - 20kW"/>
    <s v="1-CCS2"/>
    <x v="2"/>
    <n v="58"/>
    <n v="98"/>
    <m/>
    <n v="27.48"/>
    <n v="17.3"/>
    <n v="17.84"/>
    <s v="9261792617"/>
    <s v="9261792617"/>
    <s v="LOS ANDES"/>
  </r>
  <r>
    <n v="5336"/>
    <x v="878"/>
    <d v="2026-03-18T00:41:55"/>
    <s v="Municipalidad"/>
    <s v="425100000992-120KW"/>
    <s v="1 - GBT DC"/>
    <x v="5"/>
    <n v="19"/>
    <n v="100"/>
    <m/>
    <n v="51.67"/>
    <n v="51.06"/>
    <n v="58.04"/>
    <s v="D601EA1B"/>
    <s v="D601EA1B"/>
    <s v="V.E.S."/>
  </r>
  <r>
    <n v="5335"/>
    <x v="879"/>
    <d v="2026-03-18T00:29:19"/>
    <s v="Municipalidad"/>
    <s v="425100000993-120KW"/>
    <s v="1 - GBT DC"/>
    <x v="32"/>
    <n v="30"/>
    <n v="100"/>
    <m/>
    <n v="44.8"/>
    <n v="50.4"/>
    <n v="55.45"/>
    <s v="D6C9501B"/>
    <s v="D6C9501B"/>
    <s v="V.E.S."/>
  </r>
  <r>
    <n v="5334"/>
    <x v="880"/>
    <d v="2026-03-18T00:32:04"/>
    <s v="Municipalidad"/>
    <s v="425100000991-120KW"/>
    <s v="1 - GBT DC"/>
    <x v="16"/>
    <n v="25"/>
    <n v="100"/>
    <m/>
    <n v="48.63"/>
    <n v="50.4"/>
    <n v="56.02"/>
    <s v="D4A8F8E4"/>
    <s v="D4A8F8E4"/>
    <s v="V.E.S."/>
  </r>
  <r>
    <n v="5333"/>
    <x v="881"/>
    <d v="2026-03-18T00:22:34"/>
    <s v="Municipalidad"/>
    <s v="425100000993-120KW"/>
    <s v="2 - GBT DC"/>
    <x v="26"/>
    <n v="32"/>
    <n v="100"/>
    <m/>
    <n v="44.11"/>
    <n v="51.07"/>
    <n v="63.29"/>
    <s v="B693E41A"/>
    <s v="B693E41A"/>
    <s v="V.E.S."/>
  </r>
  <r>
    <n v="5332"/>
    <x v="882"/>
    <d v="2026-03-18T00:22:39"/>
    <s v="Municipalidad"/>
    <s v="425100000991-120KW"/>
    <s v="2 - GBT DC"/>
    <x v="22"/>
    <n v="31"/>
    <n v="100"/>
    <m/>
    <n v="44.42"/>
    <n v="50.5"/>
    <n v="62.97"/>
    <s v="149357E5"/>
    <s v="149357E5"/>
    <s v="V.E.S."/>
  </r>
  <r>
    <n v="5331"/>
    <x v="883"/>
    <d v="2026-03-18T00:29:15"/>
    <s v="Municipalidad"/>
    <s v="425100000992-120KW"/>
    <s v="2 - GBT DC"/>
    <x v="22"/>
    <n v="20"/>
    <n v="100"/>
    <m/>
    <n v="51.37"/>
    <n v="52.12"/>
    <n v="62.41"/>
    <s v="149357E5"/>
    <s v="149357E5"/>
    <s v="V.E.S."/>
  </r>
  <r>
    <n v="5330"/>
    <x v="884"/>
    <d v="2026-03-17T23:32:40"/>
    <s v="Municipalidad"/>
    <s v="425100000992-120KW"/>
    <s v="1 - GBT DC"/>
    <x v="2"/>
    <n v="29"/>
    <n v="54"/>
    <m/>
    <n v="16.37"/>
    <n v="47.9"/>
    <n v="49.47"/>
    <s v="F7243A59"/>
    <s v="F7243A59"/>
    <s v="LOS ANDES"/>
  </r>
  <r>
    <n v="5329"/>
    <x v="885"/>
    <d v="2026-03-18T00:22:25"/>
    <s v="Los Andes"/>
    <s v="D24010050 - 20kW"/>
    <s v="1-CCS2"/>
    <x v="2"/>
    <n v="80"/>
    <n v="99"/>
    <m/>
    <n v="23.81"/>
    <n v="18.440000000000001"/>
    <n v="19.21"/>
    <s v="9261792617"/>
    <s v="9261792617"/>
    <s v="LOS ANDES"/>
  </r>
  <r>
    <n v="5328"/>
    <x v="886"/>
    <d v="2026-03-17T17:14:21"/>
    <s v="Municipalidad"/>
    <s v="425100000993-120KW"/>
    <s v="1 - GBT DC"/>
    <x v="29"/>
    <n v="37"/>
    <n v="100"/>
    <m/>
    <n v="40.75"/>
    <n v="52.81"/>
    <n v="63.08"/>
    <s v="F601822A"/>
    <s v="F601822A"/>
    <s v="V.E.S."/>
  </r>
  <r>
    <n v="5327"/>
    <x v="887"/>
    <d v="2026-03-17T17:15:23"/>
    <s v="Municipalidad"/>
    <s v="425100000991-120KW"/>
    <s v="1 - GBT DC"/>
    <x v="12"/>
    <n v="34"/>
    <n v="100"/>
    <m/>
    <n v="42.57"/>
    <n v="51.73"/>
    <n v="63.39"/>
    <s v="44E903E5"/>
    <s v="44E903E5"/>
    <s v="V.E.S."/>
  </r>
  <r>
    <n v="5326"/>
    <x v="888"/>
    <d v="2026-03-17T17:08:41"/>
    <s v="Municipalidad"/>
    <s v="425100000992-120KW"/>
    <s v="1 - GBT DC"/>
    <x v="44"/>
    <n v="43"/>
    <n v="100"/>
    <m/>
    <n v="37.14"/>
    <n v="51.49"/>
    <n v="63.15"/>
    <s v="F44730E5"/>
    <s v="F44730E5"/>
    <s v="V.E.S."/>
  </r>
  <r>
    <n v="5325"/>
    <x v="889"/>
    <d v="2026-03-17T16:54:28"/>
    <s v="Municipalidad"/>
    <s v="425100000991-120KW"/>
    <s v="2 - GBT DC"/>
    <x v="33"/>
    <n v="34"/>
    <n v="100"/>
    <m/>
    <n v="42.78"/>
    <n v="53.4"/>
    <n v="62.99"/>
    <s v="749524E5"/>
    <s v="749524E5"/>
    <s v="V.E.S."/>
  </r>
  <r>
    <n v="5324"/>
    <x v="890"/>
    <d v="2026-03-17T16:44:46"/>
    <s v="Municipalidad"/>
    <s v="425100000992-120KW"/>
    <s v="2 - GBT DC"/>
    <x v="6"/>
    <n v="31"/>
    <n v="100"/>
    <m/>
    <n v="44.32"/>
    <n v="55.32"/>
    <n v="62.89"/>
    <s v="449F98E9"/>
    <s v="449F98E9"/>
    <s v="V.E.S."/>
  </r>
  <r>
    <n v="5323"/>
    <x v="891"/>
    <d v="2026-03-17T16:44:01"/>
    <s v="Municipalidad"/>
    <s v="425100000993-120KW"/>
    <s v="2 - GBT DC"/>
    <x v="19"/>
    <n v="30"/>
    <n v="100"/>
    <m/>
    <n v="44.53"/>
    <n v="55.68"/>
    <n v="64.02"/>
    <s v="447A1AE5"/>
    <s v="447A1AE5"/>
    <s v="V.E.S."/>
  </r>
  <r>
    <n v="5322"/>
    <x v="892"/>
    <d v="2026-03-17T14:08:33"/>
    <s v="Municipalidad"/>
    <s v="425100000991-120KW"/>
    <s v="2 - GBT DC"/>
    <x v="20"/>
    <n v="59"/>
    <n v="100"/>
    <m/>
    <n v="26.67"/>
    <n v="51.72"/>
    <n v="63.48"/>
    <s v="14E413E5"/>
    <s v="14E413E5"/>
    <s v="V.E.S."/>
  </r>
  <r>
    <n v="5321"/>
    <x v="893"/>
    <d v="2026-03-17T13:59:41"/>
    <s v="Municipalidad"/>
    <s v="425100000992-120KW"/>
    <s v="1 - GBT DC"/>
    <x v="31"/>
    <n v="44"/>
    <n v="100"/>
    <m/>
    <n v="36.26"/>
    <n v="48.77"/>
    <n v="54.29"/>
    <s v="741808E5"/>
    <s v="741808E5"/>
    <s v="V.E.S."/>
  </r>
  <r>
    <n v="5320"/>
    <x v="894"/>
    <d v="2026-03-17T13:58:41"/>
    <s v="Municipalidad"/>
    <s v="425100000992-120KW"/>
    <s v="2 - GBT DC"/>
    <x v="18"/>
    <n v="36"/>
    <n v="100"/>
    <m/>
    <n v="41.54"/>
    <n v="50.66"/>
    <n v="62.39"/>
    <s v="849D08E5"/>
    <s v="849D08E5"/>
    <s v="V.E.S."/>
  </r>
  <r>
    <n v="5319"/>
    <x v="895"/>
    <d v="2026-03-17T13:19:06"/>
    <s v="Municipalidad"/>
    <s v="425100000993-120KW"/>
    <s v="2 - GBT DC"/>
    <x v="17"/>
    <n v="54"/>
    <n v="100"/>
    <m/>
    <n v="30.22"/>
    <n v="49.56"/>
    <n v="54.38"/>
    <s v="241984E9"/>
    <s v="241984E9"/>
    <s v="V.E.S."/>
  </r>
  <r>
    <n v="5318"/>
    <x v="896"/>
    <d v="2026-03-17T13:35:43"/>
    <s v="Municipalidad"/>
    <s v="425100000991-120KW"/>
    <s v="1 - GBT DC"/>
    <x v="41"/>
    <n v="23"/>
    <n v="100"/>
    <m/>
    <n v="50.23"/>
    <n v="54.54"/>
    <n v="63.02"/>
    <s v="B48822E5"/>
    <s v="B48822E5"/>
    <s v="V.E.S."/>
  </r>
  <r>
    <n v="5317"/>
    <x v="897"/>
    <d v="2026-03-17T13:36:36"/>
    <s v="Municipalidad"/>
    <s v="425100000993-120KW"/>
    <s v="1 - GBT DC"/>
    <x v="45"/>
    <n v="24"/>
    <n v="100"/>
    <m/>
    <n v="48.97"/>
    <n v="52.25"/>
    <n v="60.63"/>
    <s v="A44E14E5"/>
    <s v="A44E14E5"/>
    <s v="V.E.S."/>
  </r>
  <r>
    <n v="5316"/>
    <x v="898"/>
    <d v="2026-03-17T11:53:51"/>
    <s v="Municipalidad"/>
    <s v="425100000992-120KW"/>
    <s v="1 - GBT DC"/>
    <x v="24"/>
    <n v="69"/>
    <n v="100"/>
    <m/>
    <n v="31.14"/>
    <n v="73.430000000000007"/>
    <n v="104.98"/>
    <s v="05070F9D"/>
    <s v="05070F9D"/>
    <s v="CRUZ DEL SUR"/>
  </r>
  <r>
    <n v="5315"/>
    <x v="899"/>
    <d v="2026-03-17T11:52:58"/>
    <s v="Municipalidad"/>
    <s v="425100000991-120KW"/>
    <s v="1 - GBT DC"/>
    <x v="21"/>
    <n v="43"/>
    <n v="100"/>
    <m/>
    <n v="36.799999999999997"/>
    <n v="52.49"/>
    <n v="63.34"/>
    <s v="54332AE5"/>
    <s v="54332AE5"/>
    <s v="V.E.S."/>
  </r>
  <r>
    <n v="5314"/>
    <x v="900"/>
    <d v="2026-03-17T11:28:41"/>
    <s v="Municipalidad"/>
    <s v="425100000993-120KW"/>
    <s v="2 - GBT DC"/>
    <x v="22"/>
    <n v="63"/>
    <n v="100"/>
    <m/>
    <n v="24.17"/>
    <n v="48.27"/>
    <n v="54.26"/>
    <s v="149357E5"/>
    <s v="149357E5"/>
    <s v="V.E.S."/>
  </r>
  <r>
    <n v="5313"/>
    <x v="901"/>
    <d v="2026-03-17T11:33:41"/>
    <s v="Municipalidad"/>
    <s v="425100000993-120KW"/>
    <s v="1 - GBT DC"/>
    <x v="13"/>
    <n v="37"/>
    <n v="100"/>
    <m/>
    <n v="40.18"/>
    <n v="51.37"/>
    <n v="62.72"/>
    <s v="84E29EE9"/>
    <s v="84E29EE9"/>
    <s v="V.E.S."/>
  </r>
  <r>
    <n v="5312"/>
    <x v="902"/>
    <d v="2026-03-17T11:12:06"/>
    <s v="Municipalidad"/>
    <s v="425100000992-120KW"/>
    <s v="1 - GBT DC"/>
    <x v="27"/>
    <n v="65"/>
    <n v="100"/>
    <m/>
    <n v="22.52"/>
    <n v="47.26"/>
    <n v="54.28"/>
    <s v="B4A5A2E9"/>
    <s v="B4A5A2E9"/>
    <s v="V.E.S."/>
  </r>
  <r>
    <n v="5311"/>
    <x v="903"/>
    <d v="2026-03-17T11:16:51"/>
    <s v="Municipalidad"/>
    <s v="425100000992-120KW"/>
    <s v="2 - GBT DC"/>
    <x v="42"/>
    <n v="55"/>
    <n v="100"/>
    <m/>
    <n v="28.97"/>
    <n v="50.12"/>
    <n v="62.71"/>
    <s v="D4DEFEE4"/>
    <s v="D4DEFEE4"/>
    <s v="V.E.S."/>
  </r>
  <r>
    <n v="5310"/>
    <x v="904"/>
    <d v="2026-03-17T11:11:33"/>
    <s v="Municipalidad"/>
    <s v="425100000991-120KW"/>
    <s v="2 - GBT DC"/>
    <x v="4"/>
    <n v="60"/>
    <n v="100"/>
    <m/>
    <n v="25.75"/>
    <n v="49.75"/>
    <n v="60.68"/>
    <s v="C47406E5"/>
    <s v="C47406E5"/>
    <s v="V.E.S."/>
  </r>
  <r>
    <n v="5309"/>
    <x v="905"/>
    <d v="2026-03-17T10:34:51"/>
    <s v="Municipalidad"/>
    <s v="425100000993-120KW"/>
    <s v="2 - GBT DC"/>
    <x v="46"/>
    <n v="70"/>
    <n v="100"/>
    <m/>
    <n v="19.72"/>
    <n v="49.75"/>
    <n v="63.32"/>
    <s v="143EFEE4"/>
    <s v="143EFEE4"/>
    <s v="V.E.S."/>
  </r>
  <r>
    <n v="5308"/>
    <x v="906"/>
    <d v="2026-03-17T10:59:08"/>
    <s v="Municipalidad"/>
    <s v="425100000991-120KW"/>
    <s v="1 - GBT DC"/>
    <x v="38"/>
    <n v="24"/>
    <n v="100"/>
    <m/>
    <n v="49.5"/>
    <n v="56.16"/>
    <n v="63.44"/>
    <s v="84992FE5"/>
    <s v="84992FE5"/>
    <s v="V.E.S."/>
  </r>
  <r>
    <n v="5307"/>
    <x v="907"/>
    <d v="2026-03-17T10:09:26"/>
    <s v="Municipalidad"/>
    <s v="425100000993-120KW"/>
    <s v="1 - GBT DC"/>
    <x v="34"/>
    <n v="40"/>
    <n v="100"/>
    <m/>
    <n v="38.92"/>
    <n v="50.89"/>
    <n v="60.23"/>
    <s v="C4C997E9"/>
    <s v="C4C997E9"/>
    <s v="V.E.S."/>
  </r>
  <r>
    <n v="5306"/>
    <x v="908"/>
    <d v="2026-03-17T10:15:31"/>
    <s v="Municipalidad"/>
    <s v="425100000992-120KW"/>
    <s v="1 - GBT DC"/>
    <x v="25"/>
    <n v="26"/>
    <n v="100"/>
    <m/>
    <n v="47.83"/>
    <n v="49.67"/>
    <n v="55.95"/>
    <s v="24701AE5"/>
    <s v="24701AE5"/>
    <s v="V.E.S."/>
  </r>
  <r>
    <n v="5305"/>
    <x v="909"/>
    <d v="2026-03-17T09:54:03"/>
    <s v="Municipalidad"/>
    <s v="425100000991-120KW"/>
    <s v="1 - GBT DC"/>
    <x v="48"/>
    <n v="54"/>
    <n v="100"/>
    <m/>
    <n v="29.67"/>
    <n v="48.56"/>
    <n v="54.79"/>
    <s v="64292FE5"/>
    <s v="64292FE5"/>
    <s v="V.E.S."/>
  </r>
  <r>
    <n v="5304"/>
    <x v="910"/>
    <d v="2026-03-17T10:04:53"/>
    <s v="Municipalidad"/>
    <s v="425100000991-120KW"/>
    <s v="2 - GBT DC"/>
    <x v="37"/>
    <n v="35"/>
    <n v="100"/>
    <m/>
    <n v="42.34"/>
    <n v="50.5"/>
    <n v="62.93"/>
    <s v="74B8A2E9"/>
    <s v="74B8A2E9"/>
    <s v="V.E.S."/>
  </r>
  <r>
    <n v="5303"/>
    <x v="911"/>
    <d v="2026-03-17T09:56:01"/>
    <s v="Municipalidad"/>
    <s v="425100000993-120KW"/>
    <s v="2 - GBT DC"/>
    <x v="16"/>
    <n v="43"/>
    <n v="100"/>
    <m/>
    <n v="36.57"/>
    <n v="51.47"/>
    <n v="62.96"/>
    <s v="D4A8F8E4"/>
    <s v="D4A8F8E4"/>
    <s v="V.E.S."/>
  </r>
  <r>
    <n v="5302"/>
    <x v="912"/>
    <d v="2026-03-17T10:12:31"/>
    <s v="Municipalidad"/>
    <s v="425100000992-120KW"/>
    <s v="2 - GBT DC"/>
    <x v="39"/>
    <n v="19"/>
    <n v="100"/>
    <m/>
    <n v="51.39"/>
    <n v="50.91"/>
    <n v="62.28"/>
    <s v="241A02E5"/>
    <s v="241A02E5"/>
    <s v="V.E.S."/>
  </r>
  <r>
    <n v="5301"/>
    <x v="913"/>
    <d v="2026-03-17T06:21:14"/>
    <s v="Municipalidad"/>
    <s v="425100000991-120KW"/>
    <s v="1 - GBT DC"/>
    <x v="12"/>
    <n v="22"/>
    <n v="100"/>
    <m/>
    <n v="50.27"/>
    <n v="51.28"/>
    <n v="60.42"/>
    <s v="44E903E5"/>
    <s v="44E903E5"/>
    <s v="V.E.S."/>
  </r>
  <r>
    <n v="5300"/>
    <x v="914"/>
    <d v="2026-03-17T06:20:02"/>
    <s v="Municipalidad"/>
    <s v="425100000992-120KW"/>
    <s v="1 - GBT DC"/>
    <x v="9"/>
    <n v="20"/>
    <n v="100"/>
    <m/>
    <n v="51.65"/>
    <n v="50.79"/>
    <n v="56.13"/>
    <s v="266B881B"/>
    <s v="266B881B"/>
    <s v="V.E.S."/>
  </r>
  <r>
    <n v="5299"/>
    <x v="915"/>
    <d v="2026-03-17T06:07:59"/>
    <s v="Municipalidad"/>
    <s v="425100000993-120KW"/>
    <s v="1 - GBT DC"/>
    <x v="3"/>
    <n v="34"/>
    <n v="100"/>
    <m/>
    <n v="42.23"/>
    <n v="50.51"/>
    <n v="60.21"/>
    <s v="5680E41B"/>
    <s v="5680E41B"/>
    <s v="V.E.S."/>
  </r>
  <r>
    <n v="5298"/>
    <x v="916"/>
    <d v="2026-03-17T06:05:49"/>
    <s v="Municipalidad"/>
    <s v="425100000991-120KW"/>
    <s v="2 - GBT DC"/>
    <x v="35"/>
    <n v="33"/>
    <n v="100"/>
    <m/>
    <n v="42.41"/>
    <n v="50.53"/>
    <n v="60.59"/>
    <s v="740C8DE9"/>
    <s v="740C8DE9"/>
    <s v="V.E.S."/>
  </r>
  <r>
    <n v="5297"/>
    <x v="917"/>
    <d v="2026-03-17T06:14:12"/>
    <s v="Municipalidad"/>
    <s v="425100000992-120KW"/>
    <s v="2 - GBT DC"/>
    <x v="43"/>
    <n v="22"/>
    <n v="100"/>
    <m/>
    <n v="49.37"/>
    <n v="50"/>
    <n v="62.45"/>
    <s v="2409FEE4"/>
    <s v="2409FEE4"/>
    <s v="V.E.S."/>
  </r>
  <r>
    <n v="5296"/>
    <x v="918"/>
    <d v="2026-03-17T05:55:48"/>
    <s v="Municipalidad"/>
    <s v="425100000993-120KW"/>
    <s v="2 - GBT DC"/>
    <x v="10"/>
    <n v="13"/>
    <n v="100"/>
    <m/>
    <n v="55.15"/>
    <n v="53.62"/>
    <n v="62.72"/>
    <s v="C4728CE9"/>
    <s v="C4728CE9"/>
    <s v="V.E.S."/>
  </r>
  <r>
    <n v="5295"/>
    <x v="919"/>
    <d v="2026-03-17T04:51:24"/>
    <s v="Municipalidad"/>
    <s v="425100000991-120KW"/>
    <s v="1 - GBT DC"/>
    <x v="40"/>
    <n v="24"/>
    <n v="100"/>
    <m/>
    <n v="48.23"/>
    <n v="50.22"/>
    <n v="56.11"/>
    <s v="843785E9"/>
    <s v="843785E9"/>
    <s v="V.E.S."/>
  </r>
  <r>
    <n v="5294"/>
    <x v="920"/>
    <d v="2026-03-17T04:55:28"/>
    <s v="Municipalidad"/>
    <s v="425100000993-120KW"/>
    <s v="1 - GBT DC"/>
    <x v="26"/>
    <n v="17"/>
    <n v="100"/>
    <m/>
    <n v="53.42"/>
    <n v="51.01"/>
    <n v="58.03"/>
    <s v="B693E41A"/>
    <s v="B693E41A"/>
    <s v="V.E.S."/>
  </r>
  <r>
    <n v="5293"/>
    <x v="921"/>
    <d v="2026-03-17T04:48:52"/>
    <s v="Municipalidad"/>
    <s v="425100000992-120KW"/>
    <s v="1 - GBT DC"/>
    <x v="26"/>
    <n v="24"/>
    <n v="100"/>
    <m/>
    <n v="48.29"/>
    <n v="50.52"/>
    <n v="55.54"/>
    <s v="B693E41A"/>
    <s v="B693E41A"/>
    <s v="V.E.S."/>
  </r>
  <r>
    <n v="5292"/>
    <x v="922"/>
    <d v="2026-03-17T04:45:08"/>
    <s v="Municipalidad"/>
    <s v="425100000993-120KW"/>
    <s v="2 - GBT DC"/>
    <x v="14"/>
    <n v="24"/>
    <n v="100"/>
    <m/>
    <n v="48.37"/>
    <n v="50.47"/>
    <n v="62.76"/>
    <s v="D4C317E5"/>
    <s v="D4C317E5"/>
    <s v="V.E.S."/>
  </r>
  <r>
    <n v="5291"/>
    <x v="923"/>
    <d v="2026-03-17T04:41:44"/>
    <s v="Municipalidad"/>
    <s v="425100000991-120KW"/>
    <s v="2 - GBT DC"/>
    <x v="29"/>
    <n v="29"/>
    <n v="100"/>
    <m/>
    <n v="46.4"/>
    <n v="50.82"/>
    <n v="62.8"/>
    <s v="F601822A"/>
    <s v="F601822A"/>
    <s v="V.E.S."/>
  </r>
  <r>
    <n v="5290"/>
    <x v="924"/>
    <d v="2026-03-17T04:45:57"/>
    <s v="Municipalidad"/>
    <s v="425100000992-120KW"/>
    <s v="2 - GBT DC"/>
    <x v="4"/>
    <n v="18"/>
    <n v="100"/>
    <m/>
    <n v="52.35"/>
    <n v="51.2"/>
    <n v="63.11"/>
    <s v="C47406E5"/>
    <s v="C47406E5"/>
    <s v="V.E.S."/>
  </r>
  <r>
    <n v="5289"/>
    <x v="925"/>
    <d v="2026-03-17T03:34:09"/>
    <s v="Municipalidad"/>
    <s v="425100000991-120KW"/>
    <s v="1 - GBT DC"/>
    <x v="22"/>
    <n v="18"/>
    <n v="100"/>
    <m/>
    <n v="53.23"/>
    <n v="50.41"/>
    <n v="56"/>
    <s v="149357E5"/>
    <s v="149357E5"/>
    <s v="V.E.S."/>
  </r>
  <r>
    <n v="5288"/>
    <x v="926"/>
    <d v="2026-03-17T03:27:02"/>
    <s v="Municipalidad"/>
    <s v="425100000992-120KW"/>
    <s v="1 - GBT DC"/>
    <x v="6"/>
    <n v="24"/>
    <n v="100"/>
    <m/>
    <n v="48.79"/>
    <n v="51.91"/>
    <n v="62.85"/>
    <s v="449F98E9"/>
    <s v="449F98E9"/>
    <s v="V.E.S."/>
  </r>
  <r>
    <n v="5287"/>
    <x v="927"/>
    <d v="2026-03-17T03:32:14"/>
    <s v="Municipalidad"/>
    <s v="425100000993-120KW"/>
    <s v="1 - GBT DC"/>
    <x v="17"/>
    <n v="18"/>
    <n v="100"/>
    <m/>
    <n v="52.42"/>
    <n v="50.59"/>
    <n v="55.93"/>
    <s v="241984E9"/>
    <s v="241984E9"/>
    <s v="V.E.S."/>
  </r>
  <r>
    <n v="5286"/>
    <x v="928"/>
    <d v="2026-03-17T03:26:48"/>
    <s v="Municipalidad"/>
    <s v="425100000993-120KW"/>
    <s v="2 - GBT DC"/>
    <x v="33"/>
    <n v="24"/>
    <n v="100"/>
    <m/>
    <n v="48.44"/>
    <n v="50.3"/>
    <n v="60.35"/>
    <s v="749524E5"/>
    <s v="749524E5"/>
    <s v="V.E.S."/>
  </r>
  <r>
    <n v="5285"/>
    <x v="929"/>
    <d v="2026-03-17T03:31:59"/>
    <s v="Municipalidad"/>
    <s v="425100000991-120KW"/>
    <s v="2 - GBT DC"/>
    <x v="20"/>
    <n v="17"/>
    <n v="100"/>
    <m/>
    <n v="53.23"/>
    <n v="50.47"/>
    <n v="60.59"/>
    <s v="14E413E5"/>
    <s v="14E413E5"/>
    <s v="V.E.S."/>
  </r>
  <r>
    <n v="5284"/>
    <x v="930"/>
    <d v="2026-03-17T03:02:52"/>
    <s v="Municipalidad"/>
    <s v="425100000992-120KW"/>
    <s v="2 - GBT DC"/>
    <x v="30"/>
    <n v="54"/>
    <n v="100"/>
    <m/>
    <n v="29.51"/>
    <n v="48.94"/>
    <n v="62.85"/>
    <s v="46F2EF1B"/>
    <s v="46F2EF1B"/>
    <s v="V.E.S."/>
  </r>
  <r>
    <n v="5283"/>
    <x v="931"/>
    <d v="2026-03-17T01:50:58"/>
    <s v="Municipalidad"/>
    <s v="425100000993-120KW"/>
    <s v="1 - GBT DC"/>
    <x v="27"/>
    <n v="26"/>
    <n v="100"/>
    <m/>
    <n v="47.32"/>
    <n v="50.47"/>
    <n v="54.26"/>
    <s v="B4A5A2E9"/>
    <s v="B4A5A2E9"/>
    <s v="V.E.S."/>
  </r>
  <r>
    <n v="5282"/>
    <x v="932"/>
    <d v="2026-03-17T01:51:38"/>
    <s v="Municipalidad"/>
    <s v="425100000993-120KW"/>
    <s v="2 - GBT DC"/>
    <x v="42"/>
    <n v="24"/>
    <n v="100"/>
    <m/>
    <n v="48.98"/>
    <n v="49.6"/>
    <n v="60.36"/>
    <s v="D4DEFEE4"/>
    <s v="D4DEFEE4"/>
    <s v="V.E.S."/>
  </r>
  <r>
    <n v="5281"/>
    <x v="933"/>
    <d v="2026-03-17T01:56:49"/>
    <s v="Municipalidad"/>
    <s v="425100000991-120KW"/>
    <s v="1 - GBT DC"/>
    <x v="19"/>
    <n v="14"/>
    <n v="100"/>
    <m/>
    <n v="54.31"/>
    <n v="51.1"/>
    <n v="57.25"/>
    <s v="447A1AE5"/>
    <s v="447A1AE5"/>
    <s v="V.E.S."/>
  </r>
  <r>
    <n v="5280"/>
    <x v="934"/>
    <d v="2026-03-17T01:53:12"/>
    <s v="Municipalidad"/>
    <s v="425100000992-120KW"/>
    <s v="1 - GBT DC"/>
    <x v="7"/>
    <n v="20"/>
    <n v="100"/>
    <m/>
    <n v="51.09"/>
    <n v="50.06"/>
    <n v="56.11"/>
    <s v="2426A2E9"/>
    <s v="2426A2E9"/>
    <s v="V.E.S."/>
  </r>
  <r>
    <n v="5279"/>
    <x v="935"/>
    <d v="2026-03-17T01:45:49"/>
    <s v="Municipalidad"/>
    <s v="425100000991-120KW"/>
    <s v="2 - GBT DC"/>
    <x v="46"/>
    <n v="29"/>
    <n v="100"/>
    <m/>
    <n v="45.72"/>
    <n v="50.52"/>
    <n v="60.59"/>
    <s v="143EFEE4"/>
    <s v="143EFEE4"/>
    <s v="V.E.S."/>
  </r>
  <r>
    <n v="5278"/>
    <x v="936"/>
    <d v="2026-03-17T01:45:03"/>
    <s v="Municipalidad"/>
    <s v="425100000992-120KW"/>
    <s v="2 - GBT DC"/>
    <x v="5"/>
    <n v="30"/>
    <n v="100"/>
    <m/>
    <n v="44.83"/>
    <n v="49.79"/>
    <n v="60.26"/>
    <s v="D601EA1B"/>
    <s v="D601EA1B"/>
    <s v="V.E.S."/>
  </r>
  <r>
    <n v="5277"/>
    <x v="937"/>
    <d v="2026-03-17T02:54:12"/>
    <s v="Los Andes"/>
    <s v="D24010050 - 20kW"/>
    <s v="1-CCS2"/>
    <x v="2"/>
    <n v="59"/>
    <n v="98"/>
    <m/>
    <n v="48.43"/>
    <n v="18.399999999999999"/>
    <n v="19.010000000000002"/>
    <s v="9261792617"/>
    <s v="9261792617"/>
    <s v="LOS ANDES"/>
  </r>
  <r>
    <n v="5276"/>
    <x v="938"/>
    <d v="2026-03-17T00:36:02"/>
    <s v="Municipalidad"/>
    <s v="425100000992-120KW"/>
    <s v="2 - GBT DC"/>
    <x v="32"/>
    <n v="25"/>
    <n v="100"/>
    <m/>
    <n v="48"/>
    <n v="50.71"/>
    <n v="57.99"/>
    <s v="D6C9501B"/>
    <s v="D6C9501B"/>
    <s v="V.E.S."/>
  </r>
  <r>
    <n v="5275"/>
    <x v="939"/>
    <d v="2026-03-17T00:32:33"/>
    <s v="Municipalidad"/>
    <s v="425100000993-120KW"/>
    <s v="1 - GBT DC"/>
    <x v="48"/>
    <n v="12"/>
    <n v="100"/>
    <m/>
    <n v="56.07"/>
    <n v="50.15"/>
    <n v="55.79"/>
    <s v="64292FE5"/>
    <s v="64292FE5"/>
    <s v="V.E.S."/>
  </r>
  <r>
    <n v="5274"/>
    <x v="940"/>
    <d v="2026-03-17T00:25:22"/>
    <s v="Municipalidad"/>
    <s v="425100000992-120KW"/>
    <s v="1 - GBT DC"/>
    <x v="18"/>
    <n v="20"/>
    <n v="100"/>
    <m/>
    <n v="51.3"/>
    <n v="51.07"/>
    <n v="62.18"/>
    <s v="849D08E5"/>
    <s v="849D08E5"/>
    <s v="V.E.S."/>
  </r>
  <r>
    <n v="5273"/>
    <x v="941"/>
    <d v="2026-03-17T00:33:44"/>
    <s v="Municipalidad"/>
    <s v="425100000991-120KW"/>
    <s v="1 - GBT DC"/>
    <x v="34"/>
    <n v="11"/>
    <n v="100"/>
    <m/>
    <n v="58.15"/>
    <n v="50.49"/>
    <n v="55.96"/>
    <s v="C4C997E9"/>
    <s v="C4C997E9"/>
    <s v="V.E.S."/>
  </r>
  <r>
    <n v="5272"/>
    <x v="942"/>
    <d v="2026-03-17T00:30:04"/>
    <s v="Municipalidad"/>
    <s v="425100000991-120KW"/>
    <s v="2 - GBT DC"/>
    <x v="16"/>
    <n v="14"/>
    <n v="100"/>
    <m/>
    <n v="55.61"/>
    <n v="50.48"/>
    <n v="54.45"/>
    <s v="D4A8F8E4"/>
    <s v="D4A8F8E4"/>
    <s v="V.E.S."/>
  </r>
  <r>
    <n v="5271"/>
    <x v="943"/>
    <d v="2026-03-17T00:23:23"/>
    <s v="Municipalidad"/>
    <s v="425100000993-120KW"/>
    <s v="2 - GBT DC"/>
    <x v="44"/>
    <n v="20"/>
    <n v="100"/>
    <m/>
    <n v="51.31"/>
    <n v="50.61"/>
    <n v="62.17"/>
    <s v="F44730E5"/>
    <s v="F44730E5"/>
    <s v="V.E.S."/>
  </r>
  <r>
    <n v="5270"/>
    <x v="944"/>
    <d v="2026-03-16T23:32:12"/>
    <s v="Municipalidad"/>
    <s v="425100000992-120KW"/>
    <s v="2 - GBT DC"/>
    <x v="2"/>
    <n v="38"/>
    <n v="52"/>
    <m/>
    <n v="9.16"/>
    <n v="48.36"/>
    <n v="50.32"/>
    <s v="A728EB3F"/>
    <s v="F7243A59"/>
    <s v="LOS ANDES"/>
  </r>
  <r>
    <n v="5269"/>
    <x v="945"/>
    <d v="2026-03-16T23:22:47"/>
    <s v="Municipalidad"/>
    <s v="425100000992-120KW"/>
    <s v="1 - GBT DC"/>
    <x v="2"/>
    <n v="52"/>
    <n v="58"/>
    <m/>
    <n v="4.03"/>
    <n v="46.21"/>
    <n v="50.01"/>
    <s v="A728EB3F"/>
    <s v="A728EB3F"/>
    <s v="LOS ANDES"/>
  </r>
  <r>
    <n v="5268"/>
    <x v="946"/>
    <d v="2026-03-16T23:55:49"/>
    <s v="Los Andes"/>
    <s v="D24010050 - 20kW"/>
    <s v="1-CCS2"/>
    <x v="2"/>
    <n v="88"/>
    <n v="98"/>
    <m/>
    <n v="15.25"/>
    <n v="18.46"/>
    <n v="18.920000000000002"/>
    <s v="9261792617"/>
    <s v="9261792617"/>
    <s v="LOS ANDES"/>
  </r>
  <r>
    <n v="5267"/>
    <x v="947"/>
    <d v="2026-03-16T17:33:46"/>
    <s v="Municipalidad"/>
    <s v="425100000991-120KW"/>
    <s v="2 - GBT DC"/>
    <x v="37"/>
    <n v="41"/>
    <n v="100"/>
    <m/>
    <n v="38.78"/>
    <n v="50.02"/>
    <n v="54.5"/>
    <s v="74B8A2E9"/>
    <s v="74B8A2E9"/>
    <s v="V.E.S."/>
  </r>
  <r>
    <n v="5266"/>
    <x v="948"/>
    <d v="2026-03-16T17:36:08"/>
    <s v="Municipalidad"/>
    <s v="425100000993-120KW"/>
    <s v="2 - GBT DC"/>
    <x v="13"/>
    <n v="30"/>
    <n v="100"/>
    <m/>
    <n v="44.62"/>
    <n v="54.55"/>
    <n v="62.85"/>
    <s v="84E29EE9"/>
    <s v="84E29EE9"/>
    <s v="V.E.S."/>
  </r>
  <r>
    <n v="5265"/>
    <x v="949"/>
    <d v="2026-03-16T17:38:36"/>
    <s v="Municipalidad"/>
    <s v="425100000991-120KW"/>
    <s v="1 - GBT DC"/>
    <x v="30"/>
    <n v="33"/>
    <n v="100"/>
    <m/>
    <n v="43.94"/>
    <n v="50.65"/>
    <n v="58.29"/>
    <s v="46F2EF1B"/>
    <s v="46F2EF1B"/>
    <s v="V.E.S."/>
  </r>
  <r>
    <n v="5264"/>
    <x v="950"/>
    <d v="2026-03-16T17:25:47"/>
    <s v="Municipalidad"/>
    <s v="425100000992-120KW"/>
    <s v="2 - GBT DC"/>
    <x v="3"/>
    <n v="43"/>
    <n v="100"/>
    <m/>
    <n v="36.85"/>
    <n v="53.94"/>
    <n v="63.18"/>
    <s v="5680E41B"/>
    <s v="5680E41B"/>
    <s v="V.E.S."/>
  </r>
  <r>
    <n v="5263"/>
    <x v="951"/>
    <d v="2026-03-16T15:52:23"/>
    <s v="Municipalidad"/>
    <s v="425100000993-120KW"/>
    <s v="2 - GBT DC"/>
    <x v="12"/>
    <n v="48"/>
    <n v="100"/>
    <m/>
    <n v="33.799999999999997"/>
    <n v="53.89"/>
    <n v="63.24"/>
    <s v="44E903E5"/>
    <s v="44E903E5"/>
    <s v="V.E.S."/>
  </r>
  <r>
    <n v="5262"/>
    <x v="952"/>
    <d v="2026-03-16T16:07:23"/>
    <s v="Municipalidad"/>
    <s v="425100000992-120KW"/>
    <s v="2 - GBT DC"/>
    <x v="28"/>
    <n v="26"/>
    <n v="100"/>
    <m/>
    <n v="48.31"/>
    <n v="50.84"/>
    <n v="58.05"/>
    <s v="045512E5"/>
    <s v="045512E5"/>
    <s v="V.E.S."/>
  </r>
  <r>
    <n v="5261"/>
    <x v="953"/>
    <d v="2026-03-16T15:58:12"/>
    <s v="Municipalidad"/>
    <s v="425100000991-120KW"/>
    <s v="2 - GBT DC"/>
    <x v="38"/>
    <n v="39"/>
    <n v="100"/>
    <m/>
    <n v="39.82"/>
    <n v="49.71"/>
    <n v="54.49"/>
    <s v="84992FE5"/>
    <s v="84992FE5"/>
    <s v="V.E.S."/>
  </r>
  <r>
    <n v="5260"/>
    <x v="954"/>
    <d v="2026-03-16T16:06:37"/>
    <s v="Municipalidad"/>
    <s v="425100000991-120KW"/>
    <s v="1 - GBT DC"/>
    <x v="41"/>
    <n v="26"/>
    <n v="100"/>
    <m/>
    <n v="47.84"/>
    <n v="50.41"/>
    <n v="60.66"/>
    <s v="B48822E5"/>
    <s v="B48822E5"/>
    <s v="V.E.S."/>
  </r>
  <r>
    <n v="5259"/>
    <x v="955"/>
    <d v="2026-03-16T15:54:18"/>
    <s v="Municipalidad"/>
    <s v="425100000992-120KW"/>
    <s v="1 - GBT DC"/>
    <x v="35"/>
    <n v="41"/>
    <n v="100"/>
    <m/>
    <n v="37.25"/>
    <n v="49.37"/>
    <n v="59.39"/>
    <s v="740C8DE9"/>
    <s v="740C8DE9"/>
    <s v="V.E.S."/>
  </r>
  <r>
    <n v="5258"/>
    <x v="956"/>
    <d v="2026-03-16T11:22:22"/>
    <s v="Municipalidad"/>
    <s v="425100000991-120KW"/>
    <s v="1 - GBT DC"/>
    <x v="2"/>
    <n v="41"/>
    <n v="100"/>
    <m/>
    <n v="107.59"/>
    <n v="98.7"/>
    <n v="109.59"/>
    <s v="B42211E5"/>
    <s v="B42211E5"/>
    <s v="LOS ANDES"/>
  </r>
  <r>
    <n v="5257"/>
    <x v="957"/>
    <d v="2026-03-16T10:11:03"/>
    <s v="Municipalidad"/>
    <s v="425100000991-120KW"/>
    <s v="2 - GBT DC"/>
    <x v="24"/>
    <n v="62"/>
    <n v="100"/>
    <m/>
    <n v="38.72"/>
    <n v="78.28"/>
    <n v="105.71"/>
    <s v="05070F9D"/>
    <s v="05070F9D"/>
    <s v="CRUZ DEL SUR"/>
  </r>
  <r>
    <n v="5256"/>
    <x v="958"/>
    <d v="2026-03-16T10:21:00"/>
    <s v="Municipalidad"/>
    <s v="425100000992-120KW"/>
    <s v="1 - GBT DC"/>
    <x v="45"/>
    <n v="47"/>
    <n v="100"/>
    <m/>
    <n v="34.119999999999997"/>
    <n v="49.13"/>
    <n v="54.28"/>
    <s v="A44E14E5"/>
    <s v="A44E14E5"/>
    <s v="V.E.S."/>
  </r>
  <r>
    <n v="5255"/>
    <x v="959"/>
    <d v="2026-03-16T10:29:42"/>
    <s v="Municipalidad"/>
    <s v="425100000993-120KW"/>
    <s v="1 - GBT DC"/>
    <x v="39"/>
    <n v="28"/>
    <n v="100"/>
    <m/>
    <n v="46.25"/>
    <n v="55.33"/>
    <n v="63.05"/>
    <s v="241A02E5"/>
    <s v="241A02E5"/>
    <s v="V.E.S."/>
  </r>
  <r>
    <n v="5254"/>
    <x v="960"/>
    <d v="2026-03-16T10:40:50"/>
    <s v="Municipalidad"/>
    <s v="425100000992-120KW"/>
    <s v="2 - GBT DC"/>
    <x v="21"/>
    <n v="17"/>
    <n v="100"/>
    <m/>
    <n v="52.77"/>
    <n v="50.56"/>
    <n v="60.39"/>
    <s v="54332AE5"/>
    <s v="54332AE5"/>
    <s v="V.E.S."/>
  </r>
  <r>
    <n v="5253"/>
    <x v="961"/>
    <d v="2026-03-16T07:26:50"/>
    <s v="Los Andes"/>
    <s v="D24010050 - 20kW"/>
    <s v="1-CCS2"/>
    <x v="2"/>
    <n v="91"/>
    <n v="99"/>
    <m/>
    <n v="5.09"/>
    <n v="16.649999999999999"/>
    <n v="18.16"/>
    <s v="9261792617"/>
    <s v="9261792617"/>
    <s v="LOS ANDES"/>
  </r>
  <r>
    <n v="5252"/>
    <x v="962"/>
    <d v="2026-03-16T06:49:03"/>
    <s v="Municipalidad"/>
    <s v="425100000991-120KW"/>
    <s v="2 - GBT DC"/>
    <x v="29"/>
    <n v="50"/>
    <n v="100"/>
    <m/>
    <n v="32.4"/>
    <n v="51.79"/>
    <n v="63.55"/>
    <s v="F601822A"/>
    <s v="F601822A"/>
    <s v="V.E.S."/>
  </r>
  <r>
    <n v="5251"/>
    <x v="963"/>
    <d v="2026-03-16T06:19:35"/>
    <s v="Municipalidad"/>
    <s v="425100000992-120KW"/>
    <s v="1 - GBT DC"/>
    <x v="32"/>
    <n v="23"/>
    <n v="100"/>
    <m/>
    <n v="49.2"/>
    <n v="55.45"/>
    <n v="63.67"/>
    <s v="D6C9501B"/>
    <s v="D6C9501B"/>
    <s v="V.E.S."/>
  </r>
  <r>
    <n v="5250"/>
    <x v="964"/>
    <d v="2026-03-16T05:49:48"/>
    <s v="Municipalidad"/>
    <s v="425100000991-120KW"/>
    <s v="1 - GBT DC"/>
    <x v="36"/>
    <n v="56"/>
    <n v="100"/>
    <m/>
    <n v="28.19"/>
    <n v="49.96"/>
    <n v="63.34"/>
    <s v="043828E5"/>
    <s v="043828E5"/>
    <s v="V.E.S."/>
  </r>
  <r>
    <n v="5249"/>
    <x v="965"/>
    <d v="2026-03-16T05:56:17"/>
    <s v="Municipalidad"/>
    <s v="425100000993-120KW"/>
    <s v="2 - GBT DC"/>
    <x v="19"/>
    <n v="35"/>
    <n v="100"/>
    <m/>
    <n v="42.03"/>
    <n v="50.24"/>
    <n v="55.35"/>
    <s v="447A1AE5"/>
    <s v="447A1AE5"/>
    <s v="V.E.S."/>
  </r>
  <r>
    <n v="5248"/>
    <x v="966"/>
    <d v="2026-03-16T05:50:52"/>
    <s v="Municipalidad"/>
    <s v="425100000993-120KW"/>
    <s v="1 - GBT DC"/>
    <x v="19"/>
    <n v="15"/>
    <n v="100"/>
    <m/>
    <n v="53.15"/>
    <n v="51.58"/>
    <n v="63.32"/>
    <s v="447A1AE5"/>
    <s v="447A1AE5"/>
    <s v="V.E.S."/>
  </r>
  <r>
    <n v="5247"/>
    <x v="967"/>
    <d v="2026-03-16T05:19:35"/>
    <s v="Municipalidad"/>
    <s v="425100000992-120KW"/>
    <s v="1 - GBT DC"/>
    <x v="43"/>
    <n v="41"/>
    <n v="100"/>
    <m/>
    <n v="37.450000000000003"/>
    <n v="49.12"/>
    <n v="54.25"/>
    <s v="2409FEE4"/>
    <s v="2409FEE4"/>
    <s v="V.E.S."/>
  </r>
  <r>
    <n v="5246"/>
    <x v="968"/>
    <d v="2026-03-16T05:25:00"/>
    <s v="Municipalidad"/>
    <s v="425100000992-120KW"/>
    <s v="2 - GBT DC"/>
    <x v="4"/>
    <n v="31"/>
    <n v="100"/>
    <m/>
    <n v="44.44"/>
    <n v="49.78"/>
    <n v="63.35"/>
    <s v="C47406E5"/>
    <s v="C47406E5"/>
    <s v="V.E.S."/>
  </r>
  <r>
    <n v="5245"/>
    <x v="969"/>
    <d v="2026-03-16T05:28:43"/>
    <s v="Municipalidad"/>
    <s v="425100000991-120KW"/>
    <s v="2 - GBT DC"/>
    <x v="12"/>
    <n v="24"/>
    <n v="100"/>
    <m/>
    <n v="49.01"/>
    <n v="51.09"/>
    <n v="60.86"/>
    <s v="44E903E5"/>
    <s v="44E903E5"/>
    <s v="V.E.S."/>
  </r>
  <r>
    <n v="5244"/>
    <x v="970"/>
    <d v="2026-03-16T05:10:38"/>
    <s v="Municipalidad"/>
    <s v="425100000991-120KW"/>
    <s v="1 - GBT DC"/>
    <x v="46"/>
    <n v="41"/>
    <n v="100"/>
    <m/>
    <n v="38.770000000000003"/>
    <n v="50.61"/>
    <n v="62.73"/>
    <s v="143EFEE4"/>
    <s v="143EFEE4"/>
    <s v="V.E.S."/>
  </r>
  <r>
    <n v="5243"/>
    <x v="971"/>
    <d v="2026-03-16T04:59:32"/>
    <s v="Municipalidad"/>
    <s v="425100000993-120KW"/>
    <s v="2 - GBT DC"/>
    <x v="9"/>
    <n v="46"/>
    <n v="100"/>
    <m/>
    <n v="34.92"/>
    <n v="50.74"/>
    <n v="60.26"/>
    <s v="266B881B"/>
    <s v="266B881B"/>
    <s v="V.E.S."/>
  </r>
  <r>
    <n v="5242"/>
    <x v="972"/>
    <d v="2026-03-16T04:40:32"/>
    <s v="Municipalidad"/>
    <s v="425100000993-120KW"/>
    <s v="1 - GBT DC"/>
    <x v="40"/>
    <n v="33"/>
    <n v="100"/>
    <m/>
    <n v="42.44"/>
    <n v="52.4"/>
    <n v="62.99"/>
    <s v="843785E9"/>
    <s v="843785E9"/>
    <s v="V.E.S."/>
  </r>
  <r>
    <n v="5241"/>
    <x v="973"/>
    <d v="2026-03-16T04:18:35"/>
    <s v="Municipalidad"/>
    <s v="425100000992-120KW"/>
    <s v="1 - GBT DC"/>
    <x v="16"/>
    <n v="30"/>
    <n v="100"/>
    <m/>
    <n v="44.83"/>
    <n v="49.71"/>
    <n v="54.25"/>
    <s v="D4A8F8E4"/>
    <s v="D4A8F8E4"/>
    <s v="V.E.S."/>
  </r>
  <r>
    <n v="5240"/>
    <x v="974"/>
    <d v="2026-03-16T04:27:03"/>
    <s v="Municipalidad"/>
    <s v="425100000991-120KW"/>
    <s v="2 - GBT DC"/>
    <x v="31"/>
    <n v="16"/>
    <n v="100"/>
    <m/>
    <n v="54.27"/>
    <n v="50.63"/>
    <n v="56.02"/>
    <s v="741808E5"/>
    <s v="741808E5"/>
    <s v="V.E.S."/>
  </r>
  <r>
    <n v="5239"/>
    <x v="975"/>
    <d v="2026-03-16T04:21:20"/>
    <s v="Municipalidad"/>
    <s v="425100000992-120KW"/>
    <s v="2 - GBT DC"/>
    <x v="26"/>
    <n v="22"/>
    <n v="100"/>
    <m/>
    <n v="50.59"/>
    <n v="51.05"/>
    <n v="63.02"/>
    <s v="B693E41A"/>
    <s v="B693E41A"/>
    <s v="V.E.S."/>
  </r>
  <r>
    <n v="5238"/>
    <x v="976"/>
    <d v="2026-03-16T04:03:52"/>
    <s v="Municipalidad"/>
    <s v="425100000993-120KW"/>
    <s v="2 - GBT DC"/>
    <x v="6"/>
    <n v="39"/>
    <n v="100"/>
    <m/>
    <n v="39.28"/>
    <n v="54.11"/>
    <n v="63.04"/>
    <s v="449F98E9"/>
    <s v="449F98E9"/>
    <s v="V.E.S."/>
  </r>
  <r>
    <n v="5237"/>
    <x v="977"/>
    <d v="2026-03-16T04:20:43"/>
    <s v="Municipalidad"/>
    <s v="425100000991-120KW"/>
    <s v="1 - GBT DC"/>
    <x v="38"/>
    <n v="20"/>
    <n v="100"/>
    <m/>
    <n v="51.74"/>
    <n v="51.08"/>
    <n v="60.49"/>
    <s v="84992FE5"/>
    <s v="84992FE5"/>
    <s v="V.E.S."/>
  </r>
  <r>
    <n v="5236"/>
    <x v="978"/>
    <d v="2026-03-16T03:11:52"/>
    <s v="Municipalidad"/>
    <s v="425100000993-120KW"/>
    <s v="1 - GBT DC"/>
    <x v="42"/>
    <n v="31"/>
    <n v="100"/>
    <m/>
    <n v="44.31"/>
    <n v="54.12"/>
    <n v="63.12"/>
    <s v="D4DEFEE4"/>
    <s v="D4DEFEE4"/>
    <s v="V.E.S."/>
  </r>
  <r>
    <n v="5235"/>
    <x v="979"/>
    <d v="2026-03-16T02:57:00"/>
    <s v="Municipalidad"/>
    <s v="425100000992-120KW"/>
    <s v="1 - GBT DC"/>
    <x v="14"/>
    <n v="28"/>
    <n v="100"/>
    <m/>
    <n v="45.97"/>
    <n v="49.63"/>
    <n v="54.27"/>
    <s v="D4C317E5"/>
    <s v="D4C317E5"/>
    <s v="V.E.S."/>
  </r>
  <r>
    <n v="5234"/>
    <x v="980"/>
    <d v="2026-03-16T02:54:53"/>
    <s v="Municipalidad"/>
    <s v="425100000991-120KW"/>
    <s v="1 - GBT DC"/>
    <x v="27"/>
    <n v="31"/>
    <n v="100"/>
    <m/>
    <n v="44.27"/>
    <n v="49.87"/>
    <n v="54.44"/>
    <s v="B4A5A2E9"/>
    <s v="B4A5A2E9"/>
    <s v="V.E.S."/>
  </r>
  <r>
    <n v="5233"/>
    <x v="981"/>
    <d v="2026-03-16T02:58:10"/>
    <s v="Municipalidad"/>
    <s v="425100000992-120KW"/>
    <s v="2 - GBT DC"/>
    <x v="42"/>
    <n v="25"/>
    <n v="100"/>
    <m/>
    <n v="47.79"/>
    <n v="49.74"/>
    <n v="60.31"/>
    <s v="D4DEFEE4"/>
    <s v="D4DEFEE4"/>
    <s v="V.E.S."/>
  </r>
  <r>
    <n v="5232"/>
    <x v="982"/>
    <d v="2026-03-16T03:01:43"/>
    <s v="Municipalidad"/>
    <s v="425100000991-120KW"/>
    <s v="2 - GBT DC"/>
    <x v="3"/>
    <n v="20"/>
    <n v="100"/>
    <m/>
    <n v="51.95"/>
    <n v="50.97"/>
    <n v="60.56"/>
    <s v="5680E41B"/>
    <s v="5680E41B"/>
    <s v="V.E.S."/>
  </r>
  <r>
    <n v="5231"/>
    <x v="983"/>
    <d v="2026-03-16T02:31:37"/>
    <s v="Municipalidad"/>
    <s v="425100000993-120KW"/>
    <s v="2 - GBT DC"/>
    <x v="20"/>
    <n v="23"/>
    <n v="100"/>
    <m/>
    <n v="49.73"/>
    <n v="55.08"/>
    <n v="63.19"/>
    <s v="14E413E5"/>
    <s v="14E413E5"/>
    <s v="V.E.S."/>
  </r>
  <r>
    <n v="5230"/>
    <x v="984"/>
    <d v="2026-03-16T01:38:23"/>
    <s v="Municipalidad"/>
    <s v="425100000991-120KW"/>
    <s v="1 - GBT DC"/>
    <x v="33"/>
    <n v="30"/>
    <n v="100"/>
    <m/>
    <n v="44.21"/>
    <n v="50.19"/>
    <n v="56.1"/>
    <s v="749524E5"/>
    <s v="749524E5"/>
    <s v="V.E.S."/>
  </r>
  <r>
    <n v="5229"/>
    <x v="985"/>
    <d v="2026-03-16T01:41:32"/>
    <s v="Municipalidad"/>
    <s v="425100000993-120KW"/>
    <s v="1 - GBT DC"/>
    <x v="17"/>
    <n v="24"/>
    <n v="100"/>
    <m/>
    <n v="48.8"/>
    <n v="51.63"/>
    <n v="60.26"/>
    <s v="241984E9"/>
    <s v="241984E9"/>
    <s v="V.E.S."/>
  </r>
  <r>
    <n v="5228"/>
    <x v="986"/>
    <d v="2026-03-16T01:37:35"/>
    <s v="Municipalidad"/>
    <s v="425100000992-120KW"/>
    <s v="1 - GBT DC"/>
    <x v="22"/>
    <n v="26"/>
    <n v="100"/>
    <m/>
    <n v="47.52"/>
    <n v="50.11"/>
    <n v="54.28"/>
    <s v="149357E5"/>
    <s v="149357E5"/>
    <s v="V.E.S."/>
  </r>
  <r>
    <n v="5227"/>
    <x v="987"/>
    <d v="2026-03-16T01:42:45"/>
    <s v="Municipalidad"/>
    <s v="425100000992-120KW"/>
    <s v="2 - GBT DC"/>
    <x v="13"/>
    <n v="9"/>
    <n v="100"/>
    <m/>
    <n v="58.2"/>
    <n v="51.25"/>
    <n v="60.32"/>
    <s v="84E29EE9"/>
    <s v="84E29EE9"/>
    <s v="V.E.S."/>
  </r>
  <r>
    <n v="5226"/>
    <x v="988"/>
    <d v="2026-03-16T01:25:42"/>
    <s v="Municipalidad"/>
    <s v="425100000993-120KW"/>
    <s v="2 - GBT DC"/>
    <x v="35"/>
    <n v="29"/>
    <n v="100"/>
    <m/>
    <n v="44.11"/>
    <n v="50.75"/>
    <n v="60.54"/>
    <s v="740C8DE9"/>
    <s v="740C8DE9"/>
    <s v="V.E.S."/>
  </r>
  <r>
    <n v="5225"/>
    <x v="989"/>
    <d v="2026-03-16T01:30:28"/>
    <s v="Municipalidad"/>
    <s v="425100000991-120KW"/>
    <s v="2 - GBT DC"/>
    <x v="30"/>
    <n v="20"/>
    <n v="100"/>
    <m/>
    <n v="51.34"/>
    <n v="52.2"/>
    <n v="62.66"/>
    <s v="46F2EF1B"/>
    <s v="46F2EF1B"/>
    <s v="V.E.S."/>
  </r>
  <r>
    <n v="5224"/>
    <x v="990"/>
    <d v="2026-03-16T00:31:53"/>
    <s v="Municipalidad"/>
    <s v="425100000993-120KW"/>
    <s v="1 - GBT DC"/>
    <x v="7"/>
    <n v="7"/>
    <n v="100"/>
    <m/>
    <n v="59.47"/>
    <n v="51.14"/>
    <n v="56.03"/>
    <s v="2426A2E9"/>
    <s v="2426A2E9"/>
    <s v="V.E.S."/>
  </r>
  <r>
    <n v="5223"/>
    <x v="991"/>
    <d v="2026-03-16T00:24:42"/>
    <s v="Municipalidad"/>
    <s v="425100000992-120KW"/>
    <s v="1 - GBT DC"/>
    <x v="37"/>
    <n v="13"/>
    <n v="100"/>
    <m/>
    <n v="56.1"/>
    <n v="50.79"/>
    <n v="56.16"/>
    <s v="74B8A2E9"/>
    <s v="74B8A2E9"/>
    <s v="V.E.S."/>
  </r>
  <r>
    <n v="5222"/>
    <x v="992"/>
    <d v="2026-03-16T00:19:03"/>
    <s v="Municipalidad"/>
    <s v="425100000991-120KW"/>
    <s v="1 - GBT DC"/>
    <x v="48"/>
    <n v="20"/>
    <n v="100"/>
    <m/>
    <n v="50.93"/>
    <n v="50.33"/>
    <n v="54.39"/>
    <s v="64292FE5"/>
    <s v="64292FE5"/>
    <s v="V.E.S."/>
  </r>
  <r>
    <n v="5221"/>
    <x v="993"/>
    <d v="2026-03-16T00:19:48"/>
    <s v="Municipalidad"/>
    <s v="425100000991-120KW"/>
    <s v="2 - GBT DC"/>
    <x v="44"/>
    <n v="16"/>
    <n v="100"/>
    <m/>
    <n v="53.74"/>
    <n v="51.01"/>
    <n v="60.95"/>
    <s v="F44730E5"/>
    <s v="F44730E5"/>
    <s v="V.E.S."/>
  </r>
  <r>
    <n v="5220"/>
    <x v="994"/>
    <d v="2026-03-16T00:20:04"/>
    <s v="Municipalidad"/>
    <s v="425100000993-120KW"/>
    <s v="2 - GBT DC"/>
    <x v="5"/>
    <n v="13"/>
    <n v="100"/>
    <m/>
    <n v="55.13"/>
    <n v="51.27"/>
    <n v="60.41"/>
    <s v="D601EA1B"/>
    <s v="D601EA1B"/>
    <s v="V.E.S."/>
  </r>
  <r>
    <n v="5219"/>
    <x v="995"/>
    <d v="2026-03-16T00:21:46"/>
    <s v="Municipalidad"/>
    <s v="425100000992-120KW"/>
    <s v="2 - GBT DC"/>
    <x v="34"/>
    <n v="13"/>
    <n v="100"/>
    <m/>
    <n v="55.86"/>
    <n v="50.93"/>
    <n v="60.32"/>
    <s v="C4C997E9"/>
    <s v="C4C997E9"/>
    <s v="V.E.S."/>
  </r>
  <r>
    <n v="5218"/>
    <x v="996"/>
    <d v="2026-03-15T23:27:58"/>
    <s v="Los Andes"/>
    <s v="D24010050 - 20kW"/>
    <s v="1-CCS2"/>
    <x v="2"/>
    <n v="96"/>
    <n v="99"/>
    <m/>
    <n v="5.7"/>
    <n v="18.59"/>
    <n v="19.12"/>
    <s v="9261792617"/>
    <s v="9261792617"/>
    <s v="LOS ANDES"/>
  </r>
  <r>
    <n v="5217"/>
    <x v="997"/>
    <d v="2026-03-15T17:49:40"/>
    <s v="Municipalidad"/>
    <s v="425100000992-120KW"/>
    <s v="2 - GBT DC"/>
    <x v="1"/>
    <n v="43"/>
    <n v="100"/>
    <m/>
    <n v="37.71"/>
    <n v="53.28"/>
    <n v="88.16"/>
    <s v="F49401E5"/>
    <s v="F49401E5"/>
    <s v="LOS ANDES"/>
  </r>
  <r>
    <n v="5216"/>
    <x v="998"/>
    <d v="2026-03-15T12:09:02"/>
    <s v="Municipalidad"/>
    <s v="425100000991-120KW"/>
    <s v="2 - GBT DC"/>
    <x v="6"/>
    <n v="34"/>
    <n v="100"/>
    <m/>
    <n v="42.48"/>
    <n v="55.51"/>
    <n v="63.23"/>
    <s v="449F98E9"/>
    <s v="449F98E9"/>
    <s v="V.E.S."/>
  </r>
  <r>
    <n v="5215"/>
    <x v="999"/>
    <d v="2026-03-15T10:54:20"/>
    <s v="Municipalidad"/>
    <s v="425100000992-120KW"/>
    <s v="2 - GBT DC"/>
    <x v="38"/>
    <n v="60"/>
    <n v="100"/>
    <m/>
    <n v="25.96"/>
    <n v="50.75"/>
    <n v="63.47"/>
    <s v="84992FE5"/>
    <s v="84992FE5"/>
    <s v="V.E.S."/>
  </r>
  <r>
    <n v="5214"/>
    <x v="1000"/>
    <d v="2026-03-15T10:55:02"/>
    <s v="Municipalidad"/>
    <s v="425100000991-120KW"/>
    <s v="1 - GBT DC"/>
    <x v="17"/>
    <n v="60"/>
    <n v="100"/>
    <m/>
    <n v="26.46"/>
    <n v="50.74"/>
    <n v="60.52"/>
    <s v="241984E9"/>
    <s v="241984E9"/>
    <s v="V.E.S."/>
  </r>
  <r>
    <n v="5213"/>
    <x v="1001"/>
    <d v="2026-03-15T10:49:44"/>
    <s v="Municipalidad"/>
    <s v="425100000993-120KW"/>
    <s v="1 - GBT DC"/>
    <x v="46"/>
    <n v="64"/>
    <n v="100"/>
    <m/>
    <n v="23.44"/>
    <n v="50.85"/>
    <n v="63.28"/>
    <s v="143EFEE4"/>
    <s v="143EFEE4"/>
    <s v="V.E.S."/>
  </r>
  <r>
    <n v="5212"/>
    <x v="1002"/>
    <d v="2026-03-15T10:29:30"/>
    <s v="Municipalidad"/>
    <s v="425100000992-120KW"/>
    <s v="1 - GBT DC"/>
    <x v="12"/>
    <n v="50"/>
    <n v="100"/>
    <m/>
    <n v="32.14"/>
    <n v="50.7"/>
    <n v="60.44"/>
    <s v="44E903E5"/>
    <s v="44E903E5"/>
    <s v="V.E.S."/>
  </r>
  <r>
    <n v="5211"/>
    <x v="1003"/>
    <d v="2026-03-15T10:18:44"/>
    <s v="Municipalidad"/>
    <s v="425100000993-120KW"/>
    <s v="2 - GBT DC"/>
    <x v="16"/>
    <n v="62"/>
    <n v="100"/>
    <m/>
    <n v="24.47"/>
    <n v="49.99"/>
    <n v="60.3"/>
    <s v="D4A8F8E4"/>
    <s v="D4A8F8E4"/>
    <s v="V.E.S."/>
  </r>
  <r>
    <n v="5210"/>
    <x v="1004"/>
    <d v="2026-03-15T10:36:37"/>
    <s v="Municipalidad"/>
    <s v="425100000991-120KW"/>
    <s v="2 - GBT DC"/>
    <x v="48"/>
    <n v="29"/>
    <n v="100"/>
    <m/>
    <n v="45.24"/>
    <n v="54.73"/>
    <n v="63.47"/>
    <s v="64292FE5"/>
    <s v="64292FE5"/>
    <s v="V.E.S."/>
  </r>
  <r>
    <n v="5209"/>
    <x v="1005"/>
    <d v="2026-03-15T10:10:05"/>
    <s v="Municipalidad"/>
    <s v="425100000992-120KW"/>
    <s v="2 - GBT DC"/>
    <x v="28"/>
    <n v="26"/>
    <n v="100"/>
    <m/>
    <n v="48.13"/>
    <n v="55.07"/>
    <n v="63.3"/>
    <s v="045512E5"/>
    <s v="045512E5"/>
    <s v="V.E.S."/>
  </r>
  <r>
    <n v="5208"/>
    <x v="1006"/>
    <d v="2026-03-15T10:00:04"/>
    <s v="Municipalidad"/>
    <s v="425100000993-120KW"/>
    <s v="1 - GBT DC"/>
    <x v="29"/>
    <n v="39"/>
    <n v="100"/>
    <m/>
    <n v="39.200000000000003"/>
    <n v="53.55"/>
    <n v="63.31"/>
    <s v="F601822A"/>
    <s v="F601822A"/>
    <s v="V.E.S."/>
  </r>
  <r>
    <n v="5207"/>
    <x v="1007"/>
    <d v="2026-03-15T09:45:49"/>
    <s v="Municipalidad"/>
    <s v="425100000991-120KW"/>
    <s v="1 - GBT DC"/>
    <x v="9"/>
    <n v="60"/>
    <n v="100"/>
    <m/>
    <n v="26.32"/>
    <n v="52.33"/>
    <n v="63.57"/>
    <s v="266B881B"/>
    <s v="266B881B"/>
    <s v="V.E.S."/>
  </r>
  <r>
    <n v="5206"/>
    <x v="1008"/>
    <d v="2026-03-15T07:30:14"/>
    <s v="Municipalidad"/>
    <s v="425100000993-120KW"/>
    <s v="1 - GBT DC"/>
    <x v="19"/>
    <n v="19"/>
    <n v="100"/>
    <m/>
    <n v="51.62"/>
    <n v="51.91"/>
    <n v="64.040000000000006"/>
    <s v="447A1AE5"/>
    <s v="447A1AE5"/>
    <s v="V.E.S."/>
  </r>
  <r>
    <n v="5205"/>
    <x v="1009"/>
    <d v="2026-03-15T07:09:44"/>
    <s v="Municipalidad"/>
    <s v="425100000991-120KW"/>
    <s v="2 - GBT DC"/>
    <x v="18"/>
    <n v="35"/>
    <n v="100"/>
    <m/>
    <n v="41.82"/>
    <n v="50.54"/>
    <n v="56.43"/>
    <s v="849D08E5"/>
    <s v="849D08E5"/>
    <s v="V.E.S."/>
  </r>
  <r>
    <n v="5204"/>
    <x v="1010"/>
    <d v="2026-03-15T07:23:52"/>
    <s v="Municipalidad"/>
    <s v="425100000992-120KW"/>
    <s v="1 - GBT DC"/>
    <x v="20"/>
    <n v="14"/>
    <n v="100"/>
    <m/>
    <n v="55.14"/>
    <n v="50.71"/>
    <n v="60.4"/>
    <s v="14E413E5"/>
    <s v="14E413E5"/>
    <s v="V.E.S."/>
  </r>
  <r>
    <n v="5203"/>
    <x v="1011"/>
    <d v="2026-03-15T07:07:29"/>
    <s v="Municipalidad"/>
    <s v="425100000993-120KW"/>
    <s v="2 - GBT DC"/>
    <x v="25"/>
    <n v="30"/>
    <n v="100"/>
    <m/>
    <n v="45.35"/>
    <n v="51.98"/>
    <n v="63.53"/>
    <s v="24701AE5"/>
    <s v="24701AE5"/>
    <s v="V.E.S."/>
  </r>
  <r>
    <n v="5202"/>
    <x v="1012"/>
    <d v="2026-03-15T07:05:04"/>
    <s v="Municipalidad"/>
    <s v="425100000991-120KW"/>
    <s v="1 - GBT DC"/>
    <x v="41"/>
    <n v="34"/>
    <n v="100"/>
    <m/>
    <n v="42.32"/>
    <n v="49.81"/>
    <n v="62.74"/>
    <s v="B48822E5"/>
    <s v="B48822E5"/>
    <s v="V.E.S."/>
  </r>
  <r>
    <n v="5201"/>
    <x v="1013"/>
    <d v="2026-03-15T07:08:37"/>
    <s v="Municipalidad"/>
    <s v="425100000992-120KW"/>
    <s v="2 - GBT DC"/>
    <x v="36"/>
    <n v="28"/>
    <n v="100"/>
    <m/>
    <n v="45.66"/>
    <n v="50.39"/>
    <n v="62.69"/>
    <s v="043828E5"/>
    <s v="043828E5"/>
    <s v="V.E.S."/>
  </r>
  <r>
    <n v="5200"/>
    <x v="1014"/>
    <d v="2026-03-15T06:07:39"/>
    <s v="Municipalidad"/>
    <s v="425100000993-120KW"/>
    <s v="2 - GBT DC"/>
    <x v="43"/>
    <n v="41"/>
    <n v="100"/>
    <m/>
    <n v="38.1"/>
    <n v="50.53"/>
    <n v="60.26"/>
    <s v="2409FEE4"/>
    <s v="2409FEE4"/>
    <s v="V.E.S."/>
  </r>
  <r>
    <n v="5199"/>
    <x v="1015"/>
    <d v="2026-03-15T05:54:44"/>
    <s v="Municipalidad"/>
    <s v="425100000993-120KW"/>
    <s v="1 - GBT DC"/>
    <x v="43"/>
    <n v="28"/>
    <n v="100"/>
    <m/>
    <n v="45.53"/>
    <n v="52.42"/>
    <n v="62.64"/>
    <s v="2409FEE4"/>
    <s v="2409FEE4"/>
    <s v="V.E.S."/>
  </r>
  <r>
    <n v="5198"/>
    <x v="1016"/>
    <d v="2026-03-15T05:50:14"/>
    <s v="Municipalidad"/>
    <s v="425100000991-120KW"/>
    <s v="2 - GBT DC"/>
    <x v="39"/>
    <n v="37"/>
    <n v="100"/>
    <m/>
    <n v="40.35"/>
    <n v="50.33"/>
    <n v="58.36"/>
    <s v="241A02E5"/>
    <s v="241A02E5"/>
    <s v="V.E.S."/>
  </r>
  <r>
    <n v="5197"/>
    <x v="1017"/>
    <d v="2026-03-15T05:44:47"/>
    <s v="Municipalidad"/>
    <s v="425100000992-120KW"/>
    <s v="1 - GBT DC"/>
    <x v="26"/>
    <n v="43"/>
    <n v="100"/>
    <m/>
    <n v="37.200000000000003"/>
    <n v="49.89"/>
    <n v="54.27"/>
    <s v="B693E41A"/>
    <s v="B693E41A"/>
    <s v="V.E.S."/>
  </r>
  <r>
    <n v="5196"/>
    <x v="1018"/>
    <d v="2026-03-15T05:37:44"/>
    <s v="Municipalidad"/>
    <s v="425100000991-120KW"/>
    <s v="1 - GBT DC"/>
    <x v="3"/>
    <n v="52"/>
    <n v="100"/>
    <m/>
    <n v="30.91"/>
    <n v="48.79"/>
    <n v="63.02"/>
    <s v="5680E41B"/>
    <s v="5680E41B"/>
    <s v="V.E.S."/>
  </r>
  <r>
    <n v="5195"/>
    <x v="1019"/>
    <d v="2026-03-15T05:58:52"/>
    <s v="Municipalidad"/>
    <s v="425100000992-120KW"/>
    <s v="2 - GBT DC"/>
    <x v="4"/>
    <n v="18"/>
    <n v="100"/>
    <m/>
    <n v="52.77"/>
    <n v="51.54"/>
    <n v="62.75"/>
    <s v="C47406E5"/>
    <s v="C47406E5"/>
    <s v="V.E.S."/>
  </r>
  <r>
    <n v="5194"/>
    <x v="1020"/>
    <d v="2026-03-15T05:10:09"/>
    <s v="Municipalidad"/>
    <s v="425100000993-120KW"/>
    <s v="2 - GBT DC"/>
    <x v="14"/>
    <n v="25"/>
    <n v="100"/>
    <m/>
    <n v="48.16"/>
    <n v="51.58"/>
    <n v="63.35"/>
    <s v="D4C317E5"/>
    <s v="D4C317E5"/>
    <s v="V.E.S."/>
  </r>
  <r>
    <n v="5193"/>
    <x v="1021"/>
    <d v="2026-03-15T04:49:12"/>
    <s v="Municipalidad"/>
    <s v="425100000992-120KW"/>
    <s v="1 - GBT DC"/>
    <x v="31"/>
    <n v="24"/>
    <n v="100"/>
    <m/>
    <n v="48.62"/>
    <n v="49.77"/>
    <n v="54.26"/>
    <s v="741808E5"/>
    <s v="741808E5"/>
    <s v="V.E.S."/>
  </r>
  <r>
    <n v="5192"/>
    <x v="1022"/>
    <d v="2026-03-15T04:38:14"/>
    <s v="Municipalidad"/>
    <s v="425100000991-120KW"/>
    <s v="1 - GBT DC"/>
    <x v="7"/>
    <n v="37"/>
    <n v="100"/>
    <m/>
    <n v="40.51"/>
    <n v="49.92"/>
    <n v="54.44"/>
    <s v="2426A2E9"/>
    <s v="2426A2E9"/>
    <s v="V.E.S."/>
  </r>
  <r>
    <n v="5191"/>
    <x v="1023"/>
    <d v="2026-03-15T04:45:04"/>
    <s v="Municipalidad"/>
    <s v="425100000993-120KW"/>
    <s v="1 - GBT DC"/>
    <x v="10"/>
    <n v="24"/>
    <n v="100"/>
    <m/>
    <n v="48.35"/>
    <n v="51.58"/>
    <n v="62.75"/>
    <s v="C4728CE9"/>
    <s v="C4728CE9"/>
    <s v="V.E.S."/>
  </r>
  <r>
    <n v="5190"/>
    <x v="1024"/>
    <d v="2026-03-15T04:40:19"/>
    <s v="Municipalidad"/>
    <s v="425100000991-120KW"/>
    <s v="2 - GBT DC"/>
    <x v="40"/>
    <n v="30"/>
    <n v="100"/>
    <m/>
    <n v="44.09"/>
    <n v="49.79"/>
    <n v="63.12"/>
    <s v="843785E9"/>
    <s v="843785E9"/>
    <s v="V.E.S."/>
  </r>
  <r>
    <n v="5189"/>
    <x v="1025"/>
    <d v="2026-03-15T04:49:57"/>
    <s v="Municipalidad"/>
    <s v="425100000992-120KW"/>
    <s v="2 - GBT DC"/>
    <x v="32"/>
    <n v="17"/>
    <n v="100"/>
    <m/>
    <n v="53.43"/>
    <n v="50.92"/>
    <n v="62.95"/>
    <s v="D6C9501B"/>
    <s v="D6C9501B"/>
    <s v="V.E.S."/>
  </r>
  <r>
    <n v="5188"/>
    <x v="1026"/>
    <d v="2026-03-15T04:11:09"/>
    <s v="Municipalidad"/>
    <s v="425100000993-120KW"/>
    <s v="2 - GBT DC"/>
    <x v="22"/>
    <n v="26"/>
    <n v="100"/>
    <m/>
    <n v="48.09"/>
    <n v="54.61"/>
    <n v="63.11"/>
    <s v="149357E5"/>
    <s v="149357E5"/>
    <s v="V.E.S."/>
  </r>
  <r>
    <n v="5187"/>
    <x v="1027"/>
    <d v="2026-03-15T03:23:49"/>
    <s v="Municipalidad"/>
    <s v="425100000993-120KW"/>
    <s v="1 - GBT DC"/>
    <x v="46"/>
    <n v="24"/>
    <n v="100"/>
    <m/>
    <n v="49.02"/>
    <n v="53.66"/>
    <n v="63.07"/>
    <s v="143EFEE4"/>
    <s v="143EFEE4"/>
    <s v="V.E.S."/>
  </r>
  <r>
    <n v="5186"/>
    <x v="1028"/>
    <d v="2026-03-15T03:22:09"/>
    <s v="Municipalidad"/>
    <s v="425100000991-120KW"/>
    <s v="1 - GBT DC"/>
    <x v="42"/>
    <n v="28"/>
    <n v="100"/>
    <m/>
    <n v="46.29"/>
    <n v="50.16"/>
    <n v="54.42"/>
    <s v="D4DEFEE4"/>
    <s v="D4DEFEE4"/>
    <s v="V.E.S."/>
  </r>
  <r>
    <n v="5185"/>
    <x v="1029"/>
    <d v="2026-03-15T03:29:02"/>
    <s v="Municipalidad"/>
    <s v="425100000992-120KW"/>
    <s v="1 - GBT DC"/>
    <x v="5"/>
    <n v="17"/>
    <n v="100"/>
    <m/>
    <n v="52.59"/>
    <n v="50.32"/>
    <n v="55.95"/>
    <s v="D601EA1B"/>
    <s v="D601EA1B"/>
    <s v="V.E.S."/>
  </r>
  <r>
    <n v="5184"/>
    <x v="1030"/>
    <d v="2026-03-15T03:27:29"/>
    <s v="Municipalidad"/>
    <s v="425100000991-120KW"/>
    <s v="2 - GBT DC"/>
    <x v="35"/>
    <n v="16"/>
    <n v="100"/>
    <m/>
    <n v="52.6"/>
    <n v="50.84"/>
    <n v="60.58"/>
    <s v="740C8DE9"/>
    <s v="740C8DE9"/>
    <s v="V.E.S."/>
  </r>
  <r>
    <n v="5183"/>
    <x v="1031"/>
    <d v="2026-03-15T03:24:42"/>
    <s v="Municipalidad"/>
    <s v="425100000992-120KW"/>
    <s v="2 - GBT DC"/>
    <x v="33"/>
    <n v="20"/>
    <n v="100"/>
    <m/>
    <n v="50.42"/>
    <n v="50.06"/>
    <n v="60.25"/>
    <s v="749524E5"/>
    <s v="749524E5"/>
    <s v="V.E.S."/>
  </r>
  <r>
    <n v="5182"/>
    <x v="1032"/>
    <d v="2026-03-15T02:49:24"/>
    <s v="Municipalidad"/>
    <s v="425100000993-120KW"/>
    <s v="2 - GBT DC"/>
    <x v="34"/>
    <n v="23"/>
    <n v="100"/>
    <m/>
    <n v="49.8"/>
    <n v="54.85"/>
    <n v="62.87"/>
    <s v="C4C997E9"/>
    <s v="C4C997E9"/>
    <s v="V.E.S."/>
  </r>
  <r>
    <n v="5181"/>
    <x v="1033"/>
    <d v="2026-03-15T01:57:59"/>
    <s v="Municipalidad"/>
    <s v="425100000993-120KW"/>
    <s v="1 - GBT DC"/>
    <x v="16"/>
    <n v="29"/>
    <n v="100"/>
    <m/>
    <n v="46.06"/>
    <n v="49.9"/>
    <n v="58"/>
    <s v="D4A8F8E4"/>
    <s v="D4A8F8E4"/>
    <s v="V.E.S."/>
  </r>
  <r>
    <n v="5180"/>
    <x v="1034"/>
    <d v="2026-03-15T02:04:54"/>
    <s v="Municipalidad"/>
    <s v="425100000991-120KW"/>
    <s v="1 - GBT DC"/>
    <x v="12"/>
    <n v="15"/>
    <n v="100"/>
    <m/>
    <n v="54.14"/>
    <n v="50.91"/>
    <n v="58.3"/>
    <s v="44E903E5"/>
    <s v="44E903E5"/>
    <s v="V.E.S."/>
  </r>
  <r>
    <n v="5179"/>
    <x v="1035"/>
    <d v="2026-03-15T01:56:58"/>
    <s v="Municipalidad"/>
    <s v="425100000992-120KW"/>
    <s v="1 - GBT DC"/>
    <x v="37"/>
    <n v="23"/>
    <n v="100"/>
    <m/>
    <n v="49.44"/>
    <n v="50.51"/>
    <n v="55.96"/>
    <s v="74B8A2E9"/>
    <s v="74B8A2E9"/>
    <s v="V.E.S."/>
  </r>
  <r>
    <n v="5178"/>
    <x v="1036"/>
    <d v="2026-03-15T01:52:59"/>
    <s v="Municipalidad"/>
    <s v="425100000991-120KW"/>
    <s v="2 - GBT DC"/>
    <x v="44"/>
    <n v="24"/>
    <n v="100"/>
    <m/>
    <n v="48.38"/>
    <n v="50.62"/>
    <n v="62.92"/>
    <s v="F44730E5"/>
    <s v="F44730E5"/>
    <s v="V.E.S."/>
  </r>
  <r>
    <n v="5177"/>
    <x v="1037"/>
    <d v="2026-03-15T01:47:07"/>
    <s v="Municipalidad"/>
    <s v="425100000992-120KW"/>
    <s v="2 - GBT DC"/>
    <x v="30"/>
    <n v="34"/>
    <n v="100"/>
    <m/>
    <n v="42.77"/>
    <n v="49.59"/>
    <n v="62.77"/>
    <s v="46F2EF1B"/>
    <s v="46F2EF1B"/>
    <s v="V.E.S."/>
  </r>
  <r>
    <n v="5176"/>
    <x v="1038"/>
    <d v="2026-03-15T01:46:14"/>
    <s v="Municipalidad"/>
    <s v="425100000993-120KW"/>
    <s v="2 - GBT DC"/>
    <x v="27"/>
    <n v="19"/>
    <n v="100"/>
    <m/>
    <n v="51.71"/>
    <n v="52.71"/>
    <n v="62.52"/>
    <s v="B4A5A2E9"/>
    <s v="B4A5A2E9"/>
    <s v="V.E.S."/>
  </r>
  <r>
    <n v="5175"/>
    <x v="1039"/>
    <d v="2026-03-15T00:43:44"/>
    <s v="Municipalidad"/>
    <s v="425100000993-120KW"/>
    <s v="1 - GBT DC"/>
    <x v="38"/>
    <n v="14"/>
    <n v="100"/>
    <m/>
    <n v="54.95"/>
    <n v="51.29"/>
    <n v="58.15"/>
    <s v="84992FE5"/>
    <s v="84992FE5"/>
    <s v="V.E.S."/>
  </r>
  <r>
    <n v="5174"/>
    <x v="1040"/>
    <d v="2026-03-15T00:44:44"/>
    <s v="Municipalidad"/>
    <s v="425100000991-120KW"/>
    <s v="1 - GBT DC"/>
    <x v="17"/>
    <n v="13"/>
    <n v="100"/>
    <m/>
    <n v="56.05"/>
    <n v="51.55"/>
    <n v="60.47"/>
    <s v="241984E9"/>
    <s v="241984E9"/>
    <s v="V.E.S."/>
  </r>
  <r>
    <n v="5173"/>
    <x v="1041"/>
    <d v="2026-03-15T00:38:12"/>
    <s v="Municipalidad"/>
    <s v="425100000992-120KW"/>
    <s v="1 - GBT DC"/>
    <x v="9"/>
    <n v="12"/>
    <n v="100"/>
    <m/>
    <n v="56.25"/>
    <n v="56.04"/>
    <n v="62.72"/>
    <s v="266B881B"/>
    <s v="266B881B"/>
    <s v="V.E.S."/>
  </r>
  <r>
    <n v="5172"/>
    <x v="1042"/>
    <d v="2026-03-15T00:31:34"/>
    <s v="Municipalidad"/>
    <s v="425100000993-120KW"/>
    <s v="2 - GBT DC"/>
    <x v="13"/>
    <n v="25"/>
    <n v="100"/>
    <m/>
    <n v="47.32"/>
    <n v="50.61"/>
    <n v="62.67"/>
    <s v="84E29EE9"/>
    <s v="84E29EE9"/>
    <s v="V.E.S."/>
  </r>
  <r>
    <n v="5171"/>
    <x v="1043"/>
    <d v="2026-03-15T00:30:29"/>
    <s v="Municipalidad"/>
    <s v="425100000991-120KW"/>
    <s v="2 - GBT DC"/>
    <x v="6"/>
    <n v="26"/>
    <n v="100"/>
    <m/>
    <n v="48.11"/>
    <n v="50.96"/>
    <n v="62.67"/>
    <s v="449F98E9"/>
    <s v="449F98E9"/>
    <s v="V.E.S."/>
  </r>
  <r>
    <n v="5170"/>
    <x v="1044"/>
    <d v="2026-03-15T00:34:58"/>
    <s v="Los Andes"/>
    <s v="D24010050 - 20kW"/>
    <s v="1-CCS2"/>
    <x v="2"/>
    <n v="77"/>
    <n v="99"/>
    <m/>
    <n v="28.01"/>
    <n v="18.440000000000001"/>
    <n v="19.309999999999999"/>
    <s v="9261792617"/>
    <s v="9261792617"/>
    <s v="LOS ANDES"/>
  </r>
  <r>
    <n v="5169"/>
    <x v="1045"/>
    <d v="2026-03-14T16:40:09"/>
    <s v="Municipalidad"/>
    <s v="425100000993-120KW"/>
    <s v="1 - GBT DC"/>
    <x v="7"/>
    <n v="35"/>
    <n v="100"/>
    <m/>
    <n v="41.86"/>
    <n v="50.13"/>
    <n v="56.04"/>
    <s v="2426A2E9"/>
    <s v="2426A2E9"/>
    <s v="V.E.S."/>
  </r>
  <r>
    <n v="5168"/>
    <x v="1046"/>
    <d v="2026-03-14T16:29:59"/>
    <s v="Municipalidad"/>
    <s v="425100000993-120KW"/>
    <s v="2 - GBT DC"/>
    <x v="7"/>
    <n v="44"/>
    <n v="100"/>
    <m/>
    <n v="36.659999999999997"/>
    <n v="49.99"/>
    <n v="62.48"/>
    <s v="2426A2E9"/>
    <s v="2426A2E9"/>
    <s v="V.E.S."/>
  </r>
  <r>
    <n v="5167"/>
    <x v="1047"/>
    <d v="2026-03-14T16:02:49"/>
    <s v="Municipalidad"/>
    <s v="425100000991-120KW"/>
    <s v="2 - GBT DC"/>
    <x v="26"/>
    <n v="40"/>
    <n v="100"/>
    <m/>
    <n v="40.130000000000003"/>
    <n v="50.06"/>
    <n v="54.46"/>
    <s v="B693E41A"/>
    <s v="B693E41A"/>
    <s v="V.E.S."/>
  </r>
  <r>
    <n v="5166"/>
    <x v="1048"/>
    <d v="2026-03-14T16:15:56"/>
    <s v="Municipalidad"/>
    <s v="425100000992-120KW"/>
    <s v="1 - GBT DC"/>
    <x v="39"/>
    <n v="15"/>
    <n v="100"/>
    <m/>
    <n v="54.19"/>
    <n v="52.62"/>
    <n v="62.93"/>
    <s v="241A02E5"/>
    <s v="241A02E5"/>
    <s v="V.E.S."/>
  </r>
  <r>
    <n v="5165"/>
    <x v="1049"/>
    <d v="2026-03-14T16:04:25"/>
    <s v="Municipalidad"/>
    <s v="425100000991-120KW"/>
    <s v="1 - GBT DC"/>
    <x v="18"/>
    <n v="34"/>
    <n v="100"/>
    <m/>
    <n v="43.17"/>
    <n v="49.98"/>
    <n v="60.61"/>
    <s v="849D08E5"/>
    <s v="849D08E5"/>
    <s v="V.E.S."/>
  </r>
  <r>
    <n v="5164"/>
    <x v="1050"/>
    <d v="2026-03-14T15:48:21"/>
    <s v="Municipalidad"/>
    <s v="425100000992-120KW"/>
    <s v="2 - GBT DC"/>
    <x v="3"/>
    <n v="46"/>
    <n v="100"/>
    <m/>
    <n v="35.270000000000003"/>
    <n v="50.3"/>
    <n v="62.69"/>
    <s v="5680E41B"/>
    <s v="5680E41B"/>
    <s v="V.E.S."/>
  </r>
  <r>
    <n v="5163"/>
    <x v="1051"/>
    <d v="2026-03-14T13:49:29"/>
    <s v="Municipalidad"/>
    <s v="425100000993-120KW"/>
    <s v="2 - GBT DC"/>
    <x v="51"/>
    <n v="39"/>
    <n v="100"/>
    <m/>
    <n v="36.57"/>
    <n v="50.81"/>
    <n v="60.23"/>
    <s v="8792EC3F"/>
    <s v="8792EC3F"/>
    <s v="VOLTERA"/>
  </r>
  <r>
    <n v="5162"/>
    <x v="1052"/>
    <d v="2026-03-14T10:27:29"/>
    <s v="Municipalidad"/>
    <s v="425100000993-120KW"/>
    <s v="2 - GBT DC"/>
    <x v="24"/>
    <n v="42"/>
    <n v="100"/>
    <m/>
    <n v="58.51"/>
    <n v="77.2"/>
    <n v="104.71"/>
    <s v="05070F9D"/>
    <s v="05070F9D"/>
    <s v="CRUZ DEL SUR"/>
  </r>
  <r>
    <n v="5161"/>
    <x v="1053"/>
    <d v="2026-03-14T09:49:04"/>
    <s v="Municipalidad"/>
    <s v="425100000993-120KW"/>
    <s v="1 - GBT DC"/>
    <x v="45"/>
    <n v="32"/>
    <n v="100"/>
    <m/>
    <n v="44.08"/>
    <n v="51.43"/>
    <n v="60.28"/>
    <s v="A44E14E5"/>
    <s v="A44E14E5"/>
    <s v="V.E.S."/>
  </r>
  <r>
    <n v="5160"/>
    <x v="1054"/>
    <d v="2026-03-14T09:50:21"/>
    <s v="Municipalidad"/>
    <s v="425100000992-120KW"/>
    <s v="2 - GBT DC"/>
    <x v="4"/>
    <n v="31"/>
    <n v="100"/>
    <m/>
    <n v="44.48"/>
    <n v="49.62"/>
    <n v="56.19"/>
    <s v="C47406E5"/>
    <s v="C47406E5"/>
    <s v="V.E.S."/>
  </r>
  <r>
    <n v="5159"/>
    <x v="1055"/>
    <d v="2026-03-14T09:46:06"/>
    <s v="Municipalidad"/>
    <s v="425100000992-120KW"/>
    <s v="1 - GBT DC"/>
    <x v="41"/>
    <n v="36"/>
    <n v="100"/>
    <m/>
    <n v="40.6"/>
    <n v="49"/>
    <n v="60.94"/>
    <s v="B48822E5"/>
    <s v="B48822E5"/>
    <s v="V.E.S."/>
  </r>
  <r>
    <n v="5158"/>
    <x v="1056"/>
    <d v="2026-03-14T09:44:49"/>
    <s v="Municipalidad"/>
    <s v="425100000991-120KW"/>
    <s v="1 - GBT DC"/>
    <x v="37"/>
    <n v="37"/>
    <n v="100"/>
    <m/>
    <n v="40.96"/>
    <n v="50.49"/>
    <n v="54.41"/>
    <s v="74B8A2E9"/>
    <s v="74B8A2E9"/>
    <s v="V.E.S."/>
  </r>
  <r>
    <n v="5157"/>
    <x v="1057"/>
    <d v="2026-03-14T09:50:49"/>
    <s v="Municipalidad"/>
    <s v="425100000991-120KW"/>
    <s v="2 - GBT DC"/>
    <x v="43"/>
    <n v="27"/>
    <n v="100"/>
    <m/>
    <n v="46.46"/>
    <n v="50.18"/>
    <n v="61.23"/>
    <s v="2409FEE4"/>
    <s v="2409FEE4"/>
    <s v="V.E.S."/>
  </r>
  <r>
    <n v="5156"/>
    <x v="1058"/>
    <d v="2026-03-14T09:32:34"/>
    <s v="Municipalidad"/>
    <s v="425100000993-120KW"/>
    <s v="2 - GBT DC"/>
    <x v="51"/>
    <n v="9"/>
    <n v="100"/>
    <m/>
    <n v="56.85"/>
    <n v="52.62"/>
    <n v="60.27"/>
    <s v="8792EC3F"/>
    <s v="8792EC3F"/>
    <s v="VOLTERA"/>
  </r>
  <r>
    <n v="5155"/>
    <x v="1059"/>
    <d v="2026-03-14T06:33:41"/>
    <s v="Municipalidad"/>
    <s v="425100000992-120KW"/>
    <s v="1 - GBT DC"/>
    <x v="22"/>
    <n v="39"/>
    <n v="100"/>
    <m/>
    <n v="39.020000000000003"/>
    <n v="49.71"/>
    <n v="55.93"/>
    <s v="149357E5"/>
    <s v="149357E5"/>
    <s v="V.E.S."/>
  </r>
  <r>
    <n v="5154"/>
    <x v="1060"/>
    <d v="2026-03-14T06:25:51"/>
    <s v="Municipalidad"/>
    <s v="425100000992-120KW"/>
    <s v="2 - GBT DC"/>
    <x v="28"/>
    <n v="37"/>
    <n v="100"/>
    <m/>
    <n v="40.200000000000003"/>
    <n v="50.49"/>
    <n v="62.75"/>
    <s v="045512E5"/>
    <s v="045512E5"/>
    <s v="V.E.S."/>
  </r>
  <r>
    <n v="5153"/>
    <x v="1061"/>
    <d v="2026-03-14T06:38:29"/>
    <s v="Municipalidad"/>
    <s v="425100000993-120KW"/>
    <s v="1 - GBT DC"/>
    <x v="20"/>
    <n v="19"/>
    <n v="100"/>
    <m/>
    <n v="52.3"/>
    <n v="51.15"/>
    <n v="60.24"/>
    <s v="14E413E5"/>
    <s v="14E413E5"/>
    <s v="V.E.S."/>
  </r>
  <r>
    <n v="5152"/>
    <x v="1062"/>
    <d v="2026-03-14T06:21:14"/>
    <s v="Municipalidad"/>
    <s v="425100000993-120KW"/>
    <s v="2 - GBT DC"/>
    <x v="30"/>
    <n v="39"/>
    <n v="100"/>
    <m/>
    <n v="39.700000000000003"/>
    <n v="50.03"/>
    <n v="62.73"/>
    <s v="46F2EF1B"/>
    <s v="46F2EF1B"/>
    <s v="V.E.S."/>
  </r>
  <r>
    <n v="5151"/>
    <x v="1063"/>
    <d v="2026-03-14T06:20:19"/>
    <s v="Municipalidad"/>
    <s v="425100000991-120KW"/>
    <s v="1 - GBT DC"/>
    <x v="9"/>
    <n v="32"/>
    <n v="100"/>
    <m/>
    <n v="44.13"/>
    <n v="51.01"/>
    <n v="60.34"/>
    <s v="266B881B"/>
    <s v="266B881B"/>
    <s v="V.E.S."/>
  </r>
  <r>
    <n v="5150"/>
    <x v="1064"/>
    <d v="2026-03-14T05:29:14"/>
    <s v="Municipalidad"/>
    <s v="425100000993-120KW"/>
    <s v="1 - GBT DC"/>
    <x v="14"/>
    <n v="60"/>
    <n v="100"/>
    <m/>
    <n v="25.82"/>
    <n v="48.81"/>
    <n v="55.9"/>
    <s v="D4C317E5"/>
    <s v="D4C317E5"/>
    <s v="V.E.S."/>
  </r>
  <r>
    <n v="5149"/>
    <x v="1065"/>
    <d v="2026-03-14T05:59:19"/>
    <s v="Municipalidad"/>
    <s v="425100000991-120KW"/>
    <s v="2 - GBT DC"/>
    <x v="31"/>
    <n v="11"/>
    <n v="100"/>
    <m/>
    <n v="57.18"/>
    <n v="52.37"/>
    <n v="63.17"/>
    <s v="741808E5"/>
    <s v="741808E5"/>
    <s v="V.E.S."/>
  </r>
  <r>
    <n v="5148"/>
    <x v="1066"/>
    <d v="2026-03-14T05:39:46"/>
    <s v="Municipalidad"/>
    <s v="425100000992-120KW"/>
    <s v="1 - GBT DC"/>
    <x v="36"/>
    <n v="35"/>
    <n v="100"/>
    <m/>
    <n v="41.51"/>
    <n v="49.85"/>
    <n v="55.98"/>
    <s v="043828E5"/>
    <s v="043828E5"/>
    <s v="V.E.S."/>
  </r>
  <r>
    <n v="5147"/>
    <x v="1067"/>
    <d v="2026-03-14T05:30:51"/>
    <s v="Municipalidad"/>
    <s v="425100000992-120KW"/>
    <s v="2 - GBT DC"/>
    <x v="10"/>
    <n v="45"/>
    <n v="100"/>
    <m/>
    <n v="35.32"/>
    <n v="48.93"/>
    <n v="62.87"/>
    <s v="C4728CE9"/>
    <s v="C4728CE9"/>
    <s v="V.E.S."/>
  </r>
  <r>
    <n v="5146"/>
    <x v="1068"/>
    <d v="2026-03-14T05:19:44"/>
    <s v="Municipalidad"/>
    <s v="425100000993-120KW"/>
    <s v="2 - GBT DC"/>
    <x v="46"/>
    <n v="48"/>
    <n v="100"/>
    <m/>
    <n v="33.619999999999997"/>
    <n v="52.85"/>
    <n v="63.16"/>
    <s v="143EFEE4"/>
    <s v="143EFEE4"/>
    <s v="V.E.S."/>
  </r>
  <r>
    <n v="5145"/>
    <x v="1069"/>
    <d v="2026-03-14T05:22:14"/>
    <s v="Municipalidad"/>
    <s v="425100000991-120KW"/>
    <s v="1 - GBT DC"/>
    <x v="29"/>
    <n v="18"/>
    <n v="100"/>
    <m/>
    <n v="53.4"/>
    <n v="54.07"/>
    <n v="63.08"/>
    <s v="F601822A"/>
    <s v="F601822A"/>
    <s v="V.E.S."/>
  </r>
  <r>
    <n v="5144"/>
    <x v="1070"/>
    <d v="2026-03-14T04:30:14"/>
    <s v="Municipalidad"/>
    <s v="425100000993-120KW"/>
    <s v="1 - GBT DC"/>
    <x v="25"/>
    <n v="28"/>
    <n v="100"/>
    <m/>
    <n v="45.98"/>
    <n v="50.04"/>
    <n v="56"/>
    <s v="24701AE5"/>
    <s v="24701AE5"/>
    <s v="V.E.S."/>
  </r>
  <r>
    <n v="5143"/>
    <x v="1071"/>
    <d v="2026-03-14T04:22:14"/>
    <s v="Municipalidad"/>
    <s v="425100000993-120KW"/>
    <s v="2 - GBT DC"/>
    <x v="7"/>
    <n v="36"/>
    <n v="100"/>
    <m/>
    <n v="40.51"/>
    <n v="49.14"/>
    <n v="62.63"/>
    <s v="2426A2E9"/>
    <s v="2426A2E9"/>
    <s v="V.E.S."/>
  </r>
  <r>
    <n v="5142"/>
    <x v="1072"/>
    <d v="2026-03-14T04:14:27"/>
    <s v="Municipalidad"/>
    <s v="425100000992-120KW"/>
    <s v="1 - GBT DC"/>
    <x v="5"/>
    <n v="34"/>
    <n v="100"/>
    <m/>
    <n v="41.59"/>
    <n v="50.64"/>
    <n v="60.4"/>
    <s v="D601EA1B"/>
    <s v="D601EA1B"/>
    <s v="V.E.S."/>
  </r>
  <r>
    <n v="5141"/>
    <x v="1073"/>
    <d v="2026-03-14T04:27:59"/>
    <s v="Municipalidad"/>
    <s v="425100000991-120KW"/>
    <s v="2 - GBT DC"/>
    <x v="21"/>
    <n v="14"/>
    <n v="100"/>
    <m/>
    <n v="54.24"/>
    <n v="50.53"/>
    <n v="58.27"/>
    <s v="54332AE5"/>
    <s v="54332AE5"/>
    <s v="V.E.S."/>
  </r>
  <r>
    <n v="5140"/>
    <x v="1074"/>
    <d v="2026-03-14T03:56:11"/>
    <s v="Municipalidad"/>
    <s v="425100000992-120KW"/>
    <s v="2 - GBT DC"/>
    <x v="6"/>
    <n v="56"/>
    <n v="100"/>
    <m/>
    <n v="28.56"/>
    <n v="48.72"/>
    <n v="63.06"/>
    <s v="449F98E9"/>
    <s v="449F98E9"/>
    <s v="V.E.S."/>
  </r>
  <r>
    <n v="5139"/>
    <x v="1075"/>
    <d v="2026-03-14T04:14:49"/>
    <s v="Municipalidad"/>
    <s v="425100000991-120KW"/>
    <s v="1 - GBT DC"/>
    <x v="38"/>
    <n v="29"/>
    <n v="100"/>
    <m/>
    <n v="45.72"/>
    <n v="50.68"/>
    <n v="62.97"/>
    <s v="84992FE5"/>
    <s v="84992FE5"/>
    <s v="V.E.S."/>
  </r>
  <r>
    <n v="5138"/>
    <x v="1076"/>
    <d v="2026-03-14T05:32:39"/>
    <s v="Los Andes"/>
    <s v="D24010050 - 20kW"/>
    <s v="1-CCS2"/>
    <x v="2"/>
    <n v="51"/>
    <n v="99"/>
    <m/>
    <n v="56.08"/>
    <n v="18.37"/>
    <n v="19.14"/>
    <s v="9261792617"/>
    <s v="9261792617"/>
    <s v="LOS ANDES"/>
  </r>
  <r>
    <n v="5137"/>
    <x v="1077"/>
    <d v="2026-03-14T03:24:14"/>
    <s v="Municipalidad"/>
    <s v="425100000993-120KW"/>
    <s v="1 - GBT DC"/>
    <x v="27"/>
    <n v="19"/>
    <n v="100"/>
    <m/>
    <n v="51.19"/>
    <n v="50.39"/>
    <n v="55.77"/>
    <s v="B4A5A2E9"/>
    <s v="B4A5A2E9"/>
    <s v="V.E.S."/>
  </r>
  <r>
    <n v="5136"/>
    <x v="1078"/>
    <d v="2026-03-14T03:20:29"/>
    <s v="Municipalidad"/>
    <s v="425100000993-120KW"/>
    <s v="2 - GBT DC"/>
    <x v="12"/>
    <n v="20"/>
    <n v="100"/>
    <m/>
    <n v="51.71"/>
    <n v="50.83"/>
    <n v="62.47"/>
    <s v="44E903E5"/>
    <s v="44E903E5"/>
    <s v="V.E.S."/>
  </r>
  <r>
    <n v="5135"/>
    <x v="1079"/>
    <d v="2026-03-14T02:48:39"/>
    <s v="Municipalidad"/>
    <s v="425100000991-120KW"/>
    <s v="1 - GBT DC"/>
    <x v="35"/>
    <n v="51"/>
    <n v="100"/>
    <m/>
    <n v="31.07"/>
    <n v="47.68"/>
    <n v="54.38"/>
    <s v="740C8DE9"/>
    <s v="740C8DE9"/>
    <s v="V.E.S."/>
  </r>
  <r>
    <n v="5134"/>
    <x v="1080"/>
    <d v="2026-03-14T03:03:11"/>
    <s v="Municipalidad"/>
    <s v="425100000992-120KW"/>
    <s v="1 - GBT DC"/>
    <x v="16"/>
    <n v="25"/>
    <n v="100"/>
    <m/>
    <n v="47.81"/>
    <n v="50.43"/>
    <n v="56.13"/>
    <s v="D4A8F8E4"/>
    <s v="D4A8F8E4"/>
    <s v="V.E.S."/>
  </r>
  <r>
    <n v="5133"/>
    <x v="1081"/>
    <d v="2026-03-14T02:51:51"/>
    <s v="Municipalidad"/>
    <s v="425100000992-120KW"/>
    <s v="2 - GBT DC"/>
    <x v="34"/>
    <n v="34"/>
    <n v="100"/>
    <m/>
    <n v="42.23"/>
    <n v="50.29"/>
    <n v="62.5"/>
    <s v="C4C997E9"/>
    <s v="C4C997E9"/>
    <s v="V.E.S."/>
  </r>
  <r>
    <n v="5132"/>
    <x v="1082"/>
    <d v="2026-03-14T03:02:09"/>
    <s v="Municipalidad"/>
    <s v="425100000991-120KW"/>
    <s v="2 - GBT DC"/>
    <x v="32"/>
    <n v="15"/>
    <n v="100"/>
    <m/>
    <n v="55.31"/>
    <n v="52.95"/>
    <n v="63.18"/>
    <s v="D6C9501B"/>
    <s v="D6C9501B"/>
    <s v="V.E.S."/>
  </r>
  <r>
    <n v="5131"/>
    <x v="1083"/>
    <d v="2026-03-14T02:07:44"/>
    <s v="Municipalidad"/>
    <s v="425100000993-120KW"/>
    <s v="2 - GBT DC"/>
    <x v="19"/>
    <n v="25"/>
    <n v="100"/>
    <m/>
    <n v="47.46"/>
    <n v="53.07"/>
    <n v="64.09"/>
    <s v="447A1AE5"/>
    <s v="447A1AE5"/>
    <s v="V.E.S."/>
  </r>
  <r>
    <n v="5130"/>
    <x v="1084"/>
    <d v="2026-03-14T01:50:46"/>
    <s v="Municipalidad"/>
    <s v="425100000992-120KW"/>
    <s v="1 - GBT DC"/>
    <x v="26"/>
    <n v="17"/>
    <n v="100"/>
    <m/>
    <n v="53.97"/>
    <n v="51.03"/>
    <n v="55.89"/>
    <s v="B693E41A"/>
    <s v="B693E41A"/>
    <s v="V.E.S."/>
  </r>
  <r>
    <n v="5129"/>
    <x v="1085"/>
    <d v="2026-03-14T01:48:46"/>
    <s v="Municipalidad"/>
    <s v="425100000992-120KW"/>
    <s v="2 - GBT DC"/>
    <x v="40"/>
    <n v="15"/>
    <n v="100"/>
    <m/>
    <n v="53.63"/>
    <n v="50.17"/>
    <n v="60.27"/>
    <s v="843785E9"/>
    <s v="843785E9"/>
    <s v="V.E.S."/>
  </r>
  <r>
    <n v="5128"/>
    <x v="1086"/>
    <d v="2026-03-14T01:44:14"/>
    <s v="Municipalidad"/>
    <s v="425100000991-120KW"/>
    <s v="1 - GBT DC"/>
    <x v="13"/>
    <n v="22"/>
    <n v="100"/>
    <m/>
    <n v="50.8"/>
    <n v="50.52"/>
    <n v="55.68"/>
    <s v="84E29EE9"/>
    <s v="84E29EE9"/>
    <s v="V.E.S."/>
  </r>
  <r>
    <n v="5127"/>
    <x v="1087"/>
    <d v="2026-03-14T01:43:19"/>
    <s v="Municipalidad"/>
    <s v="425100000991-120KW"/>
    <s v="2 - GBT DC"/>
    <x v="33"/>
    <n v="19"/>
    <n v="100"/>
    <m/>
    <n v="51.56"/>
    <n v="50.76"/>
    <n v="60.61"/>
    <s v="749524E5"/>
    <s v="749524E5"/>
    <s v="V.E.S."/>
  </r>
  <r>
    <n v="5126"/>
    <x v="1088"/>
    <d v="2026-03-14T01:37:54"/>
    <s v="Municipalidad"/>
    <s v="425100000993-120KW"/>
    <s v="1 - GBT DC"/>
    <x v="13"/>
    <n v="20"/>
    <n v="100"/>
    <m/>
    <n v="50.84"/>
    <n v="53.91"/>
    <n v="62.87"/>
    <s v="84E29EE9"/>
    <s v="84E29EE9"/>
    <s v="V.E.S."/>
  </r>
  <r>
    <n v="5125"/>
    <x v="1089"/>
    <d v="2026-03-14T01:48:33"/>
    <s v="Los Andes"/>
    <s v="D24010050 - 20kW"/>
    <s v="1-CCS2"/>
    <x v="2"/>
    <n v="79"/>
    <n v="98"/>
    <m/>
    <n v="25.1"/>
    <n v="18.43"/>
    <n v="18.89"/>
    <s v="9261792617"/>
    <s v="9261792617"/>
    <s v="LOS ANDES"/>
  </r>
  <r>
    <n v="5124"/>
    <x v="1090"/>
    <d v="2026-03-14T00:55:59"/>
    <s v="Municipalidad"/>
    <s v="425100000993-120KW"/>
    <s v="2 - GBT DC"/>
    <x v="42"/>
    <n v="21"/>
    <n v="100"/>
    <m/>
    <n v="50.39"/>
    <n v="52.07"/>
    <n v="63.01"/>
    <s v="D4DEFEE4"/>
    <s v="D4DEFEE4"/>
    <s v="V.E.S."/>
  </r>
  <r>
    <n v="5123"/>
    <x v="1091"/>
    <d v="2026-03-14T00:35:24"/>
    <s v="Municipalidad"/>
    <s v="425100000991-120KW"/>
    <s v="2 - GBT DC"/>
    <x v="44"/>
    <n v="15"/>
    <n v="100"/>
    <m/>
    <n v="54.56"/>
    <n v="50.55"/>
    <n v="56.23"/>
    <s v="F44730E5"/>
    <s v="F44730E5"/>
    <s v="V.E.S."/>
  </r>
  <r>
    <n v="5122"/>
    <x v="1092"/>
    <d v="2026-03-14T00:29:29"/>
    <s v="Municipalidad"/>
    <s v="425100000993-120KW"/>
    <s v="1 - GBT DC"/>
    <x v="17"/>
    <n v="17"/>
    <n v="100"/>
    <m/>
    <n v="53.26"/>
    <n v="54.14"/>
    <n v="62.61"/>
    <s v="241984E9"/>
    <s v="241984E9"/>
    <s v="V.E.S."/>
  </r>
  <r>
    <n v="5121"/>
    <x v="1093"/>
    <d v="2026-03-14T00:30:51"/>
    <s v="Municipalidad"/>
    <s v="425100000992-120KW"/>
    <s v="2 - GBT DC"/>
    <x v="3"/>
    <n v="19"/>
    <n v="100"/>
    <m/>
    <n v="51.94"/>
    <n v="50.59"/>
    <n v="54.21"/>
    <s v="5680E41B"/>
    <s v="5680E41B"/>
    <s v="V.E.S."/>
  </r>
  <r>
    <n v="5120"/>
    <x v="1094"/>
    <d v="2026-03-14T00:28:54"/>
    <s v="Municipalidad"/>
    <s v="425100000991-120KW"/>
    <s v="1 - GBT DC"/>
    <x v="48"/>
    <n v="18"/>
    <n v="100"/>
    <m/>
    <n v="51.96"/>
    <n v="50.39"/>
    <n v="60.57"/>
    <s v="64292FE5"/>
    <s v="64292FE5"/>
    <s v="V.E.S."/>
  </r>
  <r>
    <n v="5119"/>
    <x v="1095"/>
    <d v="2026-03-14T00:32:51"/>
    <s v="Municipalidad"/>
    <s v="425100000992-120KW"/>
    <s v="1 - GBT DC"/>
    <x v="37"/>
    <n v="13"/>
    <n v="100"/>
    <m/>
    <n v="55.92"/>
    <n v="50.74"/>
    <n v="60.38"/>
    <s v="74B8A2E9"/>
    <s v="74B8A2E9"/>
    <s v="V.E.S."/>
  </r>
  <r>
    <n v="5118"/>
    <x v="1096"/>
    <d v="2026-03-14T00:23:21"/>
    <s v="Los Andes"/>
    <s v="D24010050 - 20kW"/>
    <s v="1-CCS2"/>
    <x v="2"/>
    <n v="80"/>
    <n v="98"/>
    <m/>
    <n v="24.21"/>
    <n v="18.440000000000001"/>
    <n v="18.760000000000002"/>
    <s v="9261792617"/>
    <s v="9261792617"/>
    <s v="LOS ANDES"/>
  </r>
  <r>
    <n v="5117"/>
    <x v="1097"/>
    <d v="2026-03-13T15:48:12"/>
    <s v="Municipalidad"/>
    <s v="425100000991-120KW"/>
    <s v="1 - GBT DC"/>
    <x v="14"/>
    <n v="68"/>
    <n v="100"/>
    <m/>
    <n v="20.63"/>
    <n v="47.24"/>
    <n v="54.47"/>
    <s v="D4C317E5"/>
    <s v="D4C317E5"/>
    <s v="V.E.S."/>
  </r>
  <r>
    <n v="5116"/>
    <x v="1098"/>
    <d v="2026-03-13T16:28:02"/>
    <s v="Municipalidad"/>
    <s v="425100000991-120KW"/>
    <s v="2 - GBT DC"/>
    <x v="11"/>
    <n v="7"/>
    <n v="100"/>
    <m/>
    <n v="60.19"/>
    <n v="53.7"/>
    <n v="63.49"/>
    <s v="242939E5"/>
    <s v="242939E5"/>
    <s v="V.E.S."/>
  </r>
  <r>
    <n v="5115"/>
    <x v="1099"/>
    <d v="2026-03-13T16:00:34"/>
    <s v="Municipalidad"/>
    <s v="425100000993-120KW"/>
    <s v="2 - GBT DC"/>
    <x v="15"/>
    <n v="45"/>
    <n v="100"/>
    <m/>
    <n v="35.85"/>
    <n v="53.03"/>
    <n v="63.44"/>
    <s v="44452EE5"/>
    <s v="44452EE5"/>
    <s v="V.E.S."/>
  </r>
  <r>
    <n v="5114"/>
    <x v="1100"/>
    <d v="2026-03-13T15:49:14"/>
    <s v="Municipalidad"/>
    <s v="425100000992-120KW"/>
    <s v="2 - GBT DC"/>
    <x v="54"/>
    <n v="53"/>
    <n v="100"/>
    <m/>
    <n v="46.99"/>
    <n v="78.48"/>
    <n v="91.6"/>
    <s v="946E89E9"/>
    <s v="946E89E9"/>
    <s v="MAERSK"/>
  </r>
  <r>
    <n v="5113"/>
    <x v="1101"/>
    <d v="2026-03-13T14:52:19"/>
    <s v="Municipalidad"/>
    <s v="425100000992-120KW"/>
    <s v="2 - GBT DC"/>
    <x v="34"/>
    <n v="27"/>
    <n v="100"/>
    <m/>
    <n v="47.05"/>
    <n v="55.21"/>
    <n v="62.91"/>
    <s v="C4C997E9"/>
    <s v="C4C997E9"/>
    <s v="V.E.S."/>
  </r>
  <r>
    <n v="5112"/>
    <x v="1102"/>
    <d v="2026-03-13T14:30:12"/>
    <s v="Municipalidad"/>
    <s v="425100000991-120KW"/>
    <s v="2 - GBT DC"/>
    <x v="6"/>
    <n v="12"/>
    <n v="100"/>
    <m/>
    <n v="56.66"/>
    <n v="56.08"/>
    <n v="62.93"/>
    <s v="449F98E9"/>
    <s v="449F98E9"/>
    <s v="V.E.S."/>
  </r>
  <r>
    <n v="5111"/>
    <x v="1103"/>
    <d v="2026-03-13T11:33:54"/>
    <s v="Municipalidad"/>
    <s v="425100000993-120KW"/>
    <s v="2 - GBT DC"/>
    <x v="22"/>
    <n v="46"/>
    <n v="100"/>
    <m/>
    <n v="34.69"/>
    <n v="54.36"/>
    <n v="63.28"/>
    <s v="149357E5"/>
    <s v="149357E5"/>
    <s v="V.E.S."/>
  </r>
  <r>
    <n v="5110"/>
    <x v="1104"/>
    <d v="2026-03-13T11:26:14"/>
    <s v="Municipalidad"/>
    <s v="425100000991-120KW"/>
    <s v="2 - GBT DC"/>
    <x v="52"/>
    <n v="16"/>
    <n v="100"/>
    <m/>
    <n v="55.14"/>
    <n v="53.6"/>
    <n v="63.54"/>
    <s v="C4BD8BE9"/>
    <s v="C4BD8BE9"/>
    <s v="V.E.S."/>
  </r>
  <r>
    <n v="5109"/>
    <x v="1105"/>
    <d v="2026-03-13T10:11:59"/>
    <s v="Municipalidad"/>
    <s v="425100000991-120KW"/>
    <s v="2 - GBT DC"/>
    <x v="46"/>
    <n v="67"/>
    <n v="100"/>
    <m/>
    <n v="21.86"/>
    <n v="51.22"/>
    <n v="63.49"/>
    <s v="143EFEE4"/>
    <s v="143EFEE4"/>
    <s v="V.E.S."/>
  </r>
  <r>
    <n v="5108"/>
    <x v="1106"/>
    <d v="2026-03-13T10:19:35"/>
    <s v="Municipalidad"/>
    <s v="425100000992-120KW"/>
    <s v="2 - GBT DC"/>
    <x v="4"/>
    <n v="57"/>
    <n v="100"/>
    <m/>
    <n v="27.66"/>
    <n v="49.12"/>
    <n v="60.17"/>
    <s v="C47406E5"/>
    <s v="C47406E5"/>
    <s v="V.E.S."/>
  </r>
  <r>
    <n v="5107"/>
    <x v="1107"/>
    <d v="2026-03-13T10:01:50"/>
    <s v="Municipalidad"/>
    <s v="425100000992-120KW"/>
    <s v="1 - GBT DC"/>
    <x v="2"/>
    <n v="84"/>
    <n v="100"/>
    <m/>
    <n v="17.52"/>
    <n v="54.51"/>
    <n v="90.38"/>
    <s v="844286E9"/>
    <s v="844286E9"/>
    <s v="LOS ANDES"/>
  </r>
  <r>
    <n v="5106"/>
    <x v="1108"/>
    <d v="2026-03-13T09:52:19"/>
    <s v="Municipalidad"/>
    <s v="425100000993-120KW"/>
    <s v="2 - GBT DC"/>
    <x v="16"/>
    <n v="60"/>
    <n v="100"/>
    <m/>
    <n v="26.5"/>
    <n v="52.65"/>
    <n v="63.34"/>
    <s v="D4A8F8E4"/>
    <s v="D4A8F8E4"/>
    <s v="V.E.S."/>
  </r>
  <r>
    <n v="5105"/>
    <x v="1109"/>
    <d v="2026-03-13T09:35:46"/>
    <s v="Los Andes"/>
    <s v="D24010050 - 20kW"/>
    <s v="1-CCS2"/>
    <x v="2"/>
    <n v="76"/>
    <n v="85"/>
    <m/>
    <n v="10.71"/>
    <n v="18.350000000000001"/>
    <n v="18.37"/>
    <s v="9261792617"/>
    <s v="9261792617"/>
    <s v="LOS ANDES"/>
  </r>
  <r>
    <n v="5104"/>
    <x v="1110"/>
    <d v="2026-03-13T09:06:31"/>
    <s v="Municipalidad"/>
    <s v="425100000992-120KW"/>
    <s v="2 - GBT DC"/>
    <x v="3"/>
    <n v="59"/>
    <n v="100"/>
    <m/>
    <n v="26.61"/>
    <n v="51.3"/>
    <n v="63.15"/>
    <s v="5680E41B"/>
    <s v="5680E41B"/>
    <s v="V.E.S."/>
  </r>
  <r>
    <n v="5103"/>
    <x v="1111"/>
    <d v="2026-03-13T09:09:35"/>
    <s v="Municipalidad"/>
    <s v="425100000991-120KW"/>
    <s v="2 - GBT DC"/>
    <x v="39"/>
    <n v="23"/>
    <n v="100"/>
    <m/>
    <n v="49.33"/>
    <n v="55.24"/>
    <n v="63.24"/>
    <s v="241A02E5"/>
    <s v="241A02E5"/>
    <s v="V.E.S."/>
  </r>
  <r>
    <n v="5102"/>
    <x v="1112"/>
    <d v="2026-03-13T09:08:04"/>
    <s v="Municipalidad"/>
    <s v="425100000993-120KW"/>
    <s v="2 - GBT DC"/>
    <x v="19"/>
    <n v="21"/>
    <n v="100"/>
    <m/>
    <n v="49"/>
    <n v="55.95"/>
    <n v="64.08"/>
    <s v="447A1AE5"/>
    <s v="447A1AE5"/>
    <s v="V.E.S."/>
  </r>
  <r>
    <n v="5101"/>
    <x v="1113"/>
    <d v="2026-03-13T08:12:52"/>
    <s v="Los Andes"/>
    <s v="D24010050 - 20kW"/>
    <s v="1-CCS2"/>
    <x v="2"/>
    <n v="62"/>
    <n v="99"/>
    <m/>
    <n v="19.95"/>
    <n v="16.66"/>
    <n v="17.61"/>
    <s v="9261792617"/>
    <s v="9261792617"/>
    <s v="LOS ANDES"/>
  </r>
  <r>
    <n v="5100"/>
    <x v="1114"/>
    <d v="2026-03-13T07:19:47"/>
    <s v="Municipalidad"/>
    <s v="425100000992-120KW"/>
    <s v="1 - GBT DC"/>
    <x v="53"/>
    <n v="51"/>
    <n v="100"/>
    <m/>
    <n v="32.22"/>
    <n v="51.75"/>
    <n v="63.32"/>
    <s v="04B80EE5"/>
    <s v="04B80EE5"/>
    <s v="V.E.S."/>
  </r>
  <r>
    <n v="5099"/>
    <x v="1115"/>
    <d v="2026-03-13T07:31:29"/>
    <s v="Municipalidad"/>
    <s v="425100000991-120KW"/>
    <s v="1 - GBT DC"/>
    <x v="5"/>
    <n v="17"/>
    <n v="98"/>
    <m/>
    <n v="52.39"/>
    <n v="56.91"/>
    <n v="63.31"/>
    <s v="D601EA1B"/>
    <s v="D601EA1B"/>
    <s v="V.E.S."/>
  </r>
  <r>
    <n v="5098"/>
    <x v="1116"/>
    <d v="2026-03-13T06:50:59"/>
    <s v="Municipalidad"/>
    <s v="425100000993-120KW"/>
    <s v="1 - GBT DC"/>
    <x v="28"/>
    <n v="66"/>
    <n v="100"/>
    <m/>
    <n v="22.09"/>
    <n v="45.99"/>
    <n v="54.26"/>
    <s v="045512E5"/>
    <s v="045512E5"/>
    <s v="V.E.S."/>
  </r>
  <r>
    <n v="5097"/>
    <x v="1117"/>
    <d v="2026-03-13T07:00:55"/>
    <s v="Municipalidad"/>
    <s v="425100000993-120KW"/>
    <s v="2 - GBT DC"/>
    <x v="20"/>
    <n v="43"/>
    <n v="100"/>
    <m/>
    <n v="37.049999999999997"/>
    <n v="50.01"/>
    <n v="63"/>
    <s v="14E413E5"/>
    <s v="14E413E5"/>
    <s v="V.E.S."/>
  </r>
  <r>
    <n v="5096"/>
    <x v="1118"/>
    <d v="2026-03-13T06:52:54"/>
    <s v="Municipalidad"/>
    <s v="425100000991-120KW"/>
    <s v="2 - GBT DC"/>
    <x v="29"/>
    <n v="48"/>
    <n v="100"/>
    <m/>
    <n v="34.21"/>
    <n v="52.7"/>
    <n v="63.46"/>
    <s v="F601822A"/>
    <s v="F601822A"/>
    <s v="V.E.S."/>
  </r>
  <r>
    <n v="5095"/>
    <x v="1119"/>
    <d v="2026-03-13T06:06:37"/>
    <s v="Los Andes"/>
    <s v="D24010050 - 20kW"/>
    <s v="1-CCS2"/>
    <x v="2"/>
    <n v="85"/>
    <n v="98"/>
    <m/>
    <n v="9.4"/>
    <n v="17.829999999999998"/>
    <n v="18.32"/>
    <s v="9261792617"/>
    <s v="9261792617"/>
    <s v="LOS ANDES"/>
  </r>
  <r>
    <n v="5094"/>
    <x v="1120"/>
    <d v="2026-03-13T06:28:06"/>
    <s v="Municipalidad"/>
    <s v="425100000992-120KW"/>
    <s v="2 - GBT DC"/>
    <x v="7"/>
    <n v="24"/>
    <n v="98"/>
    <m/>
    <n v="48.16"/>
    <n v="50.76"/>
    <n v="55.82"/>
    <s v="2426A2E9"/>
    <s v="2426A2E9"/>
    <s v="V.E.S."/>
  </r>
  <r>
    <n v="5093"/>
    <x v="1121"/>
    <d v="2026-03-13T06:16:29"/>
    <s v="Municipalidad"/>
    <s v="425100000991-120KW"/>
    <s v="1 - GBT DC"/>
    <x v="38"/>
    <n v="37"/>
    <n v="100"/>
    <m/>
    <n v="40.71"/>
    <n v="50.55"/>
    <n v="60.46"/>
    <s v="84992FE5"/>
    <s v="84992FE5"/>
    <s v="V.E.S."/>
  </r>
  <r>
    <n v="5092"/>
    <x v="1122"/>
    <d v="2026-03-13T06:21:41"/>
    <s v="Municipalidad"/>
    <s v="425100000992-120KW"/>
    <s v="1 - GBT DC"/>
    <x v="31"/>
    <n v="14"/>
    <n v="100"/>
    <m/>
    <n v="55.64"/>
    <n v="51.59"/>
    <n v="62.41"/>
    <s v="741808E5"/>
    <s v="741808E5"/>
    <s v="V.E.S."/>
  </r>
  <r>
    <n v="5091"/>
    <x v="1123"/>
    <d v="2026-03-13T06:04:29"/>
    <s v="Municipalidad"/>
    <s v="425100000993-120KW"/>
    <s v="2 - GBT DC"/>
    <x v="17"/>
    <n v="29"/>
    <n v="100"/>
    <m/>
    <n v="45.83"/>
    <n v="50.44"/>
    <n v="55.95"/>
    <s v="241984E9"/>
    <s v="241984E9"/>
    <s v="V.E.S."/>
  </r>
  <r>
    <n v="5090"/>
    <x v="1124"/>
    <d v="2026-03-13T06:04:19"/>
    <s v="Municipalidad"/>
    <s v="425100000991-120KW"/>
    <s v="2 - GBT DC"/>
    <x v="36"/>
    <n v="23"/>
    <n v="100"/>
    <m/>
    <n v="49.15"/>
    <n v="52.96"/>
    <n v="62.95"/>
    <s v="043828E5"/>
    <s v="043828E5"/>
    <s v="V.E.S."/>
  </r>
  <r>
    <n v="5089"/>
    <x v="1125"/>
    <d v="2026-03-13T05:57:05"/>
    <s v="Municipalidad"/>
    <s v="425100000993-120KW"/>
    <s v="1 - GBT DC"/>
    <x v="10"/>
    <n v="16"/>
    <n v="100"/>
    <m/>
    <n v="53.88"/>
    <n v="52.5"/>
    <n v="62.38"/>
    <s v="C4728CE9"/>
    <s v="C4728CE9"/>
    <s v="V.E.S."/>
  </r>
  <r>
    <n v="5088"/>
    <x v="1126"/>
    <d v="2026-03-13T05:05:11"/>
    <s v="Municipalidad"/>
    <s v="425100000992-120KW"/>
    <s v="2 - GBT DC"/>
    <x v="2"/>
    <n v="89"/>
    <n v="98"/>
    <m/>
    <n v="5.63"/>
    <n v="29.55"/>
    <n v="32.450000000000003"/>
    <s v="7FC06F89"/>
    <s v="7FC06F89"/>
    <s v="LOS ANDES"/>
  </r>
  <r>
    <n v="5087"/>
    <x v="1127"/>
    <d v="2026-03-13T04:44:24"/>
    <s v="Municipalidad"/>
    <s v="425100000991-120KW"/>
    <s v="1 - GBT DC"/>
    <x v="22"/>
    <n v="32"/>
    <n v="100"/>
    <m/>
    <n v="43.28"/>
    <n v="50.14"/>
    <n v="56.37"/>
    <s v="149357E5"/>
    <s v="149357E5"/>
    <s v="V.E.S."/>
  </r>
  <r>
    <n v="5086"/>
    <x v="1128"/>
    <d v="2026-03-13T04:35:31"/>
    <s v="Municipalidad"/>
    <s v="425100000992-120KW"/>
    <s v="1 - GBT DC"/>
    <x v="14"/>
    <n v="36"/>
    <n v="100"/>
    <m/>
    <n v="41.06"/>
    <n v="49.64"/>
    <n v="54.26"/>
    <s v="D4C317E5"/>
    <s v="D4C317E5"/>
    <s v="V.E.S."/>
  </r>
  <r>
    <n v="5085"/>
    <x v="1129"/>
    <d v="2026-03-13T04:41:39"/>
    <s v="Municipalidad"/>
    <s v="425100000993-120KW"/>
    <s v="1 - GBT DC"/>
    <x v="43"/>
    <n v="24"/>
    <n v="100"/>
    <m/>
    <n v="48.15"/>
    <n v="51.8"/>
    <n v="63.05"/>
    <s v="2409FEE4"/>
    <s v="2409FEE4"/>
    <s v="V.E.S."/>
  </r>
  <r>
    <n v="5084"/>
    <x v="1130"/>
    <d v="2026-03-13T04:40:09"/>
    <s v="Municipalidad"/>
    <s v="425100000991-120KW"/>
    <s v="2 - GBT DC"/>
    <x v="41"/>
    <n v="24"/>
    <n v="100"/>
    <m/>
    <n v="48.53"/>
    <n v="50.72"/>
    <n v="60.62"/>
    <s v="B48822E5"/>
    <s v="B48822E5"/>
    <s v="V.E.S."/>
  </r>
  <r>
    <n v="5083"/>
    <x v="1131"/>
    <d v="2026-03-13T04:15:49"/>
    <s v="Municipalidad"/>
    <s v="425100000993-120KW"/>
    <s v="2 - GBT DC"/>
    <x v="13"/>
    <n v="57"/>
    <n v="100"/>
    <m/>
    <n v="27.64"/>
    <n v="48.21"/>
    <n v="63.09"/>
    <s v="84E29EE9"/>
    <s v="84E29EE9"/>
    <s v="V.E.S."/>
  </r>
  <r>
    <n v="5082"/>
    <x v="1132"/>
    <d v="2026-03-13T04:37:46"/>
    <s v="Municipalidad"/>
    <s v="425100000992-120KW"/>
    <s v="2 - GBT DC"/>
    <x v="9"/>
    <n v="24"/>
    <n v="100"/>
    <m/>
    <n v="49.18"/>
    <n v="50.89"/>
    <n v="62.66"/>
    <s v="266B881B"/>
    <s v="266B881B"/>
    <s v="V.E.S."/>
  </r>
  <r>
    <n v="5081"/>
    <x v="1133"/>
    <d v="2026-03-13T03:27:39"/>
    <s v="Municipalidad"/>
    <s v="425100000993-120KW"/>
    <s v="1 - GBT DC"/>
    <x v="35"/>
    <n v="28"/>
    <n v="100"/>
    <m/>
    <n v="44.53"/>
    <n v="51.72"/>
    <n v="62.18"/>
    <s v="740C8DE9"/>
    <s v="740C8DE9"/>
    <s v="V.E.S."/>
  </r>
  <r>
    <n v="5080"/>
    <x v="1134"/>
    <d v="2026-03-13T03:24:46"/>
    <s v="Municipalidad"/>
    <s v="425100000992-120KW"/>
    <s v="1 - GBT DC"/>
    <x v="32"/>
    <n v="36"/>
    <n v="100"/>
    <m/>
    <n v="41.11"/>
    <n v="49.57"/>
    <n v="55.86"/>
    <s v="D6C9501B"/>
    <s v="D6C9501B"/>
    <s v="V.E.S."/>
  </r>
  <r>
    <n v="5079"/>
    <x v="1135"/>
    <d v="2026-03-13T03:32:44"/>
    <s v="Municipalidad"/>
    <s v="425100000991-120KW"/>
    <s v="1 - GBT DC"/>
    <x v="12"/>
    <n v="15"/>
    <n v="100"/>
    <m/>
    <n v="55.29"/>
    <n v="52.95"/>
    <n v="63.46"/>
    <s v="44E903E5"/>
    <s v="44E903E5"/>
    <s v="V.E.S."/>
  </r>
  <r>
    <n v="5078"/>
    <x v="1136"/>
    <d v="2026-03-13T03:23:16"/>
    <s v="Municipalidad"/>
    <s v="425100000992-120KW"/>
    <s v="2 - GBT DC"/>
    <x v="16"/>
    <n v="28"/>
    <n v="100"/>
    <m/>
    <n v="46.41"/>
    <n v="50.72"/>
    <n v="62.87"/>
    <s v="D4A8F8E4"/>
    <s v="D4A8F8E4"/>
    <s v="V.E.S."/>
  </r>
  <r>
    <n v="5077"/>
    <x v="1137"/>
    <d v="2026-03-13T02:58:54"/>
    <s v="Municipalidad"/>
    <s v="425100000993-120KW"/>
    <s v="2 - GBT DC"/>
    <x v="42"/>
    <n v="52"/>
    <n v="100"/>
    <m/>
    <n v="30.64"/>
    <n v="50.79"/>
    <n v="63.07"/>
    <s v="D4DEFEE4"/>
    <s v="D4DEFEE4"/>
    <s v="V.E.S."/>
  </r>
  <r>
    <n v="5076"/>
    <x v="1138"/>
    <d v="2026-03-13T03:03:24"/>
    <s v="Municipalidad"/>
    <s v="425100000991-120KW"/>
    <s v="2 - GBT DC"/>
    <x v="40"/>
    <n v="46"/>
    <n v="100"/>
    <m/>
    <n v="34.700000000000003"/>
    <n v="50.16"/>
    <n v="63.17"/>
    <s v="843785E9"/>
    <s v="843785E9"/>
    <s v="V.E.S."/>
  </r>
  <r>
    <n v="5075"/>
    <x v="1139"/>
    <d v="2026-03-13T03:36:33"/>
    <s v="Los Andes"/>
    <s v="D24010050 - 20kW"/>
    <s v="1-CCS2"/>
    <x v="2"/>
    <n v="64"/>
    <n v="98"/>
    <m/>
    <n v="42.76"/>
    <n v="18.420000000000002"/>
    <n v="19.5"/>
    <s v="9261792617"/>
    <s v="9261792617"/>
    <s v="LOS ANDES"/>
  </r>
  <r>
    <n v="5074"/>
    <x v="1140"/>
    <d v="2026-03-13T02:00:14"/>
    <s v="Municipalidad"/>
    <s v="425100000993-120KW"/>
    <s v="1 - GBT DC"/>
    <x v="26"/>
    <n v="35"/>
    <n v="100"/>
    <m/>
    <n v="42.71"/>
    <n v="50.43"/>
    <n v="55.81"/>
    <s v="B693E41A"/>
    <s v="B693E41A"/>
    <s v="V.E.S."/>
  </r>
  <r>
    <n v="5073"/>
    <x v="1141"/>
    <d v="2026-03-13T02:08:14"/>
    <s v="Municipalidad"/>
    <s v="425100000991-120KW"/>
    <s v="1 - GBT DC"/>
    <x v="46"/>
    <n v="22"/>
    <n v="100"/>
    <m/>
    <n v="50.18"/>
    <n v="50.63"/>
    <n v="58.31"/>
    <s v="143EFEE4"/>
    <s v="143EFEE4"/>
    <s v="V.E.S."/>
  </r>
  <r>
    <n v="5072"/>
    <x v="1142"/>
    <d v="2026-03-13T02:13:41"/>
    <s v="Municipalidad"/>
    <s v="425100000992-120KW"/>
    <s v="1 - GBT DC"/>
    <x v="34"/>
    <n v="13"/>
    <n v="100"/>
    <m/>
    <n v="55.63"/>
    <n v="50.77"/>
    <n v="56.32"/>
    <s v="C4C997E9"/>
    <s v="C4C997E9"/>
    <s v="V.E.S."/>
  </r>
  <r>
    <n v="5071"/>
    <x v="1143"/>
    <d v="2026-03-13T02:03:21"/>
    <s v="Municipalidad"/>
    <s v="425100000992-120KW"/>
    <s v="2 - GBT DC"/>
    <x v="46"/>
    <n v="28"/>
    <n v="100"/>
    <m/>
    <n v="46.74"/>
    <n v="49.71"/>
    <n v="60.24"/>
    <s v="143EFEE4"/>
    <s v="143EFEE4"/>
    <s v="V.E.S."/>
  </r>
  <r>
    <n v="5070"/>
    <x v="1144"/>
    <d v="2026-03-13T01:55:34"/>
    <s v="Municipalidad"/>
    <s v="425100000991-120KW"/>
    <s v="2 - GBT DC"/>
    <x v="37"/>
    <n v="34"/>
    <n v="100"/>
    <m/>
    <n v="42.42"/>
    <n v="50.54"/>
    <n v="62.9"/>
    <s v="74B8A2E9"/>
    <s v="74B8A2E9"/>
    <s v="V.E.S."/>
  </r>
  <r>
    <n v="5069"/>
    <x v="1145"/>
    <d v="2026-03-13T01:57:24"/>
    <s v="Municipalidad"/>
    <s v="425100000993-120KW"/>
    <s v="2 - GBT DC"/>
    <x v="44"/>
    <n v="29"/>
    <n v="100"/>
    <m/>
    <n v="45.8"/>
    <n v="50.79"/>
    <n v="62.71"/>
    <s v="F44730E5"/>
    <s v="F44730E5"/>
    <s v="V.E.S."/>
  </r>
  <r>
    <n v="5068"/>
    <x v="1146"/>
    <d v="2026-03-13T01:20:32"/>
    <s v="Los Andes"/>
    <s v="D24010050 - 20kW"/>
    <s v="1-CCS2"/>
    <x v="2"/>
    <n v="84"/>
    <n v="98"/>
    <m/>
    <n v="19.68"/>
    <n v="18.45"/>
    <n v="19.010000000000002"/>
    <s v="9261792617"/>
    <s v="9261792617"/>
    <s v="LOS ANDES"/>
  </r>
  <r>
    <n v="5067"/>
    <x v="1147"/>
    <d v="2026-03-13T00:57:44"/>
    <s v="Municipalidad"/>
    <s v="425100000993-120KW"/>
    <s v="1 - GBT DC"/>
    <x v="48"/>
    <n v="17"/>
    <n v="100"/>
    <m/>
    <n v="53.16"/>
    <n v="50.82"/>
    <n v="60.25"/>
    <s v="64292FE5"/>
    <s v="64292FE5"/>
    <s v="V.E.S."/>
  </r>
  <r>
    <n v="5066"/>
    <x v="1148"/>
    <d v="2026-03-13T00:38:31"/>
    <s v="Municipalidad"/>
    <s v="425100000992-120KW"/>
    <s v="1 - GBT DC"/>
    <x v="6"/>
    <n v="37"/>
    <n v="100"/>
    <m/>
    <n v="40.42"/>
    <n v="50.17"/>
    <n v="55.97"/>
    <s v="449F98E9"/>
    <s v="449F98E9"/>
    <s v="V.E.S."/>
  </r>
  <r>
    <n v="5065"/>
    <x v="1149"/>
    <d v="2026-03-13T00:46:24"/>
    <s v="Municipalidad"/>
    <s v="425100000991-120KW"/>
    <s v="1 - GBT DC"/>
    <x v="4"/>
    <n v="26"/>
    <n v="100"/>
    <m/>
    <n v="47.82"/>
    <n v="50.65"/>
    <n v="54.72"/>
    <s v="C47406E5"/>
    <s v="C47406E5"/>
    <s v="V.E.S."/>
  </r>
  <r>
    <n v="5064"/>
    <x v="1150"/>
    <d v="2026-03-13T00:38:44"/>
    <s v="Municipalidad"/>
    <s v="425100000993-120KW"/>
    <s v="2 - GBT DC"/>
    <x v="27"/>
    <n v="31"/>
    <n v="100"/>
    <m/>
    <n v="43.91"/>
    <n v="50.45"/>
    <n v="62.63"/>
    <s v="B4A5A2E9"/>
    <s v="B4A5A2E9"/>
    <s v="V.E.S."/>
  </r>
  <r>
    <n v="5063"/>
    <x v="1151"/>
    <d v="2026-03-13T00:49:45"/>
    <s v="Municipalidad"/>
    <s v="425100000991-120KW"/>
    <s v="2 - GBT DC"/>
    <x v="3"/>
    <n v="15"/>
    <n v="100"/>
    <m/>
    <n v="55"/>
    <n v="51.49"/>
    <n v="60.66"/>
    <s v="5680E41B"/>
    <s v="5680E41B"/>
    <s v="V.E.S."/>
  </r>
  <r>
    <n v="5062"/>
    <x v="1152"/>
    <d v="2026-03-13T00:30:56"/>
    <s v="Municipalidad"/>
    <s v="425100000992-120KW"/>
    <s v="2 - GBT DC"/>
    <x v="33"/>
    <n v="40"/>
    <n v="100"/>
    <m/>
    <n v="38.19"/>
    <n v="49.7"/>
    <n v="62.58"/>
    <s v="749524E5"/>
    <s v="749524E5"/>
    <s v="V.E.S."/>
  </r>
  <r>
    <n v="5061"/>
    <x v="1153"/>
    <d v="2026-03-12T23:45:36"/>
    <s v="Municipalidad"/>
    <s v="425100000992-120KW"/>
    <s v="1 - GBT DC"/>
    <x v="50"/>
    <n v="41"/>
    <n v="85"/>
    <m/>
    <n v="27.39"/>
    <n v="48.57"/>
    <n v="49.28"/>
    <s v="E48E19E5"/>
    <s v="E48E19E5"/>
    <s v="LOS ANDES"/>
  </r>
  <r>
    <n v="5060"/>
    <x v="1154"/>
    <d v="2026-03-12T16:50:26"/>
    <s v="Municipalidad"/>
    <s v="425100000991-120KW"/>
    <s v="2 - GBT DC"/>
    <x v="2"/>
    <n v="85"/>
    <n v="91"/>
    <m/>
    <n v="4.47"/>
    <n v="32.549999999999997"/>
    <n v="59.23"/>
    <s v="844286E9"/>
    <s v="844286E9"/>
    <s v="LOS ANDES"/>
  </r>
  <r>
    <n v="5059"/>
    <x v="1155"/>
    <d v="2026-03-12T16:04:42"/>
    <s v="Municipalidad"/>
    <s v="425100000993-120KW"/>
    <s v="1 - GBT DC"/>
    <x v="18"/>
    <n v="35"/>
    <n v="100"/>
    <m/>
    <n v="41.73"/>
    <n v="53.67"/>
    <n v="62.97"/>
    <s v="849D08E5"/>
    <s v="849D08E5"/>
    <s v="V.E.S."/>
  </r>
  <r>
    <n v="5058"/>
    <x v="1156"/>
    <d v="2026-03-12T15:55:21"/>
    <s v="Municipalidad"/>
    <s v="425100000992-120KW"/>
    <s v="1 - GBT DC"/>
    <x v="28"/>
    <n v="34"/>
    <n v="100"/>
    <m/>
    <n v="42.61"/>
    <n v="50.01"/>
    <n v="55.51"/>
    <s v="045512E5"/>
    <s v="045512E5"/>
    <s v="V.E.S."/>
  </r>
  <r>
    <n v="5057"/>
    <x v="1157"/>
    <d v="2026-03-12T15:59:36"/>
    <s v="Municipalidad"/>
    <s v="425100000992-120KW"/>
    <s v="2 - GBT DC"/>
    <x v="28"/>
    <n v="26"/>
    <n v="100"/>
    <m/>
    <n v="47.51"/>
    <n v="51.3"/>
    <n v="60.62"/>
    <s v="045512E5"/>
    <s v="045512E5"/>
    <s v="V.E.S."/>
  </r>
  <r>
    <n v="5056"/>
    <x v="1158"/>
    <d v="2026-03-12T15:29:21"/>
    <s v="Municipalidad"/>
    <s v="425100000991-120KW"/>
    <s v="2 - GBT DC"/>
    <x v="17"/>
    <n v="45"/>
    <n v="100"/>
    <m/>
    <n v="35.770000000000003"/>
    <n v="50.18"/>
    <n v="56.14"/>
    <s v="241984E9"/>
    <s v="241984E9"/>
    <s v="V.E.S."/>
  </r>
  <r>
    <n v="5055"/>
    <x v="1159"/>
    <d v="2026-03-12T15:30:22"/>
    <s v="Municipalidad"/>
    <s v="425100000993-120KW"/>
    <s v="2 - GBT DC"/>
    <x v="13"/>
    <n v="29"/>
    <n v="100"/>
    <m/>
    <n v="44.89"/>
    <n v="55.22"/>
    <n v="63.13"/>
    <s v="84E29EE9"/>
    <s v="84E29EE9"/>
    <s v="V.E.S."/>
  </r>
  <r>
    <n v="5054"/>
    <x v="1160"/>
    <d v="2026-03-12T15:23:31"/>
    <s v="Municipalidad"/>
    <s v="425100000991-120KW"/>
    <s v="1 - GBT DC"/>
    <x v="20"/>
    <n v="29"/>
    <n v="100"/>
    <m/>
    <n v="46.31"/>
    <n v="51.43"/>
    <n v="63"/>
    <s v="14E413E5"/>
    <s v="14E413E5"/>
    <s v="V.E.S."/>
  </r>
  <r>
    <n v="5053"/>
    <x v="1161"/>
    <d v="2026-03-12T12:23:02"/>
    <s v="Municipalidad"/>
    <s v="425100000993-120KW"/>
    <s v="1 - GBT DC"/>
    <x v="25"/>
    <n v="40"/>
    <n v="100"/>
    <m/>
    <n v="39.42"/>
    <n v="49.21"/>
    <n v="55.56"/>
    <s v="24701AE5"/>
    <s v="24701AE5"/>
    <s v="V.E.S."/>
  </r>
  <r>
    <n v="5052"/>
    <x v="1162"/>
    <d v="2026-03-12T12:18:36"/>
    <s v="Municipalidad"/>
    <s v="425100000992-120KW"/>
    <s v="2 - GBT DC"/>
    <x v="14"/>
    <n v="38"/>
    <n v="100"/>
    <m/>
    <n v="40.24"/>
    <n v="54.59"/>
    <n v="63.34"/>
    <s v="D4C317E5"/>
    <s v="D4C317E5"/>
    <s v="V.E.S."/>
  </r>
  <r>
    <n v="5051"/>
    <x v="1163"/>
    <d v="2026-03-12T12:24:18"/>
    <s v="Municipalidad"/>
    <s v="425100000993-120KW"/>
    <s v="2 - GBT DC"/>
    <x v="29"/>
    <n v="35"/>
    <n v="100"/>
    <m/>
    <n v="42.54"/>
    <n v="49.48"/>
    <n v="62.96"/>
    <s v="F601822A"/>
    <s v="F601822A"/>
    <s v="V.E.S."/>
  </r>
  <r>
    <n v="5050"/>
    <x v="1164"/>
    <d v="2026-03-12T12:09:37"/>
    <s v="Municipalidad"/>
    <s v="425100000991-120KW"/>
    <s v="2 - GBT DC"/>
    <x v="24"/>
    <n v="43"/>
    <n v="100"/>
    <m/>
    <n v="58.4"/>
    <n v="84.63"/>
    <n v="104.94"/>
    <s v="05070F9D"/>
    <s v="05070F9D"/>
    <s v="CRUZ DEL SUR"/>
  </r>
  <r>
    <n v="5049"/>
    <x v="1165"/>
    <d v="2026-03-12T10:54:13"/>
    <s v="Municipalidad"/>
    <s v="425100000993-120KW"/>
    <s v="2 - GBT DC"/>
    <x v="2"/>
    <n v="32"/>
    <n v="100"/>
    <m/>
    <n v="123.83"/>
    <n v="99.28"/>
    <n v="109.32"/>
    <s v="B42211E5"/>
    <s v="B42211E5"/>
    <s v="LOS ANDES"/>
  </r>
  <r>
    <n v="5048"/>
    <x v="1166"/>
    <d v="2026-03-12T11:11:06"/>
    <s v="Los Andes"/>
    <s v="D24010050 - 20kW"/>
    <s v="1-CCS2"/>
    <x v="2"/>
    <n v="70"/>
    <n v="99"/>
    <m/>
    <n v="36.18"/>
    <n v="18.420000000000002"/>
    <n v="19.11"/>
    <s v="9261792617"/>
    <s v="9261792617"/>
    <s v="LOS ANDES"/>
  </r>
  <r>
    <n v="5047"/>
    <x v="1167"/>
    <d v="2026-03-12T09:38:34"/>
    <s v="Municipalidad"/>
    <s v="425100000991-120KW"/>
    <s v="1 - GBT DC"/>
    <x v="2"/>
    <n v="72"/>
    <n v="99"/>
    <m/>
    <n v="17.29"/>
    <n v="31.68"/>
    <n v="45.88"/>
    <s v="B42211E5"/>
    <s v="B42211E5"/>
    <s v="LOS ANDES"/>
  </r>
  <r>
    <n v="5046"/>
    <x v="1168"/>
    <d v="2026-03-12T09:35:59"/>
    <s v="Municipalidad"/>
    <s v="425100000993-120KW"/>
    <s v="1 - GBT DC"/>
    <x v="7"/>
    <n v="23"/>
    <n v="100"/>
    <m/>
    <n v="49.76"/>
    <n v="50"/>
    <n v="55.79"/>
    <s v="2426A2E9"/>
    <s v="2426A2E9"/>
    <s v="V.E.S."/>
  </r>
  <r>
    <n v="5045"/>
    <x v="1169"/>
    <d v="2026-03-12T09:30:19"/>
    <s v="Municipalidad"/>
    <s v="425100000993-120KW"/>
    <s v="2 - GBT DC"/>
    <x v="53"/>
    <n v="29"/>
    <n v="100"/>
    <m/>
    <n v="45.76"/>
    <n v="49.73"/>
    <n v="60.5"/>
    <s v="04B80EE5"/>
    <s v="04B80EE5"/>
    <s v="V.E.S."/>
  </r>
  <r>
    <n v="5044"/>
    <x v="1170"/>
    <d v="2026-03-12T09:24:25"/>
    <s v="Municipalidad"/>
    <s v="425100000992-120KW"/>
    <s v="1 - GBT DC"/>
    <x v="19"/>
    <n v="36"/>
    <n v="100"/>
    <m/>
    <n v="40.74"/>
    <n v="49.09"/>
    <n v="54.28"/>
    <s v="447A1AE5"/>
    <s v="447A1AE5"/>
    <s v="V.E.S."/>
  </r>
  <r>
    <n v="5043"/>
    <x v="1171"/>
    <d v="2026-03-12T09:28:14"/>
    <s v="Municipalidad"/>
    <s v="425100000991-120KW"/>
    <s v="2 - GBT DC"/>
    <x v="31"/>
    <n v="24"/>
    <n v="100"/>
    <m/>
    <n v="49.65"/>
    <n v="55.35"/>
    <n v="67.05"/>
    <s v="741808E5"/>
    <s v="741808E5"/>
    <s v="V.E.S."/>
  </r>
  <r>
    <n v="5042"/>
    <x v="1172"/>
    <d v="2026-03-12T09:26:10"/>
    <s v="Municipalidad"/>
    <s v="425100000992-120KW"/>
    <s v="2 - GBT DC"/>
    <x v="35"/>
    <n v="31"/>
    <n v="100"/>
    <m/>
    <n v="43.15"/>
    <n v="49.54"/>
    <n v="60.47"/>
    <s v="740C8DE9"/>
    <s v="740C8DE9"/>
    <s v="V.E.S."/>
  </r>
  <r>
    <n v="5041"/>
    <x v="1173"/>
    <d v="2026-03-12T06:46:05"/>
    <s v="Municipalidad"/>
    <s v="425100000992-120KW"/>
    <s v="1 - GBT DC"/>
    <x v="40"/>
    <n v="37"/>
    <n v="100"/>
    <m/>
    <n v="40.19"/>
    <n v="49.85"/>
    <n v="60.31"/>
    <s v="843785E9"/>
    <s v="843785E9"/>
    <s v="V.E.S."/>
  </r>
  <r>
    <n v="5040"/>
    <x v="1174"/>
    <d v="2026-03-12T06:35:14"/>
    <s v="Municipalidad"/>
    <s v="425100000991-120KW"/>
    <s v="2 - GBT DC"/>
    <x v="10"/>
    <n v="51"/>
    <n v="100"/>
    <m/>
    <n v="32.24"/>
    <n v="49.34"/>
    <n v="60.66"/>
    <s v="C4728CE9"/>
    <s v="C4728CE9"/>
    <s v="V.E.S."/>
  </r>
  <r>
    <n v="5039"/>
    <x v="1175"/>
    <d v="2026-03-12T06:43:39"/>
    <s v="Municipalidad"/>
    <s v="425100000993-120KW"/>
    <s v="1 - GBT DC"/>
    <x v="42"/>
    <n v="32"/>
    <n v="100"/>
    <m/>
    <n v="43.24"/>
    <n v="49.6"/>
    <n v="55.48"/>
    <s v="D4DEFEE4"/>
    <s v="D4DEFEE4"/>
    <s v="V.E.S."/>
  </r>
  <r>
    <n v="5038"/>
    <x v="1176"/>
    <d v="2026-03-12T06:31:21"/>
    <s v="Municipalidad"/>
    <s v="425100000992-120KW"/>
    <s v="2 - GBT DC"/>
    <x v="30"/>
    <n v="43"/>
    <n v="100"/>
    <m/>
    <n v="36.869999999999997"/>
    <n v="50.16"/>
    <n v="62.89"/>
    <s v="46F2EF1B"/>
    <s v="46F2EF1B"/>
    <s v="V.E.S."/>
  </r>
  <r>
    <n v="5037"/>
    <x v="1177"/>
    <d v="2026-03-12T06:34:14"/>
    <s v="Municipalidad"/>
    <s v="425100000993-120KW"/>
    <s v="2 - GBT DC"/>
    <x v="32"/>
    <n v="37"/>
    <n v="100"/>
    <m/>
    <n v="40.520000000000003"/>
    <n v="50.56"/>
    <n v="63.47"/>
    <s v="D6C9501B"/>
    <s v="D6C9501B"/>
    <s v="V.E.S."/>
  </r>
  <r>
    <n v="5036"/>
    <x v="1178"/>
    <d v="2026-03-12T06:22:14"/>
    <s v="Municipalidad"/>
    <s v="425100000991-120KW"/>
    <s v="1 - GBT DC"/>
    <x v="38"/>
    <n v="51"/>
    <n v="100"/>
    <m/>
    <n v="31.16"/>
    <n v="50.97"/>
    <n v="63.63"/>
    <s v="84992FE5"/>
    <s v="84992FE5"/>
    <s v="V.E.S."/>
  </r>
  <r>
    <n v="5035"/>
    <x v="1179"/>
    <d v="2026-03-12T05:33:05"/>
    <s v="Municipalidad"/>
    <s v="425100000992-120KW"/>
    <s v="1 - GBT DC"/>
    <x v="27"/>
    <n v="24"/>
    <n v="100"/>
    <m/>
    <n v="48.06"/>
    <n v="51.4"/>
    <n v="60.4"/>
    <s v="B4A5A2E9"/>
    <s v="B4A5A2E9"/>
    <s v="V.E.S."/>
  </r>
  <r>
    <n v="5034"/>
    <x v="1180"/>
    <d v="2026-03-12T05:21:24"/>
    <s v="Municipalidad"/>
    <s v="425100000991-120KW"/>
    <s v="1 - GBT DC"/>
    <x v="26"/>
    <n v="37"/>
    <n v="100"/>
    <m/>
    <n v="41.58"/>
    <n v="50.23"/>
    <n v="55.97"/>
    <s v="B693E41A"/>
    <s v="B693E41A"/>
    <s v="V.E.S."/>
  </r>
  <r>
    <n v="5033"/>
    <x v="1181"/>
    <d v="2026-03-12T05:31:49"/>
    <s v="Municipalidad"/>
    <s v="425100000993-120KW"/>
    <s v="1 - GBT DC"/>
    <x v="6"/>
    <n v="18"/>
    <n v="100"/>
    <m/>
    <n v="52.38"/>
    <n v="50.95"/>
    <n v="55.43"/>
    <s v="449F98E9"/>
    <s v="449F98E9"/>
    <s v="V.E.S."/>
  </r>
  <r>
    <n v="5032"/>
    <x v="1182"/>
    <d v="2026-03-12T05:14:25"/>
    <s v="Municipalidad"/>
    <s v="425100000992-120KW"/>
    <s v="2 - GBT DC"/>
    <x v="43"/>
    <n v="40"/>
    <n v="100"/>
    <m/>
    <n v="38.549999999999997"/>
    <n v="50.64"/>
    <n v="62.66"/>
    <s v="2409FEE4"/>
    <s v="2409FEE4"/>
    <s v="V.E.S."/>
  </r>
  <r>
    <n v="5031"/>
    <x v="1183"/>
    <d v="2026-03-12T05:30:29"/>
    <s v="Municipalidad"/>
    <s v="425100000993-120KW"/>
    <s v="2 - GBT DC"/>
    <x v="37"/>
    <n v="16"/>
    <n v="100"/>
    <m/>
    <n v="53.27"/>
    <n v="51.01"/>
    <n v="60.39"/>
    <s v="74B8A2E9"/>
    <s v="74B8A2E9"/>
    <s v="V.E.S."/>
  </r>
  <r>
    <n v="5030"/>
    <x v="1184"/>
    <d v="2026-03-12T05:15:15"/>
    <s v="Municipalidad"/>
    <s v="425100000991-120KW"/>
    <s v="2 - GBT DC"/>
    <x v="12"/>
    <n v="38"/>
    <n v="100"/>
    <m/>
    <n v="40.42"/>
    <n v="50.23"/>
    <n v="63.15"/>
    <s v="44E903E5"/>
    <s v="44E903E5"/>
    <s v="V.E.S."/>
  </r>
  <r>
    <n v="5029"/>
    <x v="1185"/>
    <d v="2026-03-12T05:07:50"/>
    <s v="Los Andes"/>
    <s v="D24010050 - 20kW"/>
    <s v="1-CCS2"/>
    <x v="2"/>
    <n v="57"/>
    <n v="99"/>
    <m/>
    <n v="28.57"/>
    <n v="17.22"/>
    <n v="17.88"/>
    <s v="9261792617"/>
    <s v="9261792617"/>
    <s v="LOS ANDES"/>
  </r>
  <r>
    <n v="5028"/>
    <x v="1186"/>
    <d v="2026-03-12T03:52:29"/>
    <s v="Municipalidad"/>
    <s v="425100000991-120KW"/>
    <s v="1 - GBT DC"/>
    <x v="5"/>
    <n v="43"/>
    <n v="100"/>
    <m/>
    <n v="36.99"/>
    <n v="49.26"/>
    <n v="54.41"/>
    <s v="D601EA1B"/>
    <s v="D601EA1B"/>
    <s v="V.E.S."/>
  </r>
  <r>
    <n v="5027"/>
    <x v="1187"/>
    <d v="2026-03-12T04:01:39"/>
    <s v="Municipalidad"/>
    <s v="425100000993-120KW"/>
    <s v="1 - GBT DC"/>
    <x v="33"/>
    <n v="28"/>
    <n v="100"/>
    <m/>
    <n v="45.35"/>
    <n v="49.74"/>
    <n v="54.29"/>
    <s v="749524E5"/>
    <s v="749524E5"/>
    <s v="V.E.S."/>
  </r>
  <r>
    <n v="5026"/>
    <x v="1188"/>
    <d v="2026-03-12T04:05:15"/>
    <s v="Municipalidad"/>
    <s v="425100000992-120KW"/>
    <s v="1 - GBT DC"/>
    <x v="36"/>
    <n v="21"/>
    <n v="100"/>
    <m/>
    <n v="50.58"/>
    <n v="50.76"/>
    <n v="60.44"/>
    <s v="043828E5"/>
    <s v="043828E5"/>
    <s v="V.E.S."/>
  </r>
  <r>
    <n v="5025"/>
    <x v="1189"/>
    <d v="2026-03-12T04:03:14"/>
    <s v="Municipalidad"/>
    <s v="425100000993-120KW"/>
    <s v="2 - GBT DC"/>
    <x v="44"/>
    <n v="24"/>
    <n v="100"/>
    <m/>
    <n v="48.77"/>
    <n v="50.44"/>
    <n v="62.41"/>
    <s v="F44730E5"/>
    <s v="F44730E5"/>
    <s v="V.E.S."/>
  </r>
  <r>
    <n v="5024"/>
    <x v="1190"/>
    <d v="2026-03-12T03:52:29"/>
    <s v="Municipalidad"/>
    <s v="425100000991-120KW"/>
    <s v="2 - GBT DC"/>
    <x v="22"/>
    <n v="37"/>
    <n v="100"/>
    <m/>
    <n v="39.909999999999997"/>
    <n v="49.48"/>
    <n v="63.16"/>
    <s v="149357E5"/>
    <s v="149357E5"/>
    <s v="V.E.S."/>
  </r>
  <r>
    <n v="5023"/>
    <x v="1191"/>
    <d v="2026-03-12T03:48:45"/>
    <s v="Municipalidad"/>
    <s v="425100000992-120KW"/>
    <s v="2 - GBT DC"/>
    <x v="16"/>
    <n v="43"/>
    <n v="100"/>
    <m/>
    <n v="36.57"/>
    <n v="49.43"/>
    <n v="60.27"/>
    <s v="D4A8F8E4"/>
    <s v="D4A8F8E4"/>
    <s v="V.E.S."/>
  </r>
  <r>
    <n v="5022"/>
    <x v="1192"/>
    <d v="2026-03-12T03:34:42"/>
    <s v="Los Andes"/>
    <s v="D24010050 - 20kW"/>
    <s v="1-CCS2"/>
    <x v="2"/>
    <n v="48"/>
    <n v="74"/>
    <m/>
    <n v="30.45"/>
    <n v="18.27"/>
    <n v="18.399999999999999"/>
    <s v="9261792617"/>
    <s v="9261792617"/>
    <s v="LOS ANDES"/>
  </r>
  <r>
    <n v="5021"/>
    <x v="1193"/>
    <d v="2026-03-12T02:18:44"/>
    <s v="Municipalidad"/>
    <s v="425100000993-120KW"/>
    <s v="1 - GBT DC"/>
    <x v="17"/>
    <n v="34"/>
    <n v="100"/>
    <m/>
    <n v="42.5"/>
    <n v="49.87"/>
    <n v="54.28"/>
    <s v="241984E9"/>
    <s v="241984E9"/>
    <s v="V.E.S."/>
  </r>
  <r>
    <n v="5020"/>
    <x v="1194"/>
    <d v="2026-03-12T02:32:14"/>
    <s v="Municipalidad"/>
    <s v="425100000991-120KW"/>
    <s v="1 - GBT DC"/>
    <x v="13"/>
    <n v="12"/>
    <n v="100"/>
    <m/>
    <n v="57"/>
    <n v="52.48"/>
    <n v="63.23"/>
    <s v="84E29EE9"/>
    <s v="84E29EE9"/>
    <s v="V.E.S."/>
  </r>
  <r>
    <n v="5019"/>
    <x v="1195"/>
    <d v="2026-03-12T02:32:55"/>
    <s v="Municipalidad"/>
    <s v="425100000992-120KW"/>
    <s v="1 - GBT DC"/>
    <x v="28"/>
    <n v="13"/>
    <n v="100"/>
    <m/>
    <n v="55.8"/>
    <n v="50.8"/>
    <n v="55.9"/>
    <s v="045512E5"/>
    <s v="045512E5"/>
    <s v="V.E.S."/>
  </r>
  <r>
    <n v="5018"/>
    <x v="1196"/>
    <d v="2026-03-12T02:10:44"/>
    <s v="Municipalidad"/>
    <s v="425100000991-120KW"/>
    <s v="2 - GBT DC"/>
    <x v="3"/>
    <n v="44"/>
    <n v="100"/>
    <m/>
    <n v="36.380000000000003"/>
    <n v="49.27"/>
    <n v="60.55"/>
    <s v="5680E41B"/>
    <s v="5680E41B"/>
    <s v="V.E.S."/>
  </r>
  <r>
    <n v="5017"/>
    <x v="1197"/>
    <d v="2026-03-12T02:32:34"/>
    <s v="Municipalidad"/>
    <s v="425100000993-120KW"/>
    <s v="2 - GBT DC"/>
    <x v="21"/>
    <n v="12"/>
    <n v="100"/>
    <m/>
    <n v="55.89"/>
    <n v="50.59"/>
    <n v="60.37"/>
    <s v="54332AE5"/>
    <s v="54332AE5"/>
    <s v="V.E.S."/>
  </r>
  <r>
    <n v="5016"/>
    <x v="1198"/>
    <d v="2026-03-12T02:24:10"/>
    <s v="Municipalidad"/>
    <s v="425100000992-120KW"/>
    <s v="2 - GBT DC"/>
    <x v="3"/>
    <n v="23"/>
    <n v="100"/>
    <m/>
    <n v="48.49"/>
    <n v="50.23"/>
    <n v="60.3"/>
    <s v="5680E41B"/>
    <s v="5680E41B"/>
    <s v="V.E.S."/>
  </r>
  <r>
    <n v="5015"/>
    <x v="1199"/>
    <d v="2026-03-12T01:59:10"/>
    <s v="Los Andes"/>
    <s v="D24010050 - 20kW"/>
    <s v="1-CCS2"/>
    <x v="2"/>
    <n v="72"/>
    <n v="98"/>
    <m/>
    <n v="32.79"/>
    <n v="18.420000000000002"/>
    <n v="19.079999999999998"/>
    <s v="9261792617"/>
    <s v="9261792617"/>
    <s v="LOS ANDES"/>
  </r>
  <r>
    <n v="5014"/>
    <x v="1200"/>
    <d v="2026-03-12T00:40:34"/>
    <s v="Municipalidad"/>
    <s v="425100000993-120KW"/>
    <s v="2 - GBT DC"/>
    <x v="39"/>
    <n v="35"/>
    <n v="100"/>
    <m/>
    <n v="42.09"/>
    <n v="50.3"/>
    <n v="55.99"/>
    <s v="241A02E5"/>
    <s v="241A02E5"/>
    <s v="V.E.S."/>
  </r>
  <r>
    <n v="5013"/>
    <x v="1201"/>
    <d v="2026-03-12T00:38:19"/>
    <s v="Municipalidad"/>
    <s v="425100000993-120KW"/>
    <s v="1 - GBT DC"/>
    <x v="9"/>
    <n v="36"/>
    <n v="100"/>
    <m/>
    <n v="40.53"/>
    <n v="49.84"/>
    <n v="60.33"/>
    <s v="266B881B"/>
    <s v="266B881B"/>
    <s v="V.E.S."/>
  </r>
  <r>
    <n v="5012"/>
    <x v="1202"/>
    <d v="2026-03-12T00:41:30"/>
    <s v="Municipalidad"/>
    <s v="425100000992-120KW"/>
    <s v="1 - GBT DC"/>
    <x v="34"/>
    <n v="33"/>
    <n v="100"/>
    <m/>
    <n v="43.43"/>
    <n v="49.86"/>
    <n v="55.96"/>
    <s v="C4C997E9"/>
    <s v="C4C997E9"/>
    <s v="V.E.S."/>
  </r>
  <r>
    <n v="5011"/>
    <x v="1203"/>
    <d v="2026-03-12T00:47:44"/>
    <s v="Municipalidad"/>
    <s v="425100000991-120KW"/>
    <s v="1 - GBT DC"/>
    <x v="14"/>
    <n v="23"/>
    <n v="100"/>
    <m/>
    <n v="50.2"/>
    <n v="50.49"/>
    <n v="55.74"/>
    <s v="D4C317E5"/>
    <s v="D4C317E5"/>
    <s v="V.E.S."/>
  </r>
  <r>
    <n v="5010"/>
    <x v="1204"/>
    <d v="2026-03-12T00:36:59"/>
    <s v="Municipalidad"/>
    <s v="425100000991-120KW"/>
    <s v="2 - GBT DC"/>
    <x v="4"/>
    <n v="35"/>
    <n v="100"/>
    <m/>
    <n v="42.45"/>
    <n v="50.33"/>
    <n v="63.59"/>
    <s v="C47406E5"/>
    <s v="C47406E5"/>
    <s v="V.E.S."/>
  </r>
  <r>
    <n v="5009"/>
    <x v="1205"/>
    <d v="2026-03-12T00:35:35"/>
    <s v="Municipalidad"/>
    <s v="425100000992-120KW"/>
    <s v="2 - GBT DC"/>
    <x v="46"/>
    <n v="31"/>
    <n v="100"/>
    <m/>
    <n v="44.34"/>
    <n v="50.77"/>
    <n v="62.64"/>
    <s v="143EFEE4"/>
    <s v="143EFEE4"/>
    <s v="V.E.S."/>
  </r>
  <r>
    <n v="5008"/>
    <x v="1206"/>
    <d v="2026-03-12T00:15:00"/>
    <s v="Los Andes"/>
    <s v="D24010050 - 20kW"/>
    <s v="1-CCS2"/>
    <x v="2"/>
    <n v="84"/>
    <n v="98"/>
    <m/>
    <n v="18.8"/>
    <n v="18.45"/>
    <n v="18.87"/>
    <s v="9261792617"/>
    <s v="9261792617"/>
    <s v="LOS ANDES"/>
  </r>
  <r>
    <n v="5007"/>
    <x v="1207"/>
    <d v="2026-03-11T23:42:00"/>
    <s v="Municipalidad"/>
    <s v="425100000992-120KW"/>
    <s v="1 - GBT DC"/>
    <x v="50"/>
    <n v="33"/>
    <n v="66"/>
    <m/>
    <n v="20.5"/>
    <n v="47.97"/>
    <n v="49"/>
    <s v="E48E19E5"/>
    <s v="E48E19E5"/>
    <s v="LOS ANDES"/>
  </r>
  <r>
    <n v="5006"/>
    <x v="1208"/>
    <d v="2026-03-11T17:16:54"/>
    <s v="Municipalidad"/>
    <s v="425100000992-120KW"/>
    <s v="2 - GBT DC"/>
    <x v="54"/>
    <n v="49"/>
    <n v="100"/>
    <m/>
    <n v="51.33"/>
    <n v="79.05"/>
    <n v="90.93"/>
    <s v="946E89E9"/>
    <s v="946E89E9"/>
    <s v="MAERSK"/>
  </r>
  <r>
    <n v="5005"/>
    <x v="1209"/>
    <d v="2026-03-11T13:38:44"/>
    <s v="Municipalidad"/>
    <s v="425100000992-120KW"/>
    <s v="2 - GBT DC"/>
    <x v="41"/>
    <n v="40"/>
    <n v="100"/>
    <m/>
    <n v="37.99"/>
    <n v="53.06"/>
    <n v="63.06"/>
    <s v="B48822E5"/>
    <s v="B48822E5"/>
    <s v="V.E.S."/>
  </r>
  <r>
    <n v="5004"/>
    <x v="1210"/>
    <d v="2026-03-11T12:37:32"/>
    <s v="Municipalidad"/>
    <s v="425100000991-120KW"/>
    <s v="2 - GBT DC"/>
    <x v="45"/>
    <n v="33"/>
    <n v="100"/>
    <m/>
    <n v="43.77"/>
    <n v="54.8"/>
    <n v="63.55"/>
    <s v="A44E14E5"/>
    <s v="A44E14E5"/>
    <s v="V.E.S."/>
  </r>
  <r>
    <n v="5003"/>
    <x v="1211"/>
    <d v="2026-03-11T12:43:13"/>
    <s v="Municipalidad"/>
    <s v="425100000993-120KW"/>
    <s v="2 - GBT DC"/>
    <x v="18"/>
    <n v="21"/>
    <n v="100"/>
    <m/>
    <n v="51.27"/>
    <n v="54.9"/>
    <n v="63.11"/>
    <s v="849D08E5"/>
    <s v="849D08E5"/>
    <s v="V.E.S."/>
  </r>
  <r>
    <n v="5002"/>
    <x v="1212"/>
    <d v="2026-03-11T12:59:55"/>
    <s v="Los Andes"/>
    <s v="D24010050 - 20kW"/>
    <s v="1-CCS2"/>
    <x v="2"/>
    <n v="78"/>
    <n v="98"/>
    <m/>
    <n v="26.63"/>
    <n v="18.420000000000002"/>
    <n v="18.89"/>
    <s v="9261792617"/>
    <s v="9261792617"/>
    <s v="LOS ANDES"/>
  </r>
  <r>
    <n v="5001"/>
    <x v="1213"/>
    <d v="2026-03-11T10:58:18"/>
    <s v="Municipalidad"/>
    <s v="425100000993-120KW"/>
    <s v="2 - GBT DC"/>
    <x v="10"/>
    <n v="65"/>
    <n v="100"/>
    <m/>
    <n v="23.01"/>
    <n v="50.98"/>
    <n v="63.36"/>
    <s v="C4728CE9"/>
    <s v="C4728CE9"/>
    <s v="V.E.S."/>
  </r>
  <r>
    <n v="5000"/>
    <x v="1214"/>
    <d v="2026-03-11T09:31:08"/>
    <s v="Municipalidad"/>
    <s v="425100000993-120KW"/>
    <s v="2 - GBT DC"/>
    <x v="3"/>
    <n v="64"/>
    <n v="100"/>
    <m/>
    <n v="23.68"/>
    <n v="51.32"/>
    <n v="63.14"/>
    <s v="5680E41B"/>
    <s v="5680E41B"/>
    <s v="V.E.S."/>
  </r>
  <r>
    <n v="4999"/>
    <x v="1215"/>
    <d v="2026-03-11T08:52:29"/>
    <s v="Municipalidad"/>
    <s v="425100000992-120KW"/>
    <s v="1 - GBT DC"/>
    <x v="50"/>
    <n v="64"/>
    <n v="78"/>
    <m/>
    <n v="11.37"/>
    <n v="30.1"/>
    <n v="32.96"/>
    <s v="E48E19E5"/>
    <s v="E48E19E5"/>
    <s v="LOS ANDES"/>
  </r>
  <r>
    <n v="4998"/>
    <x v="1216"/>
    <d v="2026-03-11T06:11:12"/>
    <s v="Municipalidad"/>
    <s v="425100000991-120KW"/>
    <s v="1 - GBT DC"/>
    <x v="19"/>
    <n v="60"/>
    <n v="100"/>
    <m/>
    <n v="25.34"/>
    <n v="47.09"/>
    <n v="54.46"/>
    <s v="447A1AE5"/>
    <s v="447A1AE5"/>
    <s v="V.E.S."/>
  </r>
  <r>
    <n v="4997"/>
    <x v="1217"/>
    <d v="2026-03-11T06:03:28"/>
    <s v="Municipalidad"/>
    <s v="425100000993-120KW"/>
    <s v="1 - GBT DC"/>
    <x v="7"/>
    <n v="64"/>
    <n v="100"/>
    <m/>
    <n v="22.89"/>
    <n v="46.09"/>
    <n v="54.26"/>
    <s v="2426A2E9"/>
    <s v="2426A2E9"/>
    <s v="V.E.S."/>
  </r>
  <r>
    <n v="4996"/>
    <x v="1218"/>
    <d v="2026-03-11T06:09:39"/>
    <s v="Municipalidad"/>
    <s v="425100000992-120KW"/>
    <s v="2 - GBT DC"/>
    <x v="6"/>
    <n v="50"/>
    <n v="100"/>
    <m/>
    <n v="32.270000000000003"/>
    <n v="53.41"/>
    <n v="63.18"/>
    <s v="449F98E9"/>
    <s v="449F98E9"/>
    <s v="V.E.S."/>
  </r>
  <r>
    <n v="4995"/>
    <x v="1219"/>
    <d v="2026-03-11T06:08:28"/>
    <s v="Municipalidad"/>
    <s v="425100000993-120KW"/>
    <s v="2 - GBT DC"/>
    <x v="36"/>
    <n v="54"/>
    <n v="100"/>
    <m/>
    <n v="29.3"/>
    <n v="47.1"/>
    <n v="63.07"/>
    <s v="043828E5"/>
    <s v="043828E5"/>
    <s v="V.E.S."/>
  </r>
  <r>
    <n v="4994"/>
    <x v="1220"/>
    <d v="2026-03-11T06:15:27"/>
    <s v="Municipalidad"/>
    <s v="425100000991-120KW"/>
    <s v="2 - GBT DC"/>
    <x v="25"/>
    <n v="43"/>
    <n v="100"/>
    <m/>
    <n v="37.159999999999997"/>
    <n v="50.64"/>
    <n v="63.8"/>
    <s v="24701AE5"/>
    <s v="24701AE5"/>
    <s v="V.E.S."/>
  </r>
  <r>
    <n v="4993"/>
    <x v="1221"/>
    <d v="2026-03-11T05:19:18"/>
    <s v="Municipalidad"/>
    <s v="425100000993-120KW"/>
    <s v="1 - GBT DC"/>
    <x v="39"/>
    <n v="47"/>
    <n v="100"/>
    <m/>
    <n v="33.93"/>
    <n v="49.13"/>
    <n v="58.03"/>
    <s v="241A02E5"/>
    <s v="241A02E5"/>
    <s v="V.E.S."/>
  </r>
  <r>
    <n v="4992"/>
    <x v="1222"/>
    <d v="2026-03-11T05:31:52"/>
    <s v="Municipalidad"/>
    <s v="425100000991-120KW"/>
    <s v="1 - GBT DC"/>
    <x v="31"/>
    <n v="29"/>
    <n v="100"/>
    <m/>
    <n v="46.09"/>
    <n v="50.68"/>
    <n v="60.47"/>
    <s v="741808E5"/>
    <s v="741808E5"/>
    <s v="V.E.S."/>
  </r>
  <r>
    <n v="4991"/>
    <x v="1223"/>
    <d v="2026-03-11T05:10:39"/>
    <s v="Municipalidad"/>
    <s v="425100000992-120KW"/>
    <s v="1 - GBT DC"/>
    <x v="26"/>
    <n v="57"/>
    <n v="100"/>
    <m/>
    <n v="28.06"/>
    <n v="48.36"/>
    <n v="56.1"/>
    <s v="B693E41A"/>
    <s v="B693E41A"/>
    <s v="V.E.S."/>
  </r>
  <r>
    <n v="4990"/>
    <x v="1224"/>
    <d v="2026-03-11T05:08:08"/>
    <s v="Municipalidad"/>
    <s v="425100000993-120KW"/>
    <s v="2 - GBT DC"/>
    <x v="37"/>
    <n v="59"/>
    <n v="100"/>
    <m/>
    <n v="26.79"/>
    <n v="48.6"/>
    <n v="63.42"/>
    <s v="74B8A2E9"/>
    <s v="74B8A2E9"/>
    <s v="V.E.S."/>
  </r>
  <r>
    <n v="4989"/>
    <x v="1225"/>
    <d v="2026-03-11T05:07:59"/>
    <s v="Municipalidad"/>
    <s v="425100000992-120KW"/>
    <s v="2 - GBT DC"/>
    <x v="17"/>
    <n v="58"/>
    <n v="100"/>
    <m/>
    <n v="26.93"/>
    <n v="48.37"/>
    <n v="60.21"/>
    <s v="241984E9"/>
    <s v="241984E9"/>
    <s v="V.E.S."/>
  </r>
  <r>
    <n v="4988"/>
    <x v="1226"/>
    <d v="2026-03-11T05:15:17"/>
    <s v="Municipalidad"/>
    <s v="425100000991-120KW"/>
    <s v="2 - GBT DC"/>
    <x v="30"/>
    <n v="47"/>
    <n v="100"/>
    <m/>
    <n v="34.08"/>
    <n v="50.2"/>
    <n v="62.98"/>
    <s v="46F2EF1B"/>
    <s v="46F2EF1B"/>
    <s v="V.E.S."/>
  </r>
  <r>
    <n v="4987"/>
    <x v="1227"/>
    <d v="2026-03-11T05:09:19"/>
    <s v="Los Andes"/>
    <s v="D24010050 - 20kW"/>
    <s v="1-CCS2"/>
    <x v="2"/>
    <n v="79"/>
    <n v="95"/>
    <m/>
    <n v="11.33"/>
    <n v="17.48"/>
    <n v="17.940000000000001"/>
    <s v="9261792617"/>
    <s v="9261792617"/>
    <s v="LOS ANDES"/>
  </r>
  <r>
    <n v="4986"/>
    <x v="1228"/>
    <d v="2026-03-11T04:15:58"/>
    <s v="Municipalidad"/>
    <s v="425100000993-120KW"/>
    <s v="2 - GBT DC"/>
    <x v="16"/>
    <n v="35"/>
    <n v="100"/>
    <m/>
    <n v="41.47"/>
    <n v="50.52"/>
    <n v="60.27"/>
    <s v="D4A8F8E4"/>
    <s v="D4A8F8E4"/>
    <s v="V.E.S."/>
  </r>
  <r>
    <n v="4985"/>
    <x v="1229"/>
    <d v="2026-03-11T04:03:49"/>
    <s v="Municipalidad"/>
    <s v="425100000992-120KW"/>
    <s v="1 - GBT DC"/>
    <x v="3"/>
    <n v="44"/>
    <n v="100"/>
    <m/>
    <n v="36.08"/>
    <n v="49.02"/>
    <n v="54.87"/>
    <s v="5680E41B"/>
    <s v="5680E41B"/>
    <s v="V.E.S."/>
  </r>
  <r>
    <n v="4984"/>
    <x v="1230"/>
    <d v="2026-03-11T03:57:47"/>
    <s v="Municipalidad"/>
    <s v="425100000991-120KW"/>
    <s v="1 - GBT DC"/>
    <x v="13"/>
    <n v="51"/>
    <n v="100"/>
    <m/>
    <n v="31.72"/>
    <n v="49.75"/>
    <n v="55.79"/>
    <s v="84E29EE9"/>
    <s v="84E29EE9"/>
    <s v="V.E.S."/>
  </r>
  <r>
    <n v="4983"/>
    <x v="1231"/>
    <d v="2026-03-11T04:14:09"/>
    <s v="Municipalidad"/>
    <s v="425100000992-120KW"/>
    <s v="2 - GBT DC"/>
    <x v="14"/>
    <n v="27"/>
    <n v="100"/>
    <m/>
    <n v="47.52"/>
    <n v="50.19"/>
    <n v="62.6"/>
    <s v="D4C317E5"/>
    <s v="D4C317E5"/>
    <s v="V.E.S."/>
  </r>
  <r>
    <n v="4982"/>
    <x v="1232"/>
    <d v="2026-03-11T04:02:58"/>
    <s v="Municipalidad"/>
    <s v="425100000993-120KW"/>
    <s v="1 - GBT DC"/>
    <x v="38"/>
    <n v="39"/>
    <n v="100"/>
    <m/>
    <n v="39.65"/>
    <n v="51.11"/>
    <n v="62.86"/>
    <s v="84992FE5"/>
    <s v="84992FE5"/>
    <s v="V.E.S."/>
  </r>
  <r>
    <n v="4981"/>
    <x v="1233"/>
    <d v="2026-03-11T03:58:23"/>
    <s v="Municipalidad"/>
    <s v="425100000991-120KW"/>
    <s v="2 - GBT DC"/>
    <x v="40"/>
    <n v="39"/>
    <n v="100"/>
    <m/>
    <n v="39.159999999999997"/>
    <n v="49.96"/>
    <n v="63.07"/>
    <s v="843785E9"/>
    <s v="843785E9"/>
    <s v="V.E.S."/>
  </r>
  <r>
    <n v="4980"/>
    <x v="1234"/>
    <d v="2026-03-11T04:11:18"/>
    <s v="Los Andes"/>
    <s v="D24010050 - 20kW"/>
    <s v="1-CCS2"/>
    <x v="2"/>
    <n v="38"/>
    <n v="92"/>
    <m/>
    <n v="35.340000000000003"/>
    <n v="17.09"/>
    <n v="17.510000000000002"/>
    <s v="9261792617"/>
    <s v="9261792617"/>
    <s v="LOS ANDES"/>
  </r>
  <r>
    <n v="4979"/>
    <x v="1235"/>
    <d v="2026-03-11T03:00:47"/>
    <s v="Municipalidad"/>
    <s v="425100000991-120KW"/>
    <s v="1 - GBT DC"/>
    <x v="22"/>
    <n v="38"/>
    <n v="100"/>
    <m/>
    <n v="39.65"/>
    <n v="49.87"/>
    <n v="56.24"/>
    <s v="149357E5"/>
    <s v="149357E5"/>
    <s v="V.E.S."/>
  </r>
  <r>
    <n v="4978"/>
    <x v="1236"/>
    <d v="2026-03-11T03:07:54"/>
    <s v="Municipalidad"/>
    <s v="425100000993-120KW"/>
    <s v="1 - GBT DC"/>
    <x v="35"/>
    <n v="24"/>
    <n v="100"/>
    <m/>
    <n v="47.35"/>
    <n v="49.27"/>
    <n v="55.46"/>
    <s v="740C8DE9"/>
    <s v="740C8DE9"/>
    <s v="V.E.S."/>
  </r>
  <r>
    <n v="4977"/>
    <x v="1237"/>
    <d v="2026-03-11T02:54:24"/>
    <s v="Municipalidad"/>
    <s v="425100000992-120KW"/>
    <s v="1 - GBT DC"/>
    <x v="5"/>
    <n v="41"/>
    <n v="100"/>
    <m/>
    <n v="37.840000000000003"/>
    <n v="49.56"/>
    <n v="54.25"/>
    <s v="D601EA1B"/>
    <s v="D601EA1B"/>
    <s v="V.E.S."/>
  </r>
  <r>
    <n v="4976"/>
    <x v="1238"/>
    <d v="2026-03-11T03:09:19"/>
    <s v="Municipalidad"/>
    <s v="425100000992-120KW"/>
    <s v="2 - GBT DC"/>
    <x v="53"/>
    <n v="18"/>
    <n v="100"/>
    <m/>
    <n v="53.1"/>
    <n v="50.67"/>
    <n v="62.17"/>
    <s v="04B80EE5"/>
    <s v="04B80EE5"/>
    <s v="V.E.S."/>
  </r>
  <r>
    <n v="4975"/>
    <x v="1239"/>
    <d v="2026-03-11T02:51:22"/>
    <s v="Municipalidad"/>
    <s v="425100000991-120KW"/>
    <s v="2 - GBT DC"/>
    <x v="43"/>
    <n v="40"/>
    <n v="100"/>
    <m/>
    <n v="38.200000000000003"/>
    <n v="50.67"/>
    <n v="62.79"/>
    <s v="2409FEE4"/>
    <s v="2409FEE4"/>
    <s v="V.E.S."/>
  </r>
  <r>
    <n v="4974"/>
    <x v="1240"/>
    <d v="2026-03-11T03:04:48"/>
    <s v="Municipalidad"/>
    <s v="425100000993-120KW"/>
    <s v="2 - GBT DC"/>
    <x v="4"/>
    <n v="20"/>
    <n v="100"/>
    <m/>
    <n v="51.7"/>
    <n v="51.33"/>
    <n v="62.95"/>
    <s v="C47406E5"/>
    <s v="C47406E5"/>
    <s v="V.E.S."/>
  </r>
  <r>
    <n v="4973"/>
    <x v="1241"/>
    <d v="2026-03-11T01:59:47"/>
    <s v="Municipalidad"/>
    <s v="425100000991-120KW"/>
    <s v="1 - GBT DC"/>
    <x v="20"/>
    <n v="24"/>
    <n v="100"/>
    <m/>
    <n v="49.81"/>
    <n v="50.46"/>
    <n v="56.13"/>
    <s v="14E413E5"/>
    <s v="14E413E5"/>
    <s v="V.E.S."/>
  </r>
  <r>
    <n v="4972"/>
    <x v="1242"/>
    <d v="2026-03-11T01:53:19"/>
    <s v="Municipalidad"/>
    <s v="425100000992-120KW"/>
    <s v="1 - GBT DC"/>
    <x v="32"/>
    <n v="32"/>
    <n v="100"/>
    <m/>
    <n v="44.12"/>
    <n v="50.29"/>
    <n v="55.98"/>
    <s v="D6C9501B"/>
    <s v="D6C9501B"/>
    <s v="V.E.S."/>
  </r>
  <r>
    <n v="4971"/>
    <x v="1243"/>
    <d v="2026-03-11T01:56:58"/>
    <s v="Municipalidad"/>
    <s v="425100000993-120KW"/>
    <s v="1 - GBT DC"/>
    <x v="12"/>
    <n v="25"/>
    <n v="100"/>
    <m/>
    <n v="48.09"/>
    <n v="50.43"/>
    <n v="55.83"/>
    <s v="44E903E5"/>
    <s v="44E903E5"/>
    <s v="V.E.S."/>
  </r>
  <r>
    <n v="4970"/>
    <x v="1244"/>
    <d v="2026-03-11T01:49:29"/>
    <s v="Municipalidad"/>
    <s v="425100000992-120KW"/>
    <s v="2 - GBT DC"/>
    <x v="46"/>
    <n v="33"/>
    <n v="100"/>
    <m/>
    <n v="43.6"/>
    <n v="49.94"/>
    <n v="62.75"/>
    <s v="143EFEE4"/>
    <s v="143EFEE4"/>
    <s v="V.E.S."/>
  </r>
  <r>
    <n v="4969"/>
    <x v="1245"/>
    <d v="2026-03-11T01:51:52"/>
    <s v="Municipalidad"/>
    <s v="425100000991-120KW"/>
    <s v="2 - GBT DC"/>
    <x v="27"/>
    <n v="26"/>
    <n v="100"/>
    <m/>
    <n v="47.44"/>
    <n v="50.84"/>
    <n v="62.74"/>
    <s v="B4A5A2E9"/>
    <s v="B4A5A2E9"/>
    <s v="V.E.S."/>
  </r>
  <r>
    <n v="4968"/>
    <x v="1246"/>
    <d v="2026-03-11T01:52:13"/>
    <s v="Municipalidad"/>
    <s v="425100000993-120KW"/>
    <s v="2 - GBT DC"/>
    <x v="44"/>
    <n v="24"/>
    <n v="100"/>
    <m/>
    <n v="48.87"/>
    <n v="50.42"/>
    <n v="62.61"/>
    <s v="F44730E5"/>
    <s v="F44730E5"/>
    <s v="V.E.S."/>
  </r>
  <r>
    <n v="4967"/>
    <x v="1247"/>
    <d v="2026-03-11T00:43:35"/>
    <s v="Municipalidad"/>
    <s v="425100000992-120KW"/>
    <s v="1 - GBT DC"/>
    <x v="9"/>
    <n v="34"/>
    <n v="100"/>
    <m/>
    <n v="42.38"/>
    <n v="49.77"/>
    <n v="55.96"/>
    <s v="266B881B"/>
    <s v="266B881B"/>
    <s v="V.E.S."/>
  </r>
  <r>
    <n v="4966"/>
    <x v="1248"/>
    <d v="2026-03-11T00:41:43"/>
    <s v="Municipalidad"/>
    <s v="425100000991-120KW"/>
    <s v="1 - GBT DC"/>
    <x v="42"/>
    <n v="23"/>
    <n v="100"/>
    <m/>
    <n v="49.12"/>
    <n v="49.79"/>
    <n v="54.38"/>
    <s v="D4DEFEE4"/>
    <s v="D4DEFEE4"/>
    <s v="V.E.S."/>
  </r>
  <r>
    <n v="4965"/>
    <x v="1249"/>
    <d v="2026-03-11T00:41:34"/>
    <s v="Municipalidad"/>
    <s v="425100000993-120KW"/>
    <s v="1 - GBT DC"/>
    <x v="42"/>
    <n v="22"/>
    <n v="100"/>
    <m/>
    <n v="50.22"/>
    <n v="49.93"/>
    <n v="56.04"/>
    <s v="D4DEFEE4"/>
    <s v="D4DEFEE4"/>
    <s v="V.E.S."/>
  </r>
  <r>
    <n v="4964"/>
    <x v="1250"/>
    <d v="2026-03-11T00:37:10"/>
    <s v="Municipalidad"/>
    <s v="425100000992-120KW"/>
    <s v="2 - GBT DC"/>
    <x v="10"/>
    <n v="25"/>
    <n v="100"/>
    <m/>
    <n v="48.62"/>
    <n v="51.7"/>
    <n v="62.44"/>
    <s v="C4728CE9"/>
    <s v="C4728CE9"/>
    <s v="V.E.S."/>
  </r>
  <r>
    <n v="4963"/>
    <x v="1251"/>
    <d v="2026-03-11T00:43:13"/>
    <s v="Municipalidad"/>
    <s v="425100000991-120KW"/>
    <s v="2 - GBT DC"/>
    <x v="48"/>
    <n v="17"/>
    <n v="100"/>
    <m/>
    <n v="53.64"/>
    <n v="50.19"/>
    <n v="60.62"/>
    <s v="64292FE5"/>
    <s v="64292FE5"/>
    <s v="V.E.S."/>
  </r>
  <r>
    <n v="4962"/>
    <x v="1252"/>
    <d v="2026-03-11T00:36:59"/>
    <s v="Municipalidad"/>
    <s v="425100000993-120KW"/>
    <s v="2 - GBT DC"/>
    <x v="34"/>
    <n v="25"/>
    <n v="100"/>
    <m/>
    <n v="48.24"/>
    <n v="50.31"/>
    <n v="60.47"/>
    <s v="C4C997E9"/>
    <s v="C4C997E9"/>
    <s v="V.E.S."/>
  </r>
  <r>
    <n v="4961"/>
    <x v="1253"/>
    <d v="2026-03-11T01:57:36"/>
    <s v="Los Andes"/>
    <s v="D24010050 - 20kW"/>
    <s v="1-CCS2"/>
    <x v="2"/>
    <n v="28"/>
    <n v="94"/>
    <m/>
    <n v="44.55"/>
    <n v="17.32"/>
    <n v="18.059999999999999"/>
    <s v="9261792617"/>
    <s v="9261792617"/>
    <s v="LOS ANDES"/>
  </r>
  <r>
    <n v="4960"/>
    <x v="1254"/>
    <d v="2026-03-10T17:24:35"/>
    <s v="Municipalidad"/>
    <s v="425100000993-120KW"/>
    <s v="1 - GBT DC"/>
    <x v="7"/>
    <n v="29"/>
    <n v="100"/>
    <m/>
    <n v="45.05"/>
    <n v="49.75"/>
    <n v="55.92"/>
    <s v="2426A2E9"/>
    <s v="2426A2E9"/>
    <s v="V.E.S."/>
  </r>
  <r>
    <n v="4959"/>
    <x v="1255"/>
    <d v="2026-03-10T17:26:51"/>
    <s v="Municipalidad"/>
    <s v="425100000992-120KW"/>
    <s v="2 - GBT DC"/>
    <x v="17"/>
    <n v="25"/>
    <n v="100"/>
    <m/>
    <n v="48.54"/>
    <n v="50.45"/>
    <n v="55.3"/>
    <s v="241984E9"/>
    <s v="241984E9"/>
    <s v="V.E.S."/>
  </r>
  <r>
    <n v="4958"/>
    <x v="1256"/>
    <d v="2026-03-10T17:16:50"/>
    <s v="Municipalidad"/>
    <s v="425100000993-120KW"/>
    <s v="2 - GBT DC"/>
    <x v="33"/>
    <n v="35"/>
    <n v="100"/>
    <m/>
    <n v="42.29"/>
    <n v="50.4"/>
    <n v="62.5"/>
    <s v="749524E5"/>
    <s v="749524E5"/>
    <s v="V.E.S."/>
  </r>
  <r>
    <n v="4957"/>
    <x v="1257"/>
    <d v="2026-03-10T17:14:15"/>
    <s v="Municipalidad"/>
    <s v="425100000991-120KW"/>
    <s v="2 - GBT DC"/>
    <x v="6"/>
    <n v="32"/>
    <n v="100"/>
    <m/>
    <n v="44.05"/>
    <n v="54.53"/>
    <n v="63.13"/>
    <s v="449F98E9"/>
    <s v="449F98E9"/>
    <s v="V.E.S."/>
  </r>
  <r>
    <n v="4956"/>
    <x v="1258"/>
    <d v="2026-03-10T17:21:41"/>
    <s v="Municipalidad"/>
    <s v="425100000992-120KW"/>
    <s v="1 - GBT DC"/>
    <x v="19"/>
    <n v="26"/>
    <n v="100"/>
    <m/>
    <n v="46.97"/>
    <n v="50.56"/>
    <n v="63.31"/>
    <s v="447A1AE5"/>
    <s v="447A1AE5"/>
    <s v="V.E.S."/>
  </r>
  <r>
    <n v="4955"/>
    <x v="1259"/>
    <d v="2026-03-10T15:54:45"/>
    <s v="Municipalidad"/>
    <s v="425100000991-120KW"/>
    <s v="1 - GBT DC"/>
    <x v="37"/>
    <n v="38"/>
    <n v="100"/>
    <m/>
    <n v="40.130000000000003"/>
    <n v="54.14"/>
    <n v="63.33"/>
    <s v="74B8A2E9"/>
    <s v="74B8A2E9"/>
    <s v="V.E.S."/>
  </r>
  <r>
    <n v="4954"/>
    <x v="1260"/>
    <d v="2026-03-10T15:07:25"/>
    <s v="Municipalidad"/>
    <s v="425100000991-120KW"/>
    <s v="1 - GBT DC"/>
    <x v="28"/>
    <n v="27"/>
    <n v="100"/>
    <m/>
    <n v="46.82"/>
    <n v="50.7"/>
    <n v="56.13"/>
    <s v="045512E5"/>
    <s v="045512E5"/>
    <s v="V.E.S."/>
  </r>
  <r>
    <n v="4953"/>
    <x v="1261"/>
    <d v="2026-03-10T14:51:11"/>
    <s v="Municipalidad"/>
    <s v="425100000992-120KW"/>
    <s v="1 - GBT DC"/>
    <x v="30"/>
    <n v="50"/>
    <n v="100"/>
    <m/>
    <n v="32.590000000000003"/>
    <n v="49.12"/>
    <n v="54.3"/>
    <s v="46F2EF1B"/>
    <s v="46F2EF1B"/>
    <s v="V.E.S."/>
  </r>
  <r>
    <n v="4952"/>
    <x v="1262"/>
    <d v="2026-03-10T14:53:51"/>
    <s v="Municipalidad"/>
    <s v="425100000992-120KW"/>
    <s v="2 - GBT DC"/>
    <x v="39"/>
    <n v="44"/>
    <n v="100"/>
    <m/>
    <n v="35.909999999999997"/>
    <n v="49.85"/>
    <n v="60.3"/>
    <s v="241A02E5"/>
    <s v="241A02E5"/>
    <s v="V.E.S."/>
  </r>
  <r>
    <n v="4951"/>
    <x v="1263"/>
    <d v="2026-03-10T15:03:00"/>
    <s v="Municipalidad"/>
    <s v="425100000991-120KW"/>
    <s v="2 - GBT DC"/>
    <x v="13"/>
    <n v="30"/>
    <n v="100"/>
    <m/>
    <n v="45.16"/>
    <n v="50.77"/>
    <n v="60.66"/>
    <s v="84E29EE9"/>
    <s v="84E29EE9"/>
    <s v="V.E.S."/>
  </r>
  <r>
    <n v="4950"/>
    <x v="1264"/>
    <d v="2026-03-10T12:33:36"/>
    <s v="Municipalidad"/>
    <s v="425100000992-120KW"/>
    <s v="2 - GBT DC"/>
    <x v="24"/>
    <n v="63"/>
    <n v="100"/>
    <m/>
    <n v="37.369999999999997"/>
    <n v="51.25"/>
    <n v="53.84"/>
    <s v="05070F9D"/>
    <s v="05070F9D"/>
    <s v="CRUZ DEL SUR"/>
  </r>
  <r>
    <n v="4949"/>
    <x v="1265"/>
    <d v="2026-03-10T13:02:32"/>
    <s v="Municipalidad"/>
    <s v="425100000993-120KW"/>
    <s v="1 - GBT DC"/>
    <x v="55"/>
    <n v="25"/>
    <n v="100"/>
    <m/>
    <n v="53.26"/>
    <n v="42.93"/>
    <n v="58.08"/>
    <s v="844A3CE5"/>
    <s v="844A3CE5"/>
    <s v="V.E.S."/>
  </r>
  <r>
    <n v="4948"/>
    <x v="1266"/>
    <d v="2026-03-10T12:57:51"/>
    <s v="Municipalidad"/>
    <s v="425100000993-120KW"/>
    <s v="2 - GBT DC"/>
    <x v="56"/>
    <n v="23"/>
    <n v="100"/>
    <m/>
    <n v="54.89"/>
    <n v="43.33"/>
    <n v="63.84"/>
    <s v="444D9AE9"/>
    <s v="444D9AE9"/>
    <s v="V.E.S."/>
  </r>
  <r>
    <n v="4947"/>
    <x v="1267"/>
    <d v="2026-03-10T12:56:36"/>
    <s v="Municipalidad"/>
    <s v="425100000991-120KW"/>
    <s v="1 - GBT DC"/>
    <x v="57"/>
    <n v="22"/>
    <n v="100"/>
    <m/>
    <n v="53.55"/>
    <n v="42.26"/>
    <n v="58.26"/>
    <s v="E4E386E9"/>
    <s v="E4E386E9"/>
    <s v="V.E.S."/>
  </r>
  <r>
    <n v="4946"/>
    <x v="1268"/>
    <d v="2026-03-10T12:55:47"/>
    <s v="Municipalidad"/>
    <s v="425100000991-120KW"/>
    <s v="2 - GBT DC"/>
    <x v="52"/>
    <n v="22"/>
    <n v="100"/>
    <m/>
    <n v="54.69"/>
    <n v="41.81"/>
    <n v="63.35"/>
    <s v="C4BD8BE9"/>
    <s v="C4BD8BE9"/>
    <s v="V.E.S."/>
  </r>
  <r>
    <n v="4945"/>
    <x v="1269"/>
    <d v="2026-03-10T12:55:16"/>
    <s v="Municipalidad"/>
    <s v="425100000992-120KW"/>
    <s v="1 - GBT DC"/>
    <x v="58"/>
    <n v="15"/>
    <n v="100"/>
    <m/>
    <n v="58.01"/>
    <n v="43.86"/>
    <n v="64.3"/>
    <s v="44B7A6E9"/>
    <s v="44B7A6E9"/>
    <s v="V.E.S."/>
  </r>
  <r>
    <n v="4944"/>
    <x v="1270"/>
    <d v="2026-03-10T09:55:17"/>
    <s v="Municipalidad"/>
    <s v="425100000991-120KW"/>
    <s v="1 - GBT DC"/>
    <x v="45"/>
    <n v="24"/>
    <n v="100"/>
    <m/>
    <n v="48.92"/>
    <n v="51.57"/>
    <n v="60.5"/>
    <s v="A44E14E5"/>
    <s v="A44E14E5"/>
    <s v="V.E.S."/>
  </r>
  <r>
    <n v="4943"/>
    <x v="1271"/>
    <d v="2026-03-10T09:44:29"/>
    <s v="Municipalidad"/>
    <s v="425100000992-120KW"/>
    <s v="1 - GBT DC"/>
    <x v="4"/>
    <n v="40"/>
    <n v="100"/>
    <m/>
    <n v="38.659999999999997"/>
    <n v="49.27"/>
    <n v="54.27"/>
    <s v="C47406E5"/>
    <s v="C47406E5"/>
    <s v="V.E.S."/>
  </r>
  <r>
    <n v="4942"/>
    <x v="1272"/>
    <d v="2026-03-10T09:56:27"/>
    <s v="Municipalidad"/>
    <s v="425100000993-120KW"/>
    <s v="2 - GBT DC"/>
    <x v="43"/>
    <n v="14"/>
    <n v="100"/>
    <m/>
    <n v="55.84"/>
    <n v="55.47"/>
    <n v="63.06"/>
    <s v="2409FEE4"/>
    <s v="2409FEE4"/>
    <s v="V.E.S."/>
  </r>
  <r>
    <n v="4941"/>
    <x v="1273"/>
    <d v="2026-03-10T09:38:50"/>
    <s v="Municipalidad"/>
    <s v="425100000991-120KW"/>
    <s v="2 - GBT DC"/>
    <x v="25"/>
    <n v="46"/>
    <n v="100"/>
    <m/>
    <n v="35.39"/>
    <n v="49.79"/>
    <n v="63.82"/>
    <s v="24701AE5"/>
    <s v="24701AE5"/>
    <s v="V.E.S."/>
  </r>
  <r>
    <n v="4940"/>
    <x v="1274"/>
    <d v="2026-03-10T10:02:06"/>
    <s v="Municipalidad"/>
    <s v="425100000992-120KW"/>
    <s v="2 - GBT DC"/>
    <x v="41"/>
    <n v="12"/>
    <n v="100"/>
    <m/>
    <n v="56.18"/>
    <n v="51.03"/>
    <n v="60.36"/>
    <s v="B48822E5"/>
    <s v="B48822E5"/>
    <s v="V.E.S."/>
  </r>
  <r>
    <n v="4939"/>
    <x v="1275"/>
    <d v="2026-03-10T07:13:44"/>
    <s v="Municipalidad"/>
    <s v="425100000991-120KW"/>
    <s v="2 - GBT DC"/>
    <x v="5"/>
    <n v="35"/>
    <n v="100"/>
    <m/>
    <n v="42.09"/>
    <n v="54.2"/>
    <n v="63.3"/>
    <s v="D601EA1B"/>
    <s v="D601EA1B"/>
    <s v="V.E.S."/>
  </r>
  <r>
    <n v="4938"/>
    <x v="1276"/>
    <d v="2026-03-10T06:43:39"/>
    <s v="Municipalidad"/>
    <s v="425100000992-120KW"/>
    <s v="1 - GBT DC"/>
    <x v="36"/>
    <n v="22"/>
    <n v="100"/>
    <m/>
    <n v="49.98"/>
    <n v="50.88"/>
    <n v="60.71"/>
    <s v="043828E5"/>
    <s v="043828E5"/>
    <s v="V.E.S."/>
  </r>
  <r>
    <n v="4937"/>
    <x v="1277"/>
    <d v="2026-03-10T06:31:14"/>
    <s v="Municipalidad"/>
    <s v="425100000993-120KW"/>
    <s v="2 - GBT DC"/>
    <x v="46"/>
    <n v="39"/>
    <n v="100"/>
    <m/>
    <n v="38.9"/>
    <n v="50.38"/>
    <n v="60.21"/>
    <s v="143EFEE4"/>
    <s v="143EFEE4"/>
    <s v="V.E.S."/>
  </r>
  <r>
    <n v="4936"/>
    <x v="1278"/>
    <d v="2026-03-10T06:33:44"/>
    <s v="Municipalidad"/>
    <s v="425100000991-120KW"/>
    <s v="1 - GBT DC"/>
    <x v="31"/>
    <n v="22"/>
    <n v="100"/>
    <m/>
    <n v="50.66"/>
    <n v="51.05"/>
    <n v="60.4"/>
    <s v="741808E5"/>
    <s v="741808E5"/>
    <s v="V.E.S."/>
  </r>
  <r>
    <n v="4935"/>
    <x v="1279"/>
    <d v="2026-03-10T06:23:59"/>
    <s v="Municipalidad"/>
    <s v="425100000992-120KW"/>
    <s v="2 - GBT DC"/>
    <x v="21"/>
    <n v="23"/>
    <n v="100"/>
    <m/>
    <n v="48.92"/>
    <n v="51.68"/>
    <n v="62.64"/>
    <s v="54332AE5"/>
    <s v="54332AE5"/>
    <s v="V.E.S."/>
  </r>
  <r>
    <n v="4934"/>
    <x v="1280"/>
    <d v="2026-03-10T06:14:39"/>
    <s v="Municipalidad"/>
    <s v="425100000993-120KW"/>
    <s v="1 - GBT DC"/>
    <x v="38"/>
    <n v="30"/>
    <n v="100"/>
    <m/>
    <n v="45.35"/>
    <n v="52.31"/>
    <n v="62.98"/>
    <s v="84992FE5"/>
    <s v="84992FE5"/>
    <s v="V.E.S."/>
  </r>
  <r>
    <n v="4933"/>
    <x v="1281"/>
    <d v="2026-03-10T06:15:09"/>
    <s v="Municipalidad"/>
    <s v="425100000991-120KW"/>
    <s v="2 - GBT DC"/>
    <x v="26"/>
    <n v="30"/>
    <n v="100"/>
    <m/>
    <n v="45.98"/>
    <n v="52.75"/>
    <n v="63.57"/>
    <s v="B693E41A"/>
    <s v="B693E41A"/>
    <s v="V.E.S."/>
  </r>
  <r>
    <n v="4932"/>
    <x v="1282"/>
    <d v="2026-03-10T05:36:29"/>
    <s v="Municipalidad"/>
    <s v="425100000992-120KW"/>
    <s v="1 - GBT DC"/>
    <x v="10"/>
    <n v="30"/>
    <n v="100"/>
    <m/>
    <n v="45.08"/>
    <n v="50.69"/>
    <n v="60.41"/>
    <s v="C4728CE9"/>
    <s v="C4728CE9"/>
    <s v="V.E.S."/>
  </r>
  <r>
    <n v="4931"/>
    <x v="1283"/>
    <d v="2026-03-10T05:33:19"/>
    <s v="Municipalidad"/>
    <s v="425100000993-120KW"/>
    <s v="2 - GBT DC"/>
    <x v="3"/>
    <n v="25"/>
    <n v="100"/>
    <m/>
    <n v="48.47"/>
    <n v="55.17"/>
    <n v="63.22"/>
    <s v="5680E41B"/>
    <s v="5680E41B"/>
    <s v="V.E.S."/>
  </r>
  <r>
    <n v="4930"/>
    <x v="1284"/>
    <d v="2026-03-10T05:21:24"/>
    <s v="Municipalidad"/>
    <s v="425100000991-120KW"/>
    <s v="1 - GBT DC"/>
    <x v="44"/>
    <n v="43"/>
    <n v="100"/>
    <m/>
    <n v="36.229999999999997"/>
    <n v="53.69"/>
    <n v="63.56"/>
    <s v="F44730E5"/>
    <s v="F44730E5"/>
    <s v="V.E.S."/>
  </r>
  <r>
    <n v="4929"/>
    <x v="1285"/>
    <d v="2026-03-10T05:17:24"/>
    <s v="Municipalidad"/>
    <s v="425100000992-120KW"/>
    <s v="2 - GBT DC"/>
    <x v="39"/>
    <n v="22"/>
    <n v="100"/>
    <m/>
    <n v="49.34"/>
    <n v="53.14"/>
    <n v="62.74"/>
    <s v="241A02E5"/>
    <s v="241A02E5"/>
    <s v="V.E.S."/>
  </r>
  <r>
    <n v="4928"/>
    <x v="1286"/>
    <d v="2026-03-10T04:27:39"/>
    <s v="Municipalidad"/>
    <s v="425100000991-120KW"/>
    <s v="1 - GBT DC"/>
    <x v="32"/>
    <n v="21"/>
    <n v="100"/>
    <m/>
    <n v="51.26"/>
    <n v="51.08"/>
    <n v="58.21"/>
    <s v="D6C9501B"/>
    <s v="D6C9501B"/>
    <s v="V.E.S."/>
  </r>
  <r>
    <n v="4927"/>
    <x v="1287"/>
    <d v="2026-03-10T04:25:14"/>
    <s v="Municipalidad"/>
    <s v="425100000992-120KW"/>
    <s v="1 - GBT DC"/>
    <x v="14"/>
    <n v="23"/>
    <n v="100"/>
    <m/>
    <n v="49.8"/>
    <n v="50.98"/>
    <n v="60.42"/>
    <s v="D4C317E5"/>
    <s v="D4C317E5"/>
    <s v="V.E.S."/>
  </r>
  <r>
    <n v="4926"/>
    <x v="1288"/>
    <d v="2026-03-10T04:23:19"/>
    <s v="Municipalidad"/>
    <s v="425100000993-120KW"/>
    <s v="1 - GBT DC"/>
    <x v="28"/>
    <n v="25"/>
    <n v="100"/>
    <m/>
    <n v="47.99"/>
    <n v="50.33"/>
    <n v="55.91"/>
    <s v="045512E5"/>
    <s v="045512E5"/>
    <s v="V.E.S."/>
  </r>
  <r>
    <n v="4925"/>
    <x v="1289"/>
    <d v="2026-03-10T04:18:14"/>
    <s v="Municipalidad"/>
    <s v="425100000993-120KW"/>
    <s v="2 - GBT DC"/>
    <x v="29"/>
    <n v="30"/>
    <n v="100"/>
    <m/>
    <n v="45.22"/>
    <n v="49.87"/>
    <n v="62.72"/>
    <s v="F601822A"/>
    <s v="F601822A"/>
    <s v="V.E.S."/>
  </r>
  <r>
    <n v="4924"/>
    <x v="1290"/>
    <d v="2026-03-10T04:16:09"/>
    <s v="Municipalidad"/>
    <s v="425100000991-120KW"/>
    <s v="2 - GBT DC"/>
    <x v="34"/>
    <n v="31"/>
    <n v="100"/>
    <m/>
    <n v="44.22"/>
    <n v="50.49"/>
    <n v="62.78"/>
    <s v="C4C997E9"/>
    <s v="C4C997E9"/>
    <s v="V.E.S."/>
  </r>
  <r>
    <n v="4923"/>
    <x v="1291"/>
    <d v="2026-03-10T04:09:24"/>
    <s v="Municipalidad"/>
    <s v="425100000992-120KW"/>
    <s v="2 - GBT DC"/>
    <x v="27"/>
    <n v="40"/>
    <n v="100"/>
    <m/>
    <n v="37.97"/>
    <n v="49.41"/>
    <n v="62.76"/>
    <s v="B4A5A2E9"/>
    <s v="B4A5A2E9"/>
    <s v="V.E.S."/>
  </r>
  <r>
    <n v="4922"/>
    <x v="1292"/>
    <d v="2026-03-10T02:32:24"/>
    <s v="Municipalidad"/>
    <s v="425100000991-120KW"/>
    <s v="1 - GBT DC"/>
    <x v="40"/>
    <n v="27"/>
    <n v="100"/>
    <m/>
    <n v="46.94"/>
    <n v="50.51"/>
    <n v="55.99"/>
    <s v="843785E9"/>
    <s v="843785E9"/>
    <s v="V.E.S."/>
  </r>
  <r>
    <n v="4921"/>
    <x v="1293"/>
    <d v="2026-03-10T02:29:09"/>
    <s v="Municipalidad"/>
    <s v="425100000992-120KW"/>
    <s v="2 - GBT DC"/>
    <x v="22"/>
    <n v="27"/>
    <n v="100"/>
    <m/>
    <n v="47.39"/>
    <n v="49.97"/>
    <n v="54.24"/>
    <s v="149357E5"/>
    <s v="149357E5"/>
    <s v="V.E.S."/>
  </r>
  <r>
    <n v="4920"/>
    <x v="1294"/>
    <d v="2026-03-10T02:32:14"/>
    <s v="Municipalidad"/>
    <s v="425100000993-120KW"/>
    <s v="1 - GBT DC"/>
    <x v="6"/>
    <n v="20"/>
    <n v="100"/>
    <m/>
    <n v="51.47"/>
    <n v="50.27"/>
    <n v="54.25"/>
    <s v="449F98E9"/>
    <s v="449F98E9"/>
    <s v="V.E.S."/>
  </r>
  <r>
    <n v="4919"/>
    <x v="1295"/>
    <d v="2026-03-10T02:27:34"/>
    <s v="Municipalidad"/>
    <s v="425100000992-120KW"/>
    <s v="1 - GBT DC"/>
    <x v="30"/>
    <n v="26"/>
    <n v="100"/>
    <m/>
    <n v="47.64"/>
    <n v="50.48"/>
    <n v="60.35"/>
    <s v="46F2EF1B"/>
    <s v="46F2EF1B"/>
    <s v="V.E.S."/>
  </r>
  <r>
    <n v="4918"/>
    <x v="1296"/>
    <d v="2026-03-10T04:35:37"/>
    <s v="Los Andes"/>
    <s v="D24010050 - 20kW"/>
    <s v="1-CCS2"/>
    <x v="2"/>
    <n v="50"/>
    <n v="99"/>
    <m/>
    <n v="60.11"/>
    <n v="18.36"/>
    <n v="19.34"/>
    <s v="9261792617"/>
    <s v="9261792617"/>
    <s v="LOS ANDES"/>
  </r>
  <r>
    <n v="4917"/>
    <x v="1297"/>
    <d v="2026-03-10T02:24:49"/>
    <s v="Municipalidad"/>
    <s v="425100000991-120KW"/>
    <s v="2 - GBT DC"/>
    <x v="12"/>
    <n v="25"/>
    <n v="100"/>
    <m/>
    <n v="48.04"/>
    <n v="51.55"/>
    <n v="62.92"/>
    <s v="44E903E5"/>
    <s v="44E903E5"/>
    <s v="V.E.S."/>
  </r>
  <r>
    <n v="4916"/>
    <x v="1298"/>
    <d v="2026-03-10T02:37:24"/>
    <s v="Municipalidad"/>
    <s v="425100000993-120KW"/>
    <s v="2 - GBT DC"/>
    <x v="13"/>
    <n v="8"/>
    <n v="100"/>
    <m/>
    <n v="59.2"/>
    <n v="51.11"/>
    <n v="60.37"/>
    <s v="84E29EE9"/>
    <s v="84E29EE9"/>
    <s v="V.E.S."/>
  </r>
  <r>
    <n v="4915"/>
    <x v="1299"/>
    <d v="2026-03-10T00:56:44"/>
    <s v="Municipalidad"/>
    <s v="425100000992-120KW"/>
    <s v="2 - GBT DC"/>
    <x v="17"/>
    <n v="11"/>
    <n v="100"/>
    <m/>
    <n v="57.45"/>
    <n v="53.01"/>
    <n v="63.03"/>
    <s v="241984E9"/>
    <s v="241984E9"/>
    <s v="V.E.S."/>
  </r>
  <r>
    <n v="4914"/>
    <x v="1300"/>
    <d v="2026-03-10T00:25:44"/>
    <s v="Municipalidad"/>
    <s v="425100000992-120KW"/>
    <s v="1 - GBT DC"/>
    <x v="9"/>
    <n v="30"/>
    <n v="100"/>
    <m/>
    <n v="44.73"/>
    <n v="52.19"/>
    <n v="62.57"/>
    <s v="266B881B"/>
    <s v="266B881B"/>
    <s v="V.E.S."/>
  </r>
  <r>
    <n v="4913"/>
    <x v="1301"/>
    <d v="2026-03-10T00:41:14"/>
    <s v="Municipalidad"/>
    <s v="425100000991-120KW"/>
    <s v="1 - GBT DC"/>
    <x v="37"/>
    <n v="12"/>
    <n v="100"/>
    <m/>
    <n v="57.14"/>
    <n v="50.31"/>
    <n v="56.1"/>
    <s v="74B8A2E9"/>
    <s v="74B8A2E9"/>
    <s v="V.E.S."/>
  </r>
  <r>
    <n v="4912"/>
    <x v="1302"/>
    <d v="2026-03-10T00:13:09"/>
    <s v="Municipalidad"/>
    <s v="425100000993-120KW"/>
    <s v="1 - GBT DC"/>
    <x v="35"/>
    <n v="49"/>
    <n v="100"/>
    <m/>
    <n v="32.82"/>
    <n v="48.56"/>
    <n v="54.26"/>
    <s v="740C8DE9"/>
    <s v="740C8DE9"/>
    <s v="V.E.S."/>
  </r>
  <r>
    <n v="4911"/>
    <x v="1303"/>
    <d v="2026-03-10T00:35:50"/>
    <s v="Municipalidad"/>
    <s v="425100000991-120KW"/>
    <s v="2 - GBT DC"/>
    <x v="33"/>
    <n v="16"/>
    <n v="100"/>
    <m/>
    <n v="54.24"/>
    <n v="50.94"/>
    <n v="60.57"/>
    <s v="749524E5"/>
    <s v="749524E5"/>
    <s v="V.E.S."/>
  </r>
  <r>
    <n v="4910"/>
    <x v="1304"/>
    <d v="2026-03-10T00:36:44"/>
    <s v="Municipalidad"/>
    <s v="425100000993-120KW"/>
    <s v="2 - GBT DC"/>
    <x v="35"/>
    <n v="12"/>
    <n v="100"/>
    <m/>
    <n v="55.82"/>
    <n v="51.86"/>
    <n v="62.21"/>
    <s v="740C8DE9"/>
    <s v="740C8DE9"/>
    <s v="V.E.S."/>
  </r>
  <r>
    <n v="4909"/>
    <x v="1305"/>
    <d v="2026-03-10T01:24:39"/>
    <s v="Los Andes"/>
    <s v="D24010050 - 20kW"/>
    <s v="1-CCS2"/>
    <x v="2"/>
    <n v="66"/>
    <n v="98"/>
    <m/>
    <n v="41.52"/>
    <n v="18.41"/>
    <n v="18.989999999999998"/>
    <s v="9261792617"/>
    <s v="9261792617"/>
    <s v="LOS ANDES"/>
  </r>
  <r>
    <n v="4908"/>
    <x v="1306"/>
    <d v="2026-03-09T16:41:29"/>
    <s v="Municipalidad"/>
    <s v="425100000993-120KW"/>
    <s v="2 - GBT DC"/>
    <x v="51"/>
    <n v="32"/>
    <n v="100"/>
    <m/>
    <n v="43.3"/>
    <n v="52.37"/>
    <n v="60.91"/>
    <s v="8792EC3F"/>
    <s v="8792EC3F"/>
    <s v="VOLTERA"/>
  </r>
  <r>
    <n v="4907"/>
    <x v="1307"/>
    <d v="2026-03-09T14:45:11"/>
    <s v="Los Andes"/>
    <s v="D24010050 - 20kW"/>
    <s v="1-CCS2"/>
    <x v="2"/>
    <n v="92"/>
    <n v="98"/>
    <m/>
    <n v="9.73"/>
    <n v="18.48"/>
    <n v="18.93"/>
    <s v="9261792617"/>
    <s v="9261792617"/>
    <s v="LOS ANDES"/>
  </r>
  <r>
    <n v="4906"/>
    <x v="1308"/>
    <d v="2026-03-09T11:55:18"/>
    <s v="Municipalidad"/>
    <s v="425100000993-120KW"/>
    <s v="2 - GBT DC"/>
    <x v="24"/>
    <n v="57"/>
    <n v="100"/>
    <m/>
    <n v="43.99"/>
    <n v="79.95"/>
    <n v="105.28"/>
    <s v="05070F9D"/>
    <s v="05070F9D"/>
    <s v="CRUZ DEL SUR"/>
  </r>
  <r>
    <n v="4905"/>
    <x v="1309"/>
    <d v="2026-03-09T10:40:08"/>
    <s v="Municipalidad"/>
    <s v="425100000993-120KW"/>
    <s v="1 - GBT DC"/>
    <x v="20"/>
    <n v="49"/>
    <n v="100"/>
    <m/>
    <n v="33.369999999999997"/>
    <n v="51.59"/>
    <n v="63.44"/>
    <s v="14E413E5"/>
    <s v="14E413E5"/>
    <s v="V.E.S."/>
  </r>
  <r>
    <n v="4904"/>
    <x v="1310"/>
    <d v="2026-03-09T11:00:47"/>
    <s v="Municipalidad"/>
    <s v="425100000991-120KW"/>
    <s v="1 - GBT DC"/>
    <x v="2"/>
    <n v="46"/>
    <n v="100"/>
    <m/>
    <n v="100.05"/>
    <n v="98.53"/>
    <n v="109.57"/>
    <s v="B42211E5"/>
    <s v="B42211E5"/>
    <s v="LOS ANDES"/>
  </r>
  <r>
    <n v="4903"/>
    <x v="1311"/>
    <d v="2026-03-09T10:41:21"/>
    <s v="Municipalidad"/>
    <s v="425100000992-120KW"/>
    <s v="2 - GBT DC"/>
    <x v="27"/>
    <n v="21"/>
    <n v="100"/>
    <m/>
    <n v="50.81"/>
    <n v="55.68"/>
    <n v="63.14"/>
    <s v="B4A5A2E9"/>
    <s v="B4A5A2E9"/>
    <s v="V.E.S."/>
  </r>
  <r>
    <n v="4902"/>
    <x v="1312"/>
    <d v="2026-03-09T09:55:22"/>
    <s v="Municipalidad"/>
    <s v="425100000991-120KW"/>
    <s v="2 - GBT DC"/>
    <x v="4"/>
    <n v="74"/>
    <n v="100"/>
    <m/>
    <n v="17.21"/>
    <n v="49.58"/>
    <n v="64.260000000000005"/>
    <s v="C47406E5"/>
    <s v="C47406E5"/>
    <s v="V.E.S."/>
  </r>
  <r>
    <n v="4901"/>
    <x v="1313"/>
    <d v="2026-03-09T10:08:43"/>
    <s v="Municipalidad"/>
    <s v="425100000993-120KW"/>
    <s v="2 - GBT DC"/>
    <x v="28"/>
    <n v="27"/>
    <n v="100"/>
    <m/>
    <n v="47.11"/>
    <n v="55.18"/>
    <n v="63.34"/>
    <s v="045512E5"/>
    <s v="045512E5"/>
    <s v="V.E.S."/>
  </r>
  <r>
    <n v="4900"/>
    <x v="1314"/>
    <d v="2026-03-09T08:16:08"/>
    <s v="Municipalidad"/>
    <s v="425100000993-120KW"/>
    <s v="2 - GBT DC"/>
    <x v="3"/>
    <n v="73"/>
    <n v="100"/>
    <m/>
    <n v="17.55"/>
    <n v="49.01"/>
    <n v="63.34"/>
    <s v="5680E41B"/>
    <s v="5680E41B"/>
    <s v="V.E.S."/>
  </r>
  <r>
    <n v="4899"/>
    <x v="1315"/>
    <d v="2026-03-09T06:28:47"/>
    <s v="Municipalidad"/>
    <s v="425100000991-120KW"/>
    <s v="2 - GBT DC"/>
    <x v="39"/>
    <n v="39"/>
    <n v="100"/>
    <m/>
    <n v="39.11"/>
    <n v="53.99"/>
    <n v="63.33"/>
    <s v="241A02E5"/>
    <s v="241A02E5"/>
    <s v="V.E.S."/>
  </r>
  <r>
    <n v="4898"/>
    <x v="1316"/>
    <d v="2026-03-09T05:34:13"/>
    <s v="Municipalidad"/>
    <s v="425100000992-120KW"/>
    <s v="1 - GBT DC"/>
    <x v="36"/>
    <n v="40"/>
    <n v="100"/>
    <m/>
    <n v="38.020000000000003"/>
    <n v="49.54"/>
    <n v="60.44"/>
    <s v="043828E5"/>
    <s v="043828E5"/>
    <s v="V.E.S."/>
  </r>
  <r>
    <n v="4897"/>
    <x v="1317"/>
    <d v="2026-03-09T05:31:43"/>
    <s v="Municipalidad"/>
    <s v="425100000991-120KW"/>
    <s v="1 - GBT DC"/>
    <x v="29"/>
    <n v="31"/>
    <n v="100"/>
    <m/>
    <n v="44.66"/>
    <n v="50"/>
    <n v="55.66"/>
    <s v="F601822A"/>
    <s v="F601822A"/>
    <s v="V.E.S."/>
  </r>
  <r>
    <n v="4896"/>
    <x v="1318"/>
    <d v="2026-03-09T05:32:18"/>
    <s v="Municipalidad"/>
    <s v="425100000993-120KW"/>
    <s v="1 - GBT DC"/>
    <x v="17"/>
    <n v="29"/>
    <n v="100"/>
    <m/>
    <n v="45.47"/>
    <n v="50.24"/>
    <n v="55.81"/>
    <s v="241984E9"/>
    <s v="241984E9"/>
    <s v="V.E.S."/>
  </r>
  <r>
    <n v="4895"/>
    <x v="1319"/>
    <d v="2026-03-09T05:24:38"/>
    <s v="Municipalidad"/>
    <s v="425100000993-120KW"/>
    <s v="2 - GBT DC"/>
    <x v="53"/>
    <n v="38"/>
    <n v="100"/>
    <m/>
    <n v="40.53"/>
    <n v="49.87"/>
    <n v="63.18"/>
    <s v="04B80EE5"/>
    <s v="04B80EE5"/>
    <s v="V.E.S."/>
  </r>
  <r>
    <n v="4894"/>
    <x v="1320"/>
    <d v="2026-03-09T05:21:32"/>
    <s v="Municipalidad"/>
    <s v="425100000991-120KW"/>
    <s v="2 - GBT DC"/>
    <x v="26"/>
    <n v="42"/>
    <n v="100"/>
    <m/>
    <n v="38.42"/>
    <n v="50.1"/>
    <n v="63.74"/>
    <s v="B693E41A"/>
    <s v="B693E41A"/>
    <s v="V.E.S."/>
  </r>
  <r>
    <n v="4893"/>
    <x v="1321"/>
    <d v="2026-03-09T05:16:07"/>
    <s v="Municipalidad"/>
    <s v="425100000992-120KW"/>
    <s v="2 - GBT DC"/>
    <x v="40"/>
    <n v="47"/>
    <n v="100"/>
    <m/>
    <n v="34.67"/>
    <n v="50.61"/>
    <n v="63.2"/>
    <s v="843785E9"/>
    <s v="843785E9"/>
    <s v="V.E.S."/>
  </r>
  <r>
    <n v="4892"/>
    <x v="1322"/>
    <d v="2026-03-09T05:19:35"/>
    <s v="Los Andes"/>
    <s v="D24010050 - 20kW"/>
    <s v="1-CCS2"/>
    <x v="2"/>
    <n v="76"/>
    <n v="98"/>
    <m/>
    <n v="15.18"/>
    <n v="18.2"/>
    <n v="18.39"/>
    <s v="9261792617"/>
    <s v="9261792617"/>
    <s v="LOS ANDES"/>
  </r>
  <r>
    <n v="4891"/>
    <x v="1323"/>
    <d v="2026-03-09T04:44:52"/>
    <s v="Municipalidad"/>
    <s v="425100000992-120KW"/>
    <s v="1 - GBT DC"/>
    <x v="2"/>
    <n v="86"/>
    <n v="98"/>
    <m/>
    <n v="7.53"/>
    <n v="29.36"/>
    <n v="32.299999999999997"/>
    <s v="7FC06F89"/>
    <s v="7FC06F89"/>
    <s v="LOS ANDES"/>
  </r>
  <r>
    <n v="4890"/>
    <x v="1324"/>
    <d v="2026-03-09T04:22:02"/>
    <s v="Municipalidad"/>
    <s v="425100000992-120KW"/>
    <s v="1 - GBT DC"/>
    <x v="33"/>
    <n v="45"/>
    <n v="100"/>
    <m/>
    <n v="35.020000000000003"/>
    <n v="49.06"/>
    <n v="55.98"/>
    <s v="749524E5"/>
    <s v="749524E5"/>
    <s v="V.E.S."/>
  </r>
  <r>
    <n v="4889"/>
    <x v="1325"/>
    <d v="2026-03-09T04:27:12"/>
    <s v="Municipalidad"/>
    <s v="425100000991-120KW"/>
    <s v="1 - GBT DC"/>
    <x v="22"/>
    <n v="35"/>
    <n v="100"/>
    <m/>
    <n v="41.46"/>
    <n v="50.43"/>
    <n v="60.47"/>
    <s v="149357E5"/>
    <s v="149357E5"/>
    <s v="V.E.S."/>
  </r>
  <r>
    <n v="4888"/>
    <x v="1326"/>
    <d v="2026-03-09T04:23:58"/>
    <s v="Municipalidad"/>
    <s v="425100000993-120KW"/>
    <s v="1 - GBT DC"/>
    <x v="38"/>
    <n v="39"/>
    <n v="100"/>
    <m/>
    <n v="38.78"/>
    <n v="49.37"/>
    <n v="54.98"/>
    <s v="84992FE5"/>
    <s v="84992FE5"/>
    <s v="V.E.S."/>
  </r>
  <r>
    <n v="4887"/>
    <x v="1327"/>
    <d v="2026-03-09T04:28:28"/>
    <s v="Municipalidad"/>
    <s v="425100000993-120KW"/>
    <s v="2 - GBT DC"/>
    <x v="32"/>
    <n v="30"/>
    <n v="100"/>
    <m/>
    <n v="45.59"/>
    <n v="50.49"/>
    <n v="63.4"/>
    <s v="D6C9501B"/>
    <s v="D6C9501B"/>
    <s v="V.E.S."/>
  </r>
  <r>
    <n v="4886"/>
    <x v="1328"/>
    <d v="2026-03-09T04:13:22"/>
    <s v="Municipalidad"/>
    <s v="425100000991-120KW"/>
    <s v="2 - GBT DC"/>
    <x v="14"/>
    <n v="50"/>
    <n v="100"/>
    <m/>
    <n v="32.53"/>
    <n v="49.3"/>
    <n v="63.3"/>
    <s v="D4C317E5"/>
    <s v="D4C317E5"/>
    <s v="V.E.S."/>
  </r>
  <r>
    <n v="4885"/>
    <x v="1329"/>
    <d v="2026-03-09T04:10:52"/>
    <s v="Municipalidad"/>
    <s v="425100000992-120KW"/>
    <s v="2 - GBT DC"/>
    <x v="30"/>
    <n v="52"/>
    <n v="100"/>
    <m/>
    <n v="31.1"/>
    <n v="49.84"/>
    <n v="63.13"/>
    <s v="46F2EF1B"/>
    <s v="46F2EF1B"/>
    <s v="V.E.S."/>
  </r>
  <r>
    <n v="4884"/>
    <x v="1330"/>
    <d v="2026-03-09T03:21:03"/>
    <s v="Municipalidad"/>
    <s v="425100000992-120KW"/>
    <s v="1 - GBT DC"/>
    <x v="10"/>
    <n v="14"/>
    <n v="100"/>
    <m/>
    <n v="54.98"/>
    <n v="52.04"/>
    <n v="63.09"/>
    <s v="C4728CE9"/>
    <s v="C4728CE9"/>
    <s v="V.E.S."/>
  </r>
  <r>
    <n v="4883"/>
    <x v="1331"/>
    <d v="2026-03-09T03:04:07"/>
    <s v="Municipalidad"/>
    <s v="425100000991-120KW"/>
    <s v="1 - GBT DC"/>
    <x v="31"/>
    <n v="37"/>
    <n v="100"/>
    <m/>
    <n v="40.200000000000003"/>
    <n v="49.36"/>
    <n v="54.43"/>
    <s v="741808E5"/>
    <s v="741808E5"/>
    <s v="V.E.S."/>
  </r>
  <r>
    <n v="4882"/>
    <x v="1332"/>
    <d v="2026-03-09T03:08:27"/>
    <s v="Municipalidad"/>
    <s v="425100000991-120KW"/>
    <s v="2 - GBT DC"/>
    <x v="19"/>
    <n v="26"/>
    <n v="100"/>
    <m/>
    <n v="44.47"/>
    <n v="50.11"/>
    <n v="60.57"/>
    <s v="447A1AE5"/>
    <s v="447A1AE5"/>
    <s v="V.E.S."/>
  </r>
  <r>
    <n v="4881"/>
    <x v="1333"/>
    <d v="2026-03-09T03:09:28"/>
    <s v="Municipalidad"/>
    <s v="425100000993-120KW"/>
    <s v="1 - GBT DC"/>
    <x v="43"/>
    <n v="27"/>
    <n v="100"/>
    <m/>
    <n v="46.79"/>
    <n v="50.27"/>
    <n v="55.97"/>
    <s v="2409FEE4"/>
    <s v="2409FEE4"/>
    <s v="V.E.S."/>
  </r>
  <r>
    <n v="4880"/>
    <x v="1334"/>
    <d v="2026-03-09T02:56:57"/>
    <s v="Municipalidad"/>
    <s v="425100000992-120KW"/>
    <s v="2 - GBT DC"/>
    <x v="5"/>
    <n v="38"/>
    <n v="100"/>
    <m/>
    <n v="40.450000000000003"/>
    <n v="50.51"/>
    <n v="62.71"/>
    <s v="D601EA1B"/>
    <s v="D601EA1B"/>
    <s v="V.E.S."/>
  </r>
  <r>
    <n v="4879"/>
    <x v="1335"/>
    <d v="2026-03-09T02:12:44"/>
    <s v="Municipalidad"/>
    <s v="425100000991-120KW"/>
    <s v="2 - GBT DC"/>
    <x v="19"/>
    <n v="22"/>
    <n v="26"/>
    <m/>
    <n v="3.71"/>
    <n v="57.98"/>
    <n v="63.74"/>
    <s v="447A1AE5"/>
    <s v="741808E5"/>
    <s v="V.E.S."/>
  </r>
  <r>
    <n v="4878"/>
    <x v="1336"/>
    <d v="2026-03-09T03:02:53"/>
    <s v="Municipalidad"/>
    <s v="425100000993-120KW"/>
    <s v="2 - GBT DC"/>
    <x v="48"/>
    <n v="31"/>
    <n v="100"/>
    <m/>
    <n v="44.75"/>
    <n v="49.76"/>
    <n v="62.83"/>
    <s v="64292FE5"/>
    <s v="64292FE5"/>
    <s v="V.E.S."/>
  </r>
  <r>
    <n v="4877"/>
    <x v="1337"/>
    <d v="2026-03-09T01:42:43"/>
    <s v="Municipalidad"/>
    <s v="425100000992-120KW"/>
    <s v="1 - GBT DC"/>
    <x v="13"/>
    <n v="32"/>
    <n v="100"/>
    <m/>
    <n v="43.38"/>
    <n v="49.87"/>
    <n v="56.12"/>
    <s v="84E29EE9"/>
    <s v="84E29EE9"/>
    <s v="V.E.S."/>
  </r>
  <r>
    <n v="4876"/>
    <x v="1338"/>
    <d v="2026-03-09T01:42:04"/>
    <s v="Municipalidad"/>
    <s v="425100000991-120KW"/>
    <s v="1 - GBT DC"/>
    <x v="34"/>
    <n v="31"/>
    <n v="100"/>
    <m/>
    <n v="44.32"/>
    <n v="50.52"/>
    <n v="54.48"/>
    <s v="C4C997E9"/>
    <s v="C4C997E9"/>
    <s v="V.E.S."/>
  </r>
  <r>
    <n v="4875"/>
    <x v="1339"/>
    <d v="2026-03-09T01:45:59"/>
    <s v="Municipalidad"/>
    <s v="425100000993-120KW"/>
    <s v="1 - GBT DC"/>
    <x v="3"/>
    <n v="24"/>
    <n v="100"/>
    <m/>
    <n v="48.65"/>
    <n v="50.37"/>
    <n v="55.81"/>
    <s v="5680E41B"/>
    <s v="5680E41B"/>
    <s v="V.E.S."/>
  </r>
  <r>
    <n v="4874"/>
    <x v="1340"/>
    <d v="2026-03-09T01:45:00"/>
    <s v="Municipalidad"/>
    <s v="425100000991-120KW"/>
    <s v="2 - GBT DC"/>
    <x v="6"/>
    <n v="24"/>
    <n v="100"/>
    <m/>
    <n v="48.75"/>
    <n v="51.11"/>
    <n v="60.6"/>
    <s v="449F98E9"/>
    <s v="449F98E9"/>
    <s v="V.E.S."/>
  </r>
  <r>
    <n v="4873"/>
    <x v="1341"/>
    <d v="2026-03-09T01:41:14"/>
    <s v="Municipalidad"/>
    <s v="425100000993-120KW"/>
    <s v="2 - GBT DC"/>
    <x v="12"/>
    <n v="30"/>
    <n v="100"/>
    <m/>
    <n v="45.36"/>
    <n v="50.37"/>
    <n v="60.31"/>
    <s v="44E903E5"/>
    <s v="44E903E5"/>
    <s v="V.E.S."/>
  </r>
  <r>
    <n v="4872"/>
    <x v="1342"/>
    <d v="2026-03-09T01:37:23"/>
    <s v="Municipalidad"/>
    <s v="425100000992-120KW"/>
    <s v="2 - GBT DC"/>
    <x v="43"/>
    <n v="35"/>
    <n v="100"/>
    <m/>
    <n v="42.01"/>
    <n v="49.98"/>
    <n v="62.63"/>
    <s v="2409FEE4"/>
    <s v="2409FEE4"/>
    <s v="V.E.S."/>
  </r>
  <r>
    <n v="4871"/>
    <x v="1343"/>
    <d v="2026-03-09T00:38:38"/>
    <s v="Municipalidad"/>
    <s v="425100000992-120KW"/>
    <s v="1 - GBT DC"/>
    <x v="37"/>
    <n v="27"/>
    <n v="100"/>
    <m/>
    <n v="47.31"/>
    <n v="50.07"/>
    <n v="56"/>
    <s v="74B8A2E9"/>
    <s v="74B8A2E9"/>
    <s v="V.E.S."/>
  </r>
  <r>
    <n v="4870"/>
    <x v="1344"/>
    <d v="2026-03-09T00:28:44"/>
    <s v="Municipalidad"/>
    <s v="425100000991-120KW"/>
    <s v="1 - GBT DC"/>
    <x v="46"/>
    <n v="28"/>
    <n v="100"/>
    <m/>
    <n v="45.45"/>
    <n v="49.9"/>
    <n v="58.19"/>
    <s v="143EFEE4"/>
    <s v="143EFEE4"/>
    <s v="V.E.S."/>
  </r>
  <r>
    <n v="4869"/>
    <x v="1345"/>
    <d v="2026-03-09T00:27:24"/>
    <s v="Municipalidad"/>
    <s v="425100000993-120KW"/>
    <s v="1 - GBT DC"/>
    <x v="35"/>
    <n v="28"/>
    <n v="100"/>
    <m/>
    <n v="45.47"/>
    <n v="50.15"/>
    <n v="55.82"/>
    <s v="740C8DE9"/>
    <s v="740C8DE9"/>
    <s v="V.E.S."/>
  </r>
  <r>
    <n v="4868"/>
    <x v="1346"/>
    <d v="2026-03-09T00:28:03"/>
    <s v="Municipalidad"/>
    <s v="425100000992-120KW"/>
    <s v="2 - GBT DC"/>
    <x v="9"/>
    <n v="24"/>
    <n v="100"/>
    <m/>
    <n v="47.93"/>
    <n v="51.6"/>
    <n v="62.49"/>
    <s v="266B881B"/>
    <s v="266B881B"/>
    <s v="V.E.S."/>
  </r>
  <r>
    <n v="4867"/>
    <x v="1347"/>
    <d v="2026-03-09T00:15:19"/>
    <s v="Municipalidad"/>
    <s v="425100000991-120KW"/>
    <s v="2 - GBT DC"/>
    <x v="4"/>
    <n v="43"/>
    <n v="100"/>
    <m/>
    <n v="37.119999999999997"/>
    <n v="50.48"/>
    <n v="63.42"/>
    <s v="C47406E5"/>
    <s v="C47406E5"/>
    <s v="V.E.S."/>
  </r>
  <r>
    <n v="4866"/>
    <x v="1348"/>
    <d v="2026-03-09T00:21:09"/>
    <s v="Municipalidad"/>
    <s v="425100000993-120KW"/>
    <s v="2 - GBT DC"/>
    <x v="44"/>
    <n v="34"/>
    <n v="100"/>
    <m/>
    <n v="41.65"/>
    <n v="49.58"/>
    <n v="62.76"/>
    <s v="F44730E5"/>
    <s v="F44730E5"/>
    <s v="V.E.S."/>
  </r>
  <r>
    <n v="4865"/>
    <x v="1349"/>
    <d v="2026-03-09T02:46:03"/>
    <s v="Los Andes"/>
    <s v="D24010050 - 20kW"/>
    <s v="1-CCS2"/>
    <x v="2"/>
    <n v="40"/>
    <n v="98"/>
    <m/>
    <n v="70.2"/>
    <n v="18.239999999999998"/>
    <n v="18.93"/>
    <s v="9261792617"/>
    <s v="9261792617"/>
    <s v="LOS ANDES"/>
  </r>
  <r>
    <n v="4864"/>
    <x v="1350"/>
    <d v="2026-03-08T13:44:26"/>
    <s v="Municipalidad"/>
    <s v="425100000992-120KW"/>
    <s v="1 - GBT DC"/>
    <x v="39"/>
    <n v="38"/>
    <n v="100"/>
    <m/>
    <n v="39.549999999999997"/>
    <n v="50.73"/>
    <n v="58.03"/>
    <s v="241A02E5"/>
    <s v="241A02E5"/>
    <s v="V.E.S."/>
  </r>
  <r>
    <n v="4863"/>
    <x v="1351"/>
    <d v="2026-03-08T13:39:57"/>
    <s v="Municipalidad"/>
    <s v="425100000993-120KW"/>
    <s v="2 - GBT DC"/>
    <x v="34"/>
    <n v="37"/>
    <n v="100"/>
    <m/>
    <n v="40.82"/>
    <n v="54.3"/>
    <n v="62.94"/>
    <s v="C4C997E9"/>
    <s v="C4C997E9"/>
    <s v="V.E.S."/>
  </r>
  <r>
    <n v="4862"/>
    <x v="1352"/>
    <d v="2026-03-08T13:32:00"/>
    <s v="Municipalidad"/>
    <s v="425100000992-120KW"/>
    <s v="2 - GBT DC"/>
    <x v="30"/>
    <n v="49"/>
    <n v="100"/>
    <m/>
    <n v="33.33"/>
    <n v="50.28"/>
    <n v="62.6"/>
    <s v="46F2EF1B"/>
    <s v="46F2EF1B"/>
    <s v="V.E.S."/>
  </r>
  <r>
    <n v="4861"/>
    <x v="1353"/>
    <d v="2026-03-08T13:31:42"/>
    <s v="Municipalidad"/>
    <s v="425100000991-120KW"/>
    <s v="2 - GBT DC"/>
    <x v="29"/>
    <n v="46"/>
    <n v="100"/>
    <m/>
    <n v="35.130000000000003"/>
    <n v="53.06"/>
    <n v="63.39"/>
    <s v="F601822A"/>
    <s v="F601822A"/>
    <s v="V.E.S."/>
  </r>
  <r>
    <n v="4860"/>
    <x v="1354"/>
    <d v="2026-03-08T11:48:52"/>
    <s v="Municipalidad"/>
    <s v="425100000993-120KW"/>
    <s v="2 - GBT DC"/>
    <x v="25"/>
    <n v="31"/>
    <n v="100"/>
    <m/>
    <n v="44.49"/>
    <n v="54.6"/>
    <n v="63.8"/>
    <s v="24701AE5"/>
    <s v="24701AE5"/>
    <s v="V.E.S."/>
  </r>
  <r>
    <n v="4859"/>
    <x v="1355"/>
    <d v="2026-03-08T11:38:00"/>
    <s v="Municipalidad"/>
    <s v="425100000992-120KW"/>
    <s v="1 - GBT DC"/>
    <x v="14"/>
    <n v="36"/>
    <n v="100"/>
    <m/>
    <n v="41.64"/>
    <n v="51.94"/>
    <n v="63.13"/>
    <s v="D4C317E5"/>
    <s v="D4C317E5"/>
    <s v="V.E.S."/>
  </r>
  <r>
    <n v="4858"/>
    <x v="1356"/>
    <d v="2026-03-08T11:10:02"/>
    <s v="Municipalidad"/>
    <s v="425100000993-120KW"/>
    <s v="1 - GBT DC"/>
    <x v="12"/>
    <n v="49"/>
    <n v="100"/>
    <m/>
    <n v="33.369999999999997"/>
    <n v="53.22"/>
    <n v="63.43"/>
    <s v="44E903E5"/>
    <s v="44E903E5"/>
    <s v="V.E.S."/>
  </r>
  <r>
    <n v="4857"/>
    <x v="1357"/>
    <d v="2026-03-08T11:05:47"/>
    <s v="Municipalidad"/>
    <s v="425100000991-120KW"/>
    <s v="2 - GBT DC"/>
    <x v="16"/>
    <n v="49"/>
    <n v="100"/>
    <m/>
    <n v="32.950000000000003"/>
    <n v="53.14"/>
    <n v="63.63"/>
    <s v="D4A8F8E4"/>
    <s v="D4A8F8E4"/>
    <s v="V.E.S."/>
  </r>
  <r>
    <n v="4856"/>
    <x v="1358"/>
    <d v="2026-03-08T11:09:55"/>
    <s v="Municipalidad"/>
    <s v="425100000992-120KW"/>
    <s v="2 - GBT DC"/>
    <x v="14"/>
    <n v="43"/>
    <n v="100"/>
    <m/>
    <n v="37.4"/>
    <n v="52.81"/>
    <n v="63.42"/>
    <s v="D4C317E5"/>
    <s v="D4C317E5"/>
    <s v="V.E.S."/>
  </r>
  <r>
    <n v="4855"/>
    <x v="1359"/>
    <d v="2026-03-08T10:31:00"/>
    <s v="Los Andes"/>
    <s v="D24010050 - 20kW"/>
    <s v="1-CCS2"/>
    <x v="2"/>
    <n v="86"/>
    <n v="99"/>
    <m/>
    <n v="17.25"/>
    <n v="18.47"/>
    <n v="19.59"/>
    <s v="9261792617"/>
    <s v="9261792617"/>
    <s v="LOS ANDES"/>
  </r>
  <r>
    <n v="4854"/>
    <x v="1360"/>
    <d v="2026-03-08T07:43:03"/>
    <s v="Municipalidad"/>
    <s v="425100000991-120KW"/>
    <s v="2 - GBT DC"/>
    <x v="2"/>
    <n v="79"/>
    <n v="97"/>
    <m/>
    <n v="11.06"/>
    <n v="30.36"/>
    <n v="32.69"/>
    <s v="A728EB3F"/>
    <s v="A728EB3F"/>
    <s v="LOS ANDES"/>
  </r>
  <r>
    <n v="4853"/>
    <x v="1361"/>
    <d v="2026-03-08T05:03:37"/>
    <s v="Municipalidad"/>
    <s v="425100000992-120KW"/>
    <s v="2 - GBT DC"/>
    <x v="22"/>
    <n v="53"/>
    <n v="100"/>
    <m/>
    <n v="30.3"/>
    <n v="51.66"/>
    <n v="63.57"/>
    <s v="149357E5"/>
    <s v="149357E5"/>
    <s v="V.E.S."/>
  </r>
  <r>
    <n v="4852"/>
    <x v="1362"/>
    <d v="2026-03-08T04:20:47"/>
    <s v="Municipalidad"/>
    <s v="425100000992-120KW"/>
    <s v="1 - GBT DC"/>
    <x v="4"/>
    <n v="54"/>
    <n v="100"/>
    <m/>
    <n v="30.14"/>
    <n v="48.19"/>
    <n v="54.75"/>
    <s v="C47406E5"/>
    <s v="C47406E5"/>
    <s v="V.E.S."/>
  </r>
  <r>
    <n v="4851"/>
    <x v="1363"/>
    <d v="2026-03-08T04:32:19"/>
    <s v="Municipalidad"/>
    <s v="425100000991-120KW"/>
    <s v="2 - GBT DC"/>
    <x v="44"/>
    <n v="31"/>
    <n v="100"/>
    <m/>
    <n v="44.01"/>
    <n v="49.91"/>
    <n v="56.3"/>
    <s v="F44730E5"/>
    <s v="F44730E5"/>
    <s v="V.E.S."/>
  </r>
  <r>
    <n v="4850"/>
    <x v="1364"/>
    <d v="2026-03-08T04:32:58"/>
    <s v="Municipalidad"/>
    <s v="425100000993-120KW"/>
    <s v="1 - GBT DC"/>
    <x v="9"/>
    <n v="30"/>
    <n v="100"/>
    <m/>
    <n v="45.07"/>
    <n v="49.6"/>
    <n v="54.31"/>
    <s v="266B881B"/>
    <s v="266B881B"/>
    <s v="V.E.S."/>
  </r>
  <r>
    <n v="4849"/>
    <x v="1365"/>
    <d v="2026-03-08T04:23:34"/>
    <s v="Municipalidad"/>
    <s v="425100000991-120KW"/>
    <s v="1 - GBT DC"/>
    <x v="5"/>
    <n v="41"/>
    <n v="100"/>
    <m/>
    <n v="38.299999999999997"/>
    <n v="50.16"/>
    <n v="62.92"/>
    <s v="D601EA1B"/>
    <s v="D601EA1B"/>
    <s v="V.E.S."/>
  </r>
  <r>
    <n v="4848"/>
    <x v="1366"/>
    <d v="2026-03-08T04:33:33"/>
    <s v="Municipalidad"/>
    <s v="425100000993-120KW"/>
    <s v="2 - GBT DC"/>
    <x v="35"/>
    <n v="26"/>
    <n v="100"/>
    <m/>
    <n v="47.33"/>
    <n v="50.43"/>
    <n v="60.28"/>
    <s v="740C8DE9"/>
    <s v="740C8DE9"/>
    <s v="V.E.S."/>
  </r>
  <r>
    <n v="4847"/>
    <x v="1367"/>
    <d v="2026-03-08T04:25:02"/>
    <s v="Municipalidad"/>
    <s v="425100000992-120KW"/>
    <s v="2 - GBT DC"/>
    <x v="13"/>
    <n v="13"/>
    <n v="100"/>
    <m/>
    <n v="56.27"/>
    <n v="53.34"/>
    <n v="62.61"/>
    <s v="84E29EE9"/>
    <s v="84E29EE9"/>
    <s v="V.E.S."/>
  </r>
  <r>
    <n v="4846"/>
    <x v="1368"/>
    <d v="2026-03-08T03:06:22"/>
    <s v="Municipalidad"/>
    <s v="425100000992-120KW"/>
    <s v="1 - GBT DC"/>
    <x v="17"/>
    <n v="48"/>
    <n v="100"/>
    <m/>
    <n v="33.26"/>
    <n v="48.62"/>
    <n v="54.28"/>
    <s v="241984E9"/>
    <s v="241984E9"/>
    <s v="V.E.S."/>
  </r>
  <r>
    <n v="4845"/>
    <x v="1369"/>
    <d v="2026-03-08T03:28:53"/>
    <s v="Municipalidad"/>
    <s v="425100000993-120KW"/>
    <s v="2 - GBT DC"/>
    <x v="28"/>
    <n v="13"/>
    <n v="100"/>
    <m/>
    <n v="55.59"/>
    <n v="50.32"/>
    <n v="56"/>
    <s v="045512E5"/>
    <s v="045512E5"/>
    <s v="V.E.S."/>
  </r>
  <r>
    <n v="4844"/>
    <x v="1370"/>
    <d v="2026-03-08T03:13:59"/>
    <s v="Municipalidad"/>
    <s v="425100000991-120KW"/>
    <s v="1 - GBT DC"/>
    <x v="46"/>
    <n v="33"/>
    <n v="100"/>
    <m/>
    <n v="43.44"/>
    <n v="49.83"/>
    <n v="55.71"/>
    <s v="143EFEE4"/>
    <s v="143EFEE4"/>
    <s v="V.E.S."/>
  </r>
  <r>
    <n v="4843"/>
    <x v="1371"/>
    <d v="2026-03-08T03:12:19"/>
    <s v="Municipalidad"/>
    <s v="425100000991-120KW"/>
    <s v="2 - GBT DC"/>
    <x v="6"/>
    <n v="32"/>
    <n v="100"/>
    <m/>
    <n v="43.79"/>
    <n v="50.44"/>
    <n v="60.54"/>
    <s v="449F98E9"/>
    <s v="449F98E9"/>
    <s v="V.E.S."/>
  </r>
  <r>
    <n v="4842"/>
    <x v="1372"/>
    <d v="2026-03-08T03:14:12"/>
    <s v="Municipalidad"/>
    <s v="425100000992-120KW"/>
    <s v="2 - GBT DC"/>
    <x v="26"/>
    <n v="28"/>
    <n v="100"/>
    <m/>
    <n v="47.21"/>
    <n v="51.25"/>
    <n v="63.36"/>
    <s v="B693E41A"/>
    <s v="B693E41A"/>
    <s v="V.E.S."/>
  </r>
  <r>
    <n v="4841"/>
    <x v="1373"/>
    <d v="2026-03-08T03:24:23"/>
    <s v="Municipalidad"/>
    <s v="425100000993-120KW"/>
    <s v="1 - GBT DC"/>
    <x v="39"/>
    <n v="13"/>
    <n v="100"/>
    <m/>
    <n v="56.03"/>
    <n v="50.46"/>
    <n v="60.31"/>
    <s v="241A02E5"/>
    <s v="241A02E5"/>
    <s v="V.E.S."/>
  </r>
  <r>
    <n v="4840"/>
    <x v="1374"/>
    <d v="2026-03-08T01:49:07"/>
    <s v="Municipalidad"/>
    <s v="425100000992-120KW"/>
    <s v="1 - GBT DC"/>
    <x v="43"/>
    <n v="45"/>
    <n v="100"/>
    <m/>
    <n v="35.53"/>
    <n v="48.53"/>
    <n v="54.24"/>
    <s v="2409FEE4"/>
    <s v="2409FEE4"/>
    <s v="V.E.S."/>
  </r>
  <r>
    <n v="4839"/>
    <x v="1375"/>
    <d v="2026-03-08T02:08:34"/>
    <s v="Municipalidad"/>
    <s v="425100000991-120KW"/>
    <s v="1 - GBT DC"/>
    <x v="40"/>
    <n v="17"/>
    <n v="100"/>
    <m/>
    <n v="53.8"/>
    <n v="50"/>
    <n v="56.3"/>
    <s v="843785E9"/>
    <s v="843785E9"/>
    <s v="V.E.S."/>
  </r>
  <r>
    <n v="4838"/>
    <x v="1376"/>
    <d v="2026-03-08T01:55:58"/>
    <s v="Municipalidad"/>
    <s v="425100000993-120KW"/>
    <s v="1 - GBT DC"/>
    <x v="36"/>
    <n v="32"/>
    <n v="100"/>
    <m/>
    <n v="42.94"/>
    <n v="49.61"/>
    <n v="54.2"/>
    <s v="043828E5"/>
    <s v="043828E5"/>
    <s v="V.E.S."/>
  </r>
  <r>
    <n v="4837"/>
    <x v="1377"/>
    <d v="2026-03-08T02:04:09"/>
    <s v="Municipalidad"/>
    <s v="425100000991-120KW"/>
    <s v="2 - GBT DC"/>
    <x v="41"/>
    <n v="20"/>
    <n v="100"/>
    <m/>
    <n v="50.64"/>
    <n v="49.94"/>
    <n v="60.5"/>
    <s v="B48822E5"/>
    <s v="B48822E5"/>
    <s v="V.E.S."/>
  </r>
  <r>
    <n v="4836"/>
    <x v="1378"/>
    <d v="2026-03-08T01:56:27"/>
    <s v="Municipalidad"/>
    <s v="425100000992-120KW"/>
    <s v="2 - GBT DC"/>
    <x v="27"/>
    <n v="28"/>
    <n v="100"/>
    <m/>
    <n v="45.69"/>
    <n v="50.11"/>
    <n v="62.72"/>
    <s v="B4A5A2E9"/>
    <s v="B4A5A2E9"/>
    <s v="V.E.S."/>
  </r>
  <r>
    <n v="4835"/>
    <x v="1379"/>
    <d v="2026-03-08T02:00:43"/>
    <s v="Municipalidad"/>
    <s v="425100000993-120KW"/>
    <s v="2 - GBT DC"/>
    <x v="32"/>
    <n v="22"/>
    <n v="100"/>
    <m/>
    <n v="50.67"/>
    <n v="50.67"/>
    <n v="62.91"/>
    <s v="D6C9501B"/>
    <s v="D6C9501B"/>
    <s v="V.E.S."/>
  </r>
  <r>
    <n v="4834"/>
    <x v="1380"/>
    <d v="2026-03-08T00:33:17"/>
    <s v="Municipalidad"/>
    <s v="425100000992-120KW"/>
    <s v="1 - GBT DC"/>
    <x v="34"/>
    <n v="15"/>
    <n v="100"/>
    <m/>
    <n v="54.34"/>
    <n v="50.36"/>
    <n v="55.95"/>
    <s v="C4C997E9"/>
    <s v="C4C997E9"/>
    <s v="V.E.S."/>
  </r>
  <r>
    <n v="4833"/>
    <x v="1381"/>
    <d v="2026-03-08T00:31:43"/>
    <s v="Municipalidad"/>
    <s v="425100000993-120KW"/>
    <s v="2 - GBT DC"/>
    <x v="37"/>
    <n v="11"/>
    <n v="100"/>
    <m/>
    <n v="56.95"/>
    <n v="52.06"/>
    <n v="63.03"/>
    <s v="74B8A2E9"/>
    <s v="74B8A2E9"/>
    <s v="V.E.S."/>
  </r>
  <r>
    <n v="4832"/>
    <x v="1382"/>
    <d v="2026-03-08T01:45:57"/>
    <s v="Los Andes"/>
    <s v="D24010050 - 20kW"/>
    <s v="1-CCS2"/>
    <x v="2"/>
    <n v="61"/>
    <n v="98"/>
    <m/>
    <n v="46.03"/>
    <n v="18.420000000000002"/>
    <n v="19.12"/>
    <s v="9261792617"/>
    <s v="9261792617"/>
    <s v="LOS ANDES"/>
  </r>
  <r>
    <n v="4831"/>
    <x v="1383"/>
    <d v="2026-03-08T00:27:44"/>
    <s v="Municipalidad"/>
    <s v="425100000991-120KW"/>
    <s v="1 - GBT DC"/>
    <x v="30"/>
    <n v="17"/>
    <n v="100"/>
    <m/>
    <n v="53.62"/>
    <n v="50.61"/>
    <n v="55.58"/>
    <s v="46F2EF1B"/>
    <s v="46F2EF1B"/>
    <s v="V.E.S."/>
  </r>
  <r>
    <n v="4830"/>
    <x v="1384"/>
    <d v="2026-03-08T00:07:13"/>
    <s v="Municipalidad"/>
    <s v="425100000993-120KW"/>
    <s v="1 - GBT DC"/>
    <x v="38"/>
    <n v="45"/>
    <n v="100"/>
    <m/>
    <n v="35.729999999999997"/>
    <n v="49.25"/>
    <n v="62.73"/>
    <s v="84992FE5"/>
    <s v="84992FE5"/>
    <s v="V.E.S."/>
  </r>
  <r>
    <n v="4829"/>
    <x v="1385"/>
    <d v="2026-03-08T00:26:50"/>
    <s v="Municipalidad"/>
    <s v="425100000991-120KW"/>
    <s v="2 - GBT DC"/>
    <x v="3"/>
    <n v="16"/>
    <n v="100"/>
    <m/>
    <n v="54.31"/>
    <n v="50.6"/>
    <n v="60.48"/>
    <s v="5680E41B"/>
    <s v="5680E41B"/>
    <s v="V.E.S."/>
  </r>
  <r>
    <n v="4828"/>
    <x v="1386"/>
    <d v="2026-03-08T00:28:02"/>
    <s v="Municipalidad"/>
    <s v="425100000992-120KW"/>
    <s v="2 - GBT DC"/>
    <x v="33"/>
    <n v="12"/>
    <n v="100"/>
    <m/>
    <n v="55.89"/>
    <n v="51.08"/>
    <n v="60.26"/>
    <s v="749524E5"/>
    <s v="749524E5"/>
    <s v="V.E.S."/>
  </r>
  <r>
    <n v="4827"/>
    <x v="1387"/>
    <d v="2026-03-07T11:06:39"/>
    <s v="Municipalidad"/>
    <s v="425100000993-120KW"/>
    <s v="1 - GBT DC"/>
    <x v="29"/>
    <n v="62"/>
    <n v="100"/>
    <m/>
    <n v="24.66"/>
    <n v="51.21"/>
    <n v="63.55"/>
    <s v="F601822A"/>
    <s v="F601822A"/>
    <s v="V.E.S."/>
  </r>
  <r>
    <n v="4826"/>
    <x v="1388"/>
    <d v="2026-03-07T11:48:39"/>
    <s v="Los Andes"/>
    <s v="D24010050 - 20kW"/>
    <s v="1-CCS2"/>
    <x v="2"/>
    <n v="76"/>
    <n v="97"/>
    <m/>
    <n v="28.59"/>
    <n v="18.37"/>
    <n v="18.899999999999999"/>
    <s v="9261792617"/>
    <s v="9261792617"/>
    <s v="LOS ANDES"/>
  </r>
  <r>
    <n v="4825"/>
    <x v="1389"/>
    <d v="2026-03-07T10:30:57"/>
    <s v="Municipalidad"/>
    <s v="425100000992-120KW"/>
    <s v="1 - GBT DC"/>
    <x v="12"/>
    <n v="69"/>
    <n v="100"/>
    <m/>
    <n v="20.190000000000001"/>
    <n v="47.27"/>
    <n v="54.29"/>
    <s v="44E903E5"/>
    <s v="44E903E5"/>
    <s v="V.E.S."/>
  </r>
  <r>
    <n v="4824"/>
    <x v="1390"/>
    <d v="2026-03-07T10:48:22"/>
    <s v="Municipalidad"/>
    <s v="425100000992-120KW"/>
    <s v="2 - GBT DC"/>
    <x v="29"/>
    <n v="38"/>
    <n v="100"/>
    <m/>
    <n v="40.08"/>
    <n v="50.83"/>
    <n v="62.93"/>
    <s v="F601822A"/>
    <s v="F601822A"/>
    <s v="V.E.S."/>
  </r>
  <r>
    <n v="4823"/>
    <x v="1391"/>
    <d v="2026-03-07T10:15:14"/>
    <s v="Municipalidad"/>
    <s v="425100000993-120KW"/>
    <s v="2 - GBT DC"/>
    <x v="10"/>
    <n v="73"/>
    <n v="100"/>
    <m/>
    <n v="17.66"/>
    <n v="48.73"/>
    <n v="63.49"/>
    <s v="C4728CE9"/>
    <s v="C4728CE9"/>
    <s v="V.E.S."/>
  </r>
  <r>
    <n v="4822"/>
    <x v="1392"/>
    <d v="2026-03-07T09:28:29"/>
    <s v="Municipalidad"/>
    <s v="425100000993-120KW"/>
    <s v="2 - GBT DC"/>
    <x v="24"/>
    <n v="26"/>
    <n v="100"/>
    <m/>
    <n v="75.790000000000006"/>
    <n v="88.39"/>
    <n v="104.54"/>
    <s v="05070F9D"/>
    <s v="05070F9D"/>
    <s v="CRUZ DEL SUR"/>
  </r>
  <r>
    <n v="4821"/>
    <x v="1393"/>
    <d v="2026-03-07T08:36:44"/>
    <s v="Municipalidad"/>
    <s v="425100000991-120KW"/>
    <s v="2 - GBT DC"/>
    <x v="5"/>
    <n v="55"/>
    <n v="100"/>
    <m/>
    <n v="29.22"/>
    <n v="52.07"/>
    <n v="63.46"/>
    <s v="D601EA1B"/>
    <s v="D601EA1B"/>
    <s v="V.E.S."/>
  </r>
  <r>
    <n v="4820"/>
    <x v="1394"/>
    <d v="2026-03-07T09:25:24"/>
    <s v="Los Andes"/>
    <s v="D24010050 - 20kW"/>
    <s v="1-CCS2"/>
    <x v="2"/>
    <n v="37"/>
    <n v="99"/>
    <m/>
    <n v="32.72"/>
    <n v="16.829999999999998"/>
    <n v="17.52"/>
    <s v="9261792617"/>
    <s v="9261792617"/>
    <s v="LOS ANDES"/>
  </r>
  <r>
    <n v="4819"/>
    <x v="1395"/>
    <d v="2026-03-07T06:07:03"/>
    <s v="Municipalidad"/>
    <s v="425100000992-120KW"/>
    <s v="1 - GBT DC"/>
    <x v="2"/>
    <n v="89"/>
    <n v="95"/>
    <m/>
    <n v="4.1399999999999997"/>
    <n v="27.86"/>
    <n v="32.53"/>
    <s v="7FC06F89"/>
    <s v="7FC06F89"/>
    <s v="LOS ANDES"/>
  </r>
  <r>
    <n v="4818"/>
    <x v="1396"/>
    <d v="2026-03-07T06:12:19"/>
    <s v="Municipalidad"/>
    <s v="425100000991-120KW"/>
    <s v="1 - GBT DC"/>
    <x v="21"/>
    <n v="49"/>
    <n v="100"/>
    <m/>
    <n v="33.11"/>
    <n v="49.74"/>
    <n v="63.43"/>
    <s v="54332AE5"/>
    <s v="54332AE5"/>
    <s v="V.E.S."/>
  </r>
  <r>
    <n v="4817"/>
    <x v="1397"/>
    <d v="2026-03-07T06:04:40"/>
    <s v="Municipalidad"/>
    <s v="425100000993-120KW"/>
    <s v="1 - GBT DC"/>
    <x v="36"/>
    <n v="31"/>
    <n v="100"/>
    <m/>
    <n v="43.94"/>
    <n v="49.53"/>
    <n v="60.22"/>
    <s v="043828E5"/>
    <s v="043828E5"/>
    <s v="V.E.S."/>
  </r>
  <r>
    <n v="4816"/>
    <x v="1398"/>
    <d v="2026-03-07T05:49:39"/>
    <s v="Municipalidad"/>
    <s v="425100000991-120KW"/>
    <s v="2 - GBT DC"/>
    <x v="25"/>
    <n v="47"/>
    <n v="100"/>
    <m/>
    <n v="34.08"/>
    <n v="52.54"/>
    <n v="64.22"/>
    <s v="24701AE5"/>
    <s v="24701AE5"/>
    <s v="V.E.S."/>
  </r>
  <r>
    <n v="4815"/>
    <x v="1399"/>
    <d v="2026-03-07T05:45:59"/>
    <s v="Municipalidad"/>
    <s v="425100000993-120KW"/>
    <s v="2 - GBT DC"/>
    <x v="20"/>
    <n v="56"/>
    <n v="100"/>
    <m/>
    <n v="28.74"/>
    <n v="47.83"/>
    <n v="63.04"/>
    <s v="14E413E5"/>
    <s v="14E413E5"/>
    <s v="V.E.S."/>
  </r>
  <r>
    <n v="4814"/>
    <x v="1400"/>
    <d v="2026-03-07T05:27:52"/>
    <s v="Municipalidad"/>
    <s v="425100000992-120KW"/>
    <s v="2 - GBT DC"/>
    <x v="33"/>
    <n v="79"/>
    <n v="100"/>
    <m/>
    <n v="13.47"/>
    <n v="43.49"/>
    <n v="61.01"/>
    <s v="749524E5"/>
    <s v="749524E5"/>
    <s v="V.E.S."/>
  </r>
  <r>
    <n v="4813"/>
    <x v="1401"/>
    <d v="2026-03-07T05:27:09"/>
    <s v="Municipalidad"/>
    <s v="425100000991-120KW"/>
    <s v="1 - GBT DC"/>
    <x v="2"/>
    <n v="67"/>
    <n v="86"/>
    <m/>
    <n v="12.42"/>
    <n v="31.56"/>
    <n v="31.99"/>
    <s v="7FC06F89"/>
    <s v="7FC06F89"/>
    <s v="LOS ANDES"/>
  </r>
  <r>
    <n v="4812"/>
    <x v="1402"/>
    <d v="2026-03-07T04:44:49"/>
    <s v="Municipalidad"/>
    <s v="425100000991-120KW"/>
    <s v="1 - GBT DC"/>
    <x v="4"/>
    <n v="60"/>
    <n v="100"/>
    <m/>
    <n v="26.32"/>
    <n v="47.38"/>
    <n v="54.4"/>
    <s v="C47406E5"/>
    <s v="C47406E5"/>
    <s v="V.E.S."/>
  </r>
  <r>
    <n v="4811"/>
    <x v="1403"/>
    <d v="2026-03-07T04:48:17"/>
    <s v="Municipalidad"/>
    <s v="425100000992-120KW"/>
    <s v="1 - GBT DC"/>
    <x v="39"/>
    <n v="52"/>
    <n v="100"/>
    <m/>
    <n v="30.74"/>
    <n v="48.85"/>
    <n v="55.86"/>
    <s v="241A02E5"/>
    <s v="241A02E5"/>
    <s v="V.E.S."/>
  </r>
  <r>
    <n v="4810"/>
    <x v="1404"/>
    <d v="2026-03-07T04:33:39"/>
    <s v="Municipalidad"/>
    <s v="425100000993-120KW"/>
    <s v="1 - GBT DC"/>
    <x v="13"/>
    <n v="70"/>
    <n v="100"/>
    <m/>
    <n v="19.170000000000002"/>
    <n v="46.38"/>
    <n v="54.25"/>
    <s v="84E29EE9"/>
    <s v="84E29EE9"/>
    <s v="V.E.S."/>
  </r>
  <r>
    <n v="4809"/>
    <x v="1405"/>
    <d v="2026-03-07T04:43:32"/>
    <s v="Municipalidad"/>
    <s v="425100000992-120KW"/>
    <s v="2 - GBT DC"/>
    <x v="22"/>
    <n v="54"/>
    <n v="100"/>
    <m/>
    <n v="29.61"/>
    <n v="47.97"/>
    <n v="63.33"/>
    <s v="149357E5"/>
    <s v="149357E5"/>
    <s v="V.E.S."/>
  </r>
  <r>
    <n v="4808"/>
    <x v="1406"/>
    <d v="2026-03-07T04:37:09"/>
    <s v="Municipalidad"/>
    <s v="425100000993-120KW"/>
    <s v="2 - GBT DC"/>
    <x v="9"/>
    <n v="61"/>
    <n v="100"/>
    <m/>
    <n v="25.4"/>
    <n v="48.66"/>
    <n v="63.49"/>
    <s v="266B881B"/>
    <s v="266B881B"/>
    <s v="V.E.S."/>
  </r>
  <r>
    <n v="4807"/>
    <x v="1407"/>
    <d v="2026-03-07T04:45:59"/>
    <s v="Municipalidad"/>
    <s v="425100000991-120KW"/>
    <s v="2 - GBT DC"/>
    <x v="37"/>
    <n v="47"/>
    <n v="100"/>
    <m/>
    <n v="34.06"/>
    <n v="49.6"/>
    <n v="63.14"/>
    <s v="74B8A2E9"/>
    <s v="74B8A2E9"/>
    <s v="V.E.S."/>
  </r>
  <r>
    <n v="4806"/>
    <x v="1408"/>
    <d v="2026-03-07T03:51:27"/>
    <s v="Municipalidad"/>
    <s v="425100000992-120KW"/>
    <s v="1 - GBT DC"/>
    <x v="38"/>
    <n v="44"/>
    <n v="100"/>
    <m/>
    <n v="36.46"/>
    <n v="49.46"/>
    <n v="55.52"/>
    <s v="84992FE5"/>
    <s v="84992FE5"/>
    <s v="V.E.S."/>
  </r>
  <r>
    <n v="4805"/>
    <x v="1409"/>
    <d v="2026-03-07T03:43:29"/>
    <s v="Municipalidad"/>
    <s v="425100000993-120KW"/>
    <s v="1 - GBT DC"/>
    <x v="17"/>
    <n v="45"/>
    <n v="100"/>
    <m/>
    <n v="34.979999999999997"/>
    <n v="49.22"/>
    <n v="56.66"/>
    <s v="241984E9"/>
    <s v="241984E9"/>
    <s v="V.E.S."/>
  </r>
  <r>
    <n v="4804"/>
    <x v="1410"/>
    <d v="2026-03-07T03:43:14"/>
    <s v="Municipalidad"/>
    <s v="425100000991-120KW"/>
    <s v="1 - GBT DC"/>
    <x v="19"/>
    <n v="45"/>
    <n v="100"/>
    <m/>
    <n v="34.78"/>
    <n v="48.84"/>
    <n v="60.44"/>
    <s v="447A1AE5"/>
    <s v="447A1AE5"/>
    <s v="V.E.S."/>
  </r>
  <r>
    <n v="4803"/>
    <x v="1411"/>
    <d v="2026-03-07T03:28:19"/>
    <s v="Municipalidad"/>
    <s v="425100000991-120KW"/>
    <s v="2 - GBT DC"/>
    <x v="6"/>
    <n v="63"/>
    <n v="100"/>
    <m/>
    <n v="24.26"/>
    <n v="48.97"/>
    <n v="63.44"/>
    <s v="449F98E9"/>
    <s v="449F98E9"/>
    <s v="V.E.S."/>
  </r>
  <r>
    <n v="4802"/>
    <x v="1412"/>
    <d v="2026-03-07T03:49:17"/>
    <s v="Municipalidad"/>
    <s v="425100000992-120KW"/>
    <s v="2 - GBT DC"/>
    <x v="26"/>
    <n v="33"/>
    <n v="100"/>
    <m/>
    <n v="43.75"/>
    <n v="51.66"/>
    <n v="63.46"/>
    <s v="B693E41A"/>
    <s v="B693E41A"/>
    <s v="V.E.S."/>
  </r>
  <r>
    <n v="4801"/>
    <x v="1413"/>
    <d v="2026-03-07T03:36:29"/>
    <s v="Municipalidad"/>
    <s v="425100000993-120KW"/>
    <s v="2 - GBT DC"/>
    <x v="35"/>
    <n v="51"/>
    <n v="100"/>
    <m/>
    <n v="31"/>
    <n v="48.25"/>
    <n v="60.27"/>
    <s v="740C8DE9"/>
    <s v="740C8DE9"/>
    <s v="V.E.S."/>
  </r>
  <r>
    <n v="4800"/>
    <x v="1414"/>
    <d v="2026-03-07T02:34:29"/>
    <s v="Municipalidad"/>
    <s v="425100000991-120KW"/>
    <s v="1 - GBT DC"/>
    <x v="40"/>
    <n v="46"/>
    <n v="100"/>
    <m/>
    <n v="35.51"/>
    <n v="48.5"/>
    <n v="54.42"/>
    <s v="843785E9"/>
    <s v="843785E9"/>
    <s v="V.E.S."/>
  </r>
  <r>
    <n v="4799"/>
    <x v="1415"/>
    <d v="2026-03-07T02:46:34"/>
    <s v="Municipalidad"/>
    <s v="425100000993-120KW"/>
    <s v="1 - GBT DC"/>
    <x v="10"/>
    <n v="24"/>
    <n v="100"/>
    <m/>
    <n v="47.95"/>
    <n v="50.94"/>
    <n v="60.19"/>
    <s v="C4728CE9"/>
    <s v="C4728CE9"/>
    <s v="V.E.S."/>
  </r>
  <r>
    <n v="4798"/>
    <x v="1416"/>
    <d v="2026-03-07T02:41:02"/>
    <s v="Municipalidad"/>
    <s v="425100000992-120KW"/>
    <s v="1 - GBT DC"/>
    <x v="12"/>
    <n v="33"/>
    <n v="100"/>
    <m/>
    <n v="42.92"/>
    <n v="50.2"/>
    <n v="55.95"/>
    <s v="44E903E5"/>
    <s v="44E903E5"/>
    <s v="V.E.S."/>
  </r>
  <r>
    <n v="4797"/>
    <x v="1417"/>
    <d v="2026-03-07T02:39:49"/>
    <s v="Municipalidad"/>
    <s v="425100000991-120KW"/>
    <s v="2 - GBT DC"/>
    <x v="53"/>
    <n v="33"/>
    <n v="100"/>
    <m/>
    <n v="43.31"/>
    <n v="50.29"/>
    <n v="63.14"/>
    <s v="04B80EE5"/>
    <s v="04B80EE5"/>
    <s v="V.E.S."/>
  </r>
  <r>
    <n v="4796"/>
    <x v="1418"/>
    <d v="2026-03-07T02:29:59"/>
    <s v="Municipalidad"/>
    <s v="425100000993-120KW"/>
    <s v="2 - GBT DC"/>
    <x v="44"/>
    <n v="44"/>
    <n v="100"/>
    <m/>
    <n v="35.340000000000003"/>
    <n v="49.14"/>
    <n v="62.92"/>
    <s v="F44730E5"/>
    <s v="F44730E5"/>
    <s v="V.E.S."/>
  </r>
  <r>
    <n v="4795"/>
    <x v="1419"/>
    <d v="2026-03-07T02:32:27"/>
    <s v="Municipalidad"/>
    <s v="425100000992-120KW"/>
    <s v="2 - GBT DC"/>
    <x v="30"/>
    <n v="42"/>
    <n v="100"/>
    <m/>
    <n v="37.53"/>
    <n v="49.19"/>
    <n v="62.66"/>
    <s v="46F2EF1B"/>
    <s v="46F2EF1B"/>
    <s v="V.E.S."/>
  </r>
  <r>
    <n v="4794"/>
    <x v="1420"/>
    <d v="2026-03-07T02:35:48"/>
    <s v="Los Andes"/>
    <s v="D24010050 - 20kW"/>
    <s v="1-CCS2"/>
    <x v="2"/>
    <n v="78"/>
    <n v="98"/>
    <m/>
    <n v="26.13"/>
    <n v="18.420000000000002"/>
    <n v="18.75"/>
    <s v="9261792617"/>
    <s v="9261792617"/>
    <s v="LOS ANDES"/>
  </r>
  <r>
    <n v="4793"/>
    <x v="1421"/>
    <d v="2026-03-07T01:07:24"/>
    <s v="Los Andes"/>
    <s v="D24010050 - 20kW"/>
    <s v="1-CCS2"/>
    <x v="2"/>
    <n v="97"/>
    <n v="99"/>
    <m/>
    <n v="4.92"/>
    <n v="18.600000000000001"/>
    <n v="19.45"/>
    <s v="9261792617"/>
    <s v="9261792617"/>
    <s v="LOS ANDES"/>
  </r>
  <r>
    <n v="4792"/>
    <x v="1422"/>
    <d v="2026-03-07T01:33:34"/>
    <s v="Municipalidad"/>
    <s v="425100000991-120KW"/>
    <s v="1 - GBT DC"/>
    <x v="45"/>
    <n v="30"/>
    <n v="100"/>
    <m/>
    <n v="45.47"/>
    <n v="50.49"/>
    <n v="58.37"/>
    <s v="A44E14E5"/>
    <s v="A44E14E5"/>
    <s v="V.E.S."/>
  </r>
  <r>
    <n v="4791"/>
    <x v="1423"/>
    <d v="2026-03-07T01:26:59"/>
    <s v="Municipalidad"/>
    <s v="425100000993-120KW"/>
    <s v="1 - GBT DC"/>
    <x v="16"/>
    <n v="37"/>
    <n v="100"/>
    <m/>
    <n v="39.799999999999997"/>
    <n v="50.12"/>
    <n v="55.89"/>
    <s v="D4A8F8E4"/>
    <s v="D4A8F8E4"/>
    <s v="V.E.S."/>
  </r>
  <r>
    <n v="4790"/>
    <x v="1424"/>
    <d v="2026-03-07T01:28:52"/>
    <s v="Municipalidad"/>
    <s v="425100000992-120KW"/>
    <s v="1 - GBT DC"/>
    <x v="43"/>
    <n v="35"/>
    <n v="100"/>
    <m/>
    <n v="41.7"/>
    <n v="49.17"/>
    <n v="56.02"/>
    <s v="2409FEE4"/>
    <s v="2409FEE4"/>
    <s v="V.E.S."/>
  </r>
  <r>
    <n v="4789"/>
    <x v="1425"/>
    <d v="2026-03-07T01:24:12"/>
    <s v="Municipalidad"/>
    <s v="425100000992-120KW"/>
    <s v="2 - GBT DC"/>
    <x v="48"/>
    <n v="38"/>
    <n v="100"/>
    <m/>
    <n v="39.31"/>
    <n v="49.4"/>
    <n v="62.76"/>
    <s v="64292FE5"/>
    <s v="64292FE5"/>
    <s v="V.E.S."/>
  </r>
  <r>
    <n v="4788"/>
    <x v="1426"/>
    <d v="2026-03-07T01:21:39"/>
    <s v="Municipalidad"/>
    <s v="425100000991-120KW"/>
    <s v="2 - GBT DC"/>
    <x v="31"/>
    <n v="40"/>
    <n v="100"/>
    <m/>
    <n v="38.130000000000003"/>
    <n v="49.8"/>
    <n v="63.06"/>
    <s v="741808E5"/>
    <s v="741808E5"/>
    <s v="V.E.S."/>
  </r>
  <r>
    <n v="4787"/>
    <x v="1427"/>
    <d v="2026-03-07T01:23:29"/>
    <s v="Municipalidad"/>
    <s v="425100000993-120KW"/>
    <s v="2 - GBT DC"/>
    <x v="3"/>
    <n v="34"/>
    <n v="100"/>
    <m/>
    <n v="42.69"/>
    <n v="50.32"/>
    <n v="62.52"/>
    <s v="5680E41B"/>
    <s v="5680E41B"/>
    <s v="V.E.S."/>
  </r>
  <r>
    <n v="4786"/>
    <x v="1428"/>
    <d v="2026-03-07T00:47:16"/>
    <s v="Los Andes"/>
    <s v="D24010050 - 20kW"/>
    <s v="1-CCS2"/>
    <x v="2"/>
    <n v="80"/>
    <n v="98"/>
    <m/>
    <n v="24.56"/>
    <n v="18.45"/>
    <n v="19.18"/>
    <s v="9261792617"/>
    <s v="9261792617"/>
    <s v="LOS ANDES"/>
  </r>
  <r>
    <n v="4785"/>
    <x v="1429"/>
    <d v="2026-03-07T00:19:19"/>
    <s v="Municipalidad"/>
    <s v="425100000993-120KW"/>
    <s v="1 - GBT DC"/>
    <x v="46"/>
    <n v="35"/>
    <n v="100"/>
    <m/>
    <n v="41.73"/>
    <n v="49.82"/>
    <n v="55.76"/>
    <s v="143EFEE4"/>
    <s v="143EFEE4"/>
    <s v="V.E.S."/>
  </r>
  <r>
    <n v="4784"/>
    <x v="1430"/>
    <d v="2026-03-07T00:24:32"/>
    <s v="Municipalidad"/>
    <s v="425100000992-120KW"/>
    <s v="1 - GBT DC"/>
    <x v="34"/>
    <n v="26"/>
    <n v="100"/>
    <m/>
    <n v="47.58"/>
    <n v="49.97"/>
    <n v="55.5"/>
    <s v="C4C997E9"/>
    <s v="C4C997E9"/>
    <s v="V.E.S."/>
  </r>
  <r>
    <n v="4783"/>
    <x v="1431"/>
    <d v="2026-03-07T00:21:29"/>
    <s v="Municipalidad"/>
    <s v="425100000991-120KW"/>
    <s v="1 - GBT DC"/>
    <x v="27"/>
    <n v="29"/>
    <n v="100"/>
    <m/>
    <n v="45.64"/>
    <n v="50.32"/>
    <n v="56.07"/>
    <s v="B4A5A2E9"/>
    <s v="B4A5A2E9"/>
    <s v="V.E.S."/>
  </r>
  <r>
    <n v="4782"/>
    <x v="1432"/>
    <d v="2026-03-07T00:13:07"/>
    <s v="Municipalidad"/>
    <s v="425100000992-120KW"/>
    <s v="2 - GBT DC"/>
    <x v="32"/>
    <n v="40"/>
    <n v="100"/>
    <m/>
    <n v="38.72"/>
    <n v="49.8"/>
    <n v="60.45"/>
    <s v="D6C9501B"/>
    <s v="D6C9501B"/>
    <s v="V.E.S."/>
  </r>
  <r>
    <n v="4781"/>
    <x v="1433"/>
    <d v="2026-03-07T00:16:14"/>
    <s v="Municipalidad"/>
    <s v="425100000991-120KW"/>
    <s v="2 - GBT DC"/>
    <x v="46"/>
    <n v="34"/>
    <n v="100"/>
    <m/>
    <n v="42.64"/>
    <n v="49.96"/>
    <n v="62.87"/>
    <s v="143EFEE4"/>
    <s v="143EFEE4"/>
    <s v="V.E.S."/>
  </r>
  <r>
    <n v="4780"/>
    <x v="1434"/>
    <d v="2026-03-07T00:15:09"/>
    <s v="Municipalidad"/>
    <s v="425100000993-120KW"/>
    <s v="2 - GBT DC"/>
    <x v="14"/>
    <n v="35"/>
    <n v="100"/>
    <m/>
    <n v="42.1"/>
    <n v="50.34"/>
    <n v="62.82"/>
    <s v="D4C317E5"/>
    <s v="D4C317E5"/>
    <s v="V.E.S."/>
  </r>
  <r>
    <n v="4779"/>
    <x v="1435"/>
    <d v="2026-03-06T17:05:09"/>
    <s v="Municipalidad"/>
    <s v="425100000992-120KW"/>
    <s v="1 - GBT DC"/>
    <x v="54"/>
    <n v="55"/>
    <n v="100"/>
    <m/>
    <n v="45.79"/>
    <n v="77.83"/>
    <n v="89.61"/>
    <s v="946E89E9"/>
    <s v="946E89E9"/>
    <s v="MAERSK"/>
  </r>
  <r>
    <n v="4778"/>
    <x v="1436"/>
    <d v="2026-03-06T17:07:38"/>
    <s v="Municipalidad"/>
    <s v="425100000993-120KW"/>
    <s v="2 - GBT DC"/>
    <x v="5"/>
    <n v="44"/>
    <n v="100"/>
    <m/>
    <n v="36.44"/>
    <n v="49.82"/>
    <n v="56.02"/>
    <s v="D601EA1B"/>
    <s v="D601EA1B"/>
    <s v="V.E.S."/>
  </r>
  <r>
    <n v="4777"/>
    <x v="1437"/>
    <d v="2026-03-06T16:58:03"/>
    <s v="Municipalidad"/>
    <s v="425100000993-120KW"/>
    <s v="1 - GBT DC"/>
    <x v="9"/>
    <n v="45"/>
    <n v="100"/>
    <m/>
    <n v="35.65"/>
    <n v="50.85"/>
    <n v="62.66"/>
    <s v="266B881B"/>
    <s v="266B881B"/>
    <s v="V.E.S."/>
  </r>
  <r>
    <n v="4776"/>
    <x v="1438"/>
    <d v="2026-03-06T16:12:09"/>
    <s v="Municipalidad"/>
    <s v="425100000992-120KW"/>
    <s v="1 - GBT DC"/>
    <x v="33"/>
    <n v="56"/>
    <n v="100"/>
    <m/>
    <n v="28.57"/>
    <n v="48.2"/>
    <n v="54.29"/>
    <s v="749524E5"/>
    <s v="749524E5"/>
    <s v="V.E.S."/>
  </r>
  <r>
    <n v="4775"/>
    <x v="1439"/>
    <d v="2026-03-06T16:18:02"/>
    <s v="Municipalidad"/>
    <s v="425100000991-120KW"/>
    <s v="1 - GBT DC"/>
    <x v="28"/>
    <n v="45"/>
    <n v="100"/>
    <m/>
    <n v="35.520000000000003"/>
    <n v="50.01"/>
    <n v="55"/>
    <s v="045512E5"/>
    <s v="045512E5"/>
    <s v="V.E.S."/>
  </r>
  <r>
    <n v="4774"/>
    <x v="1440"/>
    <d v="2026-03-06T16:20:02"/>
    <s v="Municipalidad"/>
    <s v="425100000991-120KW"/>
    <s v="2 - GBT DC"/>
    <x v="18"/>
    <n v="42"/>
    <n v="100"/>
    <m/>
    <n v="37.79"/>
    <n v="49.1"/>
    <n v="58.51"/>
    <s v="849D08E5"/>
    <s v="849D08E5"/>
    <s v="V.E.S."/>
  </r>
  <r>
    <n v="4773"/>
    <x v="1441"/>
    <d v="2026-03-06T16:14:34"/>
    <s v="Municipalidad"/>
    <s v="425100000992-120KW"/>
    <s v="2 - GBT DC"/>
    <x v="37"/>
    <n v="49"/>
    <n v="100"/>
    <m/>
    <n v="33.51"/>
    <n v="49.46"/>
    <n v="62.54"/>
    <s v="74B8A2E9"/>
    <s v="74B8A2E9"/>
    <s v="V.E.S."/>
  </r>
  <r>
    <n v="4772"/>
    <x v="1442"/>
    <d v="2026-03-06T16:14:28"/>
    <s v="Municipalidad"/>
    <s v="425100000993-120KW"/>
    <s v="2 - GBT DC"/>
    <x v="13"/>
    <n v="38"/>
    <n v="100"/>
    <m/>
    <n v="40.56"/>
    <n v="54.15"/>
    <n v="63.14"/>
    <s v="84E29EE9"/>
    <s v="84E29EE9"/>
    <s v="V.E.S."/>
  </r>
  <r>
    <n v="4771"/>
    <x v="1443"/>
    <d v="2026-03-06T14:28:08"/>
    <s v="Municipalidad"/>
    <s v="425100000993-120KW"/>
    <s v="2 - GBT DC"/>
    <x v="39"/>
    <n v="36"/>
    <n v="100"/>
    <m/>
    <n v="41.44"/>
    <n v="54.77"/>
    <n v="62.98"/>
    <s v="241A02E5"/>
    <s v="241A02E5"/>
    <s v="V.E.S."/>
  </r>
  <r>
    <n v="4770"/>
    <x v="1444"/>
    <d v="2026-03-06T14:24:42"/>
    <s v="Municipalidad"/>
    <s v="425100000991-120KW"/>
    <s v="2 - GBT DC"/>
    <x v="35"/>
    <n v="40"/>
    <n v="100"/>
    <m/>
    <n v="38.630000000000003"/>
    <n v="53.62"/>
    <n v="62.4"/>
    <s v="740C8DE9"/>
    <s v="740C8DE9"/>
    <s v="V.E.S."/>
  </r>
  <r>
    <n v="4769"/>
    <x v="1445"/>
    <d v="2026-03-06T14:13:44"/>
    <s v="Municipalidad"/>
    <s v="425100000992-120KW"/>
    <s v="2 - GBT DC"/>
    <x v="6"/>
    <n v="55"/>
    <n v="100"/>
    <m/>
    <n v="29.43"/>
    <n v="53.21"/>
    <n v="63.08"/>
    <s v="449F98E9"/>
    <s v="449F98E9"/>
    <s v="V.E.S."/>
  </r>
  <r>
    <n v="4768"/>
    <x v="1446"/>
    <d v="2026-03-06T12:36:09"/>
    <s v="Municipalidad"/>
    <s v="425100000992-120KW"/>
    <s v="1 - GBT DC"/>
    <x v="45"/>
    <n v="22"/>
    <n v="100"/>
    <m/>
    <n v="49.97"/>
    <n v="52.02"/>
    <n v="63.14"/>
    <s v="A44E14E5"/>
    <s v="A44E14E5"/>
    <s v="V.E.S."/>
  </r>
  <r>
    <n v="4767"/>
    <x v="1447"/>
    <d v="2026-03-06T12:22:42"/>
    <s v="Municipalidad"/>
    <s v="425100000991-120KW"/>
    <s v="1 - GBT DC"/>
    <x v="25"/>
    <n v="44"/>
    <n v="100"/>
    <m/>
    <n v="36.56"/>
    <n v="49.26"/>
    <n v="56.12"/>
    <s v="24701AE5"/>
    <s v="24701AE5"/>
    <s v="V.E.S."/>
  </r>
  <r>
    <n v="4766"/>
    <x v="1448"/>
    <d v="2026-03-06T12:14:59"/>
    <s v="Municipalidad"/>
    <s v="425100000992-120KW"/>
    <s v="2 - GBT DC"/>
    <x v="4"/>
    <n v="51"/>
    <n v="100"/>
    <m/>
    <n v="32"/>
    <n v="48.95"/>
    <n v="63.65"/>
    <s v="C47406E5"/>
    <s v="C47406E5"/>
    <s v="V.E.S."/>
  </r>
  <r>
    <n v="4765"/>
    <x v="1449"/>
    <d v="2026-03-06T12:12:12"/>
    <s v="Municipalidad"/>
    <s v="425100000991-120KW"/>
    <s v="2 - GBT DC"/>
    <x v="30"/>
    <n v="51"/>
    <n v="100"/>
    <m/>
    <n v="31.98"/>
    <n v="49.7"/>
    <n v="62.92"/>
    <s v="46F2EF1B"/>
    <s v="46F2EF1B"/>
    <s v="V.E.S."/>
  </r>
  <r>
    <n v="4764"/>
    <x v="1450"/>
    <d v="2026-03-06T12:14:13"/>
    <s v="Municipalidad"/>
    <s v="425100000993-120KW"/>
    <s v="2 - GBT DC"/>
    <x v="20"/>
    <n v="42"/>
    <n v="100"/>
    <m/>
    <n v="38.03"/>
    <n v="54.08"/>
    <n v="63.28"/>
    <s v="14E413E5"/>
    <s v="14E413E5"/>
    <s v="V.E.S."/>
  </r>
  <r>
    <n v="4763"/>
    <x v="1451"/>
    <d v="2026-03-06T09:18:04"/>
    <s v="Municipalidad"/>
    <s v="425100000991-120KW"/>
    <s v="2 - GBT DC"/>
    <x v="29"/>
    <n v="50"/>
    <n v="100"/>
    <m/>
    <n v="32.51"/>
    <n v="52.09"/>
    <n v="63.6"/>
    <s v="F601822A"/>
    <s v="F601822A"/>
    <s v="V.E.S."/>
  </r>
  <r>
    <n v="4762"/>
    <x v="1452"/>
    <d v="2026-03-06T09:32:56"/>
    <s v="Municipalidad"/>
    <s v="425100000992-120KW"/>
    <s v="2 - GBT DC"/>
    <x v="21"/>
    <n v="23"/>
    <n v="100"/>
    <m/>
    <n v="49.83"/>
    <n v="54.38"/>
    <n v="63.04"/>
    <s v="54332AE5"/>
    <s v="54332AE5"/>
    <s v="V.E.S."/>
  </r>
  <r>
    <n v="4761"/>
    <x v="1453"/>
    <d v="2026-03-06T07:46:13"/>
    <s v="Los Andes"/>
    <s v="D24010050 - 20kW"/>
    <s v="1-CCS2"/>
    <x v="2"/>
    <n v="53"/>
    <n v="72"/>
    <m/>
    <n v="11.27"/>
    <n v="17.510000000000002"/>
    <n v="17.64"/>
    <s v="9261792617"/>
    <s v="9261792617"/>
    <s v="LOS ANDES"/>
  </r>
  <r>
    <n v="4760"/>
    <x v="1454"/>
    <d v="2026-03-06T07:04:44"/>
    <s v="Municipalidad"/>
    <s v="425100000991-120KW"/>
    <s v="1 - GBT DC"/>
    <x v="2"/>
    <n v="86"/>
    <n v="96"/>
    <m/>
    <n v="6.85"/>
    <n v="29.61"/>
    <n v="32.99"/>
    <s v="7FC06F89"/>
    <s v="7FC06F89"/>
    <s v="LOS ANDES"/>
  </r>
  <r>
    <n v="4759"/>
    <x v="1455"/>
    <d v="2026-03-06T05:26:51"/>
    <s v="Municipalidad"/>
    <s v="425100000992-120KW"/>
    <s v="2 - GBT DC"/>
    <x v="2"/>
    <n v="88"/>
    <n v="99"/>
    <m/>
    <n v="6.86"/>
    <n v="29.31"/>
    <n v="32.380000000000003"/>
    <s v="12147089"/>
    <s v="12147089"/>
    <s v="LOS ANDES"/>
  </r>
  <r>
    <n v="4758"/>
    <x v="1456"/>
    <d v="2026-03-06T05:28:14"/>
    <s v="Municipalidad"/>
    <s v="425100000991-120KW"/>
    <s v="2 - GBT DC"/>
    <x v="22"/>
    <n v="41"/>
    <n v="100"/>
    <m/>
    <n v="37.65"/>
    <n v="49.46"/>
    <n v="54.89"/>
    <s v="149357E5"/>
    <s v="149357E5"/>
    <s v="V.E.S."/>
  </r>
  <r>
    <n v="4757"/>
    <x v="1457"/>
    <d v="2026-03-06T05:29:54"/>
    <s v="Municipalidad"/>
    <s v="425100000991-120KW"/>
    <s v="1 - GBT DC"/>
    <x v="19"/>
    <n v="36"/>
    <n v="100"/>
    <m/>
    <n v="40.76"/>
    <n v="48.74"/>
    <n v="63.93"/>
    <s v="447A1AE5"/>
    <s v="447A1AE5"/>
    <s v="V.E.S."/>
  </r>
  <r>
    <n v="4756"/>
    <x v="1458"/>
    <d v="2026-03-06T05:36:16"/>
    <s v="Municipalidad"/>
    <s v="425100000992-120KW"/>
    <s v="1 - GBT DC"/>
    <x v="38"/>
    <n v="19"/>
    <n v="100"/>
    <m/>
    <n v="52.11"/>
    <n v="52.95"/>
    <n v="62.96"/>
    <s v="84992FE5"/>
    <s v="84992FE5"/>
    <s v="V.E.S."/>
  </r>
  <r>
    <n v="4755"/>
    <x v="1459"/>
    <d v="2026-03-06T05:32:09"/>
    <s v="Municipalidad"/>
    <s v="425100000993-120KW"/>
    <s v="1 - GBT DC"/>
    <x v="38"/>
    <n v="24"/>
    <n v="100"/>
    <m/>
    <n v="48.73"/>
    <n v="50.64"/>
    <n v="58.02"/>
    <s v="84992FE5"/>
    <s v="84992FE5"/>
    <s v="V.E.S."/>
  </r>
  <r>
    <n v="4754"/>
    <x v="1460"/>
    <d v="2026-03-06T05:20:49"/>
    <s v="Municipalidad"/>
    <s v="425100000993-120KW"/>
    <s v="2 - GBT DC"/>
    <x v="18"/>
    <n v="37"/>
    <n v="100"/>
    <m/>
    <n v="40.72"/>
    <n v="49.2"/>
    <n v="60.27"/>
    <s v="849D08E5"/>
    <s v="849D08E5"/>
    <s v="V.E.S."/>
  </r>
  <r>
    <n v="4753"/>
    <x v="1461"/>
    <d v="2026-03-06T04:31:54"/>
    <s v="Municipalidad"/>
    <s v="425100000993-120KW"/>
    <s v="1 - GBT DC"/>
    <x v="2"/>
    <n v="71"/>
    <n v="81"/>
    <m/>
    <n v="6.2"/>
    <n v="30.94"/>
    <n v="31.7"/>
    <s v="12147089"/>
    <s v="12147089"/>
    <s v="LOS ANDES"/>
  </r>
  <r>
    <n v="4752"/>
    <x v="1462"/>
    <d v="2026-03-06T05:05:21"/>
    <s v="Municipalidad"/>
    <s v="425100000992-120KW"/>
    <s v="2 - GBT DC"/>
    <x v="27"/>
    <n v="39"/>
    <n v="100"/>
    <m/>
    <n v="38.97"/>
    <n v="50.1"/>
    <n v="62.98"/>
    <s v="B4A5A2E9"/>
    <s v="B4A5A2E9"/>
    <s v="V.E.S."/>
  </r>
  <r>
    <n v="4751"/>
    <x v="1463"/>
    <d v="2026-03-06T04:33:56"/>
    <s v="Municipalidad"/>
    <s v="425100000992-120KW"/>
    <s v="1 - GBT DC"/>
    <x v="2"/>
    <n v="49"/>
    <n v="73"/>
    <m/>
    <n v="14.93"/>
    <n v="49.24"/>
    <n v="50.47"/>
    <s v="12147089"/>
    <s v="12147089"/>
    <s v="LOS ANDES"/>
  </r>
  <r>
    <n v="4750"/>
    <x v="1464"/>
    <d v="2026-03-06T04:08:11"/>
    <s v="Municipalidad"/>
    <s v="425100000992-120KW"/>
    <s v="1 - GBT DC"/>
    <x v="17"/>
    <n v="48"/>
    <n v="100"/>
    <m/>
    <n v="33.1"/>
    <n v="48.89"/>
    <n v="54.27"/>
    <s v="241984E9"/>
    <s v="241984E9"/>
    <s v="V.E.S."/>
  </r>
  <r>
    <n v="4749"/>
    <x v="1465"/>
    <d v="2026-03-06T04:10:24"/>
    <s v="Municipalidad"/>
    <s v="425100000993-120KW"/>
    <s v="2 - GBT DC"/>
    <x v="14"/>
    <n v="36"/>
    <n v="100"/>
    <m/>
    <n v="41.63"/>
    <n v="49.29"/>
    <n v="54.24"/>
    <s v="D4C317E5"/>
    <s v="D4C317E5"/>
    <s v="V.E.S."/>
  </r>
  <r>
    <n v="4748"/>
    <x v="1466"/>
    <d v="2026-03-06T04:19:40"/>
    <s v="Municipalidad"/>
    <s v="425100000991-120KW"/>
    <s v="1 - GBT DC"/>
    <x v="40"/>
    <n v="22"/>
    <n v="100"/>
    <m/>
    <n v="50.54"/>
    <n v="50.07"/>
    <n v="56.11"/>
    <s v="843785E9"/>
    <s v="843785E9"/>
    <s v="V.E.S."/>
  </r>
  <r>
    <n v="4747"/>
    <x v="1467"/>
    <d v="2026-03-06T04:09:49"/>
    <s v="Municipalidad"/>
    <s v="425100000993-120KW"/>
    <s v="1 - GBT DC"/>
    <x v="43"/>
    <n v="32"/>
    <n v="100"/>
    <m/>
    <n v="43.76"/>
    <n v="49.86"/>
    <n v="62.64"/>
    <s v="2409FEE4"/>
    <s v="2409FEE4"/>
    <s v="V.E.S."/>
  </r>
  <r>
    <n v="4746"/>
    <x v="1468"/>
    <d v="2026-03-06T04:07:36"/>
    <s v="Municipalidad"/>
    <s v="425100000992-120KW"/>
    <s v="2 - GBT DC"/>
    <x v="12"/>
    <n v="29"/>
    <n v="100"/>
    <m/>
    <n v="45.34"/>
    <n v="52.15"/>
    <n v="62.97"/>
    <s v="44E903E5"/>
    <s v="44E903E5"/>
    <s v="V.E.S."/>
  </r>
  <r>
    <n v="4745"/>
    <x v="1469"/>
    <d v="2026-03-06T04:14:14"/>
    <s v="Municipalidad"/>
    <s v="425100000991-120KW"/>
    <s v="2 - GBT DC"/>
    <x v="33"/>
    <n v="21"/>
    <n v="100"/>
    <m/>
    <n v="50.42"/>
    <n v="50.54"/>
    <n v="62.71"/>
    <s v="749524E5"/>
    <s v="749524E5"/>
    <s v="V.E.S."/>
  </r>
  <r>
    <n v="4744"/>
    <x v="1470"/>
    <d v="2026-03-06T03:00:31"/>
    <s v="Municipalidad"/>
    <s v="425100000992-120KW"/>
    <s v="1 - GBT DC"/>
    <x v="44"/>
    <n v="32"/>
    <n v="100"/>
    <m/>
    <n v="42.99"/>
    <n v="49.4"/>
    <n v="54.28"/>
    <s v="F44730E5"/>
    <s v="F44730E5"/>
    <s v="V.E.S."/>
  </r>
  <r>
    <n v="4743"/>
    <x v="1471"/>
    <d v="2026-03-06T02:57:04"/>
    <s v="Municipalidad"/>
    <s v="425100000991-120KW"/>
    <s v="1 - GBT DC"/>
    <x v="36"/>
    <n v="33"/>
    <n v="100"/>
    <m/>
    <n v="42.94"/>
    <n v="49.78"/>
    <n v="56.11"/>
    <s v="043828E5"/>
    <s v="043828E5"/>
    <s v="V.E.S."/>
  </r>
  <r>
    <n v="4742"/>
    <x v="1472"/>
    <d v="2026-03-06T02:54:24"/>
    <s v="Municipalidad"/>
    <s v="425100000993-120KW"/>
    <s v="1 - GBT DC"/>
    <x v="9"/>
    <n v="36"/>
    <n v="100"/>
    <m/>
    <n v="41.41"/>
    <n v="49.79"/>
    <n v="54.27"/>
    <s v="266B881B"/>
    <s v="266B881B"/>
    <s v="V.E.S."/>
  </r>
  <r>
    <n v="4741"/>
    <x v="1473"/>
    <d v="2026-03-06T03:01:49"/>
    <s v="Municipalidad"/>
    <s v="425100000993-120KW"/>
    <s v="2 - GBT DC"/>
    <x v="32"/>
    <n v="21"/>
    <n v="100"/>
    <m/>
    <n v="50.33"/>
    <n v="50.35"/>
    <n v="62.89"/>
    <s v="D6C9501B"/>
    <s v="D6C9501B"/>
    <s v="V.E.S."/>
  </r>
  <r>
    <n v="4740"/>
    <x v="1474"/>
    <d v="2026-03-06T03:02:01"/>
    <s v="Municipalidad"/>
    <s v="425100000992-120KW"/>
    <s v="2 - GBT DC"/>
    <x v="3"/>
    <n v="22"/>
    <n v="100"/>
    <m/>
    <n v="51.06"/>
    <n v="50.96"/>
    <n v="62.53"/>
    <s v="5680E41B"/>
    <s v="5680E41B"/>
    <s v="V.E.S."/>
  </r>
  <r>
    <n v="4739"/>
    <x v="1475"/>
    <d v="2026-03-06T02:53:10"/>
    <s v="Municipalidad"/>
    <s v="425100000991-120KW"/>
    <s v="2 - GBT DC"/>
    <x v="37"/>
    <n v="34"/>
    <n v="100"/>
    <m/>
    <n v="42.88"/>
    <n v="50.26"/>
    <n v="62.87"/>
    <s v="74B8A2E9"/>
    <s v="74B8A2E9"/>
    <s v="V.E.S."/>
  </r>
  <r>
    <n v="4738"/>
    <x v="1476"/>
    <d v="2026-03-06T01:51:04"/>
    <s v="Municipalidad"/>
    <s v="425100000991-120KW"/>
    <s v="1 - GBT DC"/>
    <x v="39"/>
    <n v="20"/>
    <n v="100"/>
    <m/>
    <n v="51.09"/>
    <n v="50.19"/>
    <n v="54.43"/>
    <s v="241A02E5"/>
    <s v="241A02E5"/>
    <s v="V.E.S."/>
  </r>
  <r>
    <n v="4737"/>
    <x v="1477"/>
    <d v="2026-03-06T01:49:30"/>
    <s v="Municipalidad"/>
    <s v="425100000993-120KW"/>
    <s v="1 - GBT DC"/>
    <x v="6"/>
    <n v="21"/>
    <n v="100"/>
    <m/>
    <n v="50.6"/>
    <n v="50.91"/>
    <n v="58.01"/>
    <s v="449F98E9"/>
    <s v="449F98E9"/>
    <s v="V.E.S."/>
  </r>
  <r>
    <n v="4736"/>
    <x v="1478"/>
    <d v="2026-03-06T01:51:26"/>
    <s v="Municipalidad"/>
    <s v="425100000992-120KW"/>
    <s v="1 - GBT DC"/>
    <x v="41"/>
    <n v="18"/>
    <n v="100"/>
    <m/>
    <n v="52.24"/>
    <n v="50.38"/>
    <n v="55.52"/>
    <s v="B48822E5"/>
    <s v="B48822E5"/>
    <s v="V.E.S."/>
  </r>
  <r>
    <n v="4735"/>
    <x v="1479"/>
    <d v="2026-03-06T01:37:10"/>
    <s v="Municipalidad"/>
    <s v="425100000993-120KW"/>
    <s v="2 - GBT DC"/>
    <x v="10"/>
    <n v="34"/>
    <n v="100"/>
    <m/>
    <n v="41.57"/>
    <n v="50.21"/>
    <n v="62.6"/>
    <s v="C4728CE9"/>
    <s v="C4728CE9"/>
    <s v="V.E.S."/>
  </r>
  <r>
    <n v="4734"/>
    <x v="1480"/>
    <d v="2026-03-06T01:50:04"/>
    <s v="Municipalidad"/>
    <s v="425100000991-120KW"/>
    <s v="2 - GBT DC"/>
    <x v="28"/>
    <n v="16"/>
    <n v="100"/>
    <m/>
    <n v="53.98"/>
    <n v="51.21"/>
    <n v="60.61"/>
    <s v="045512E5"/>
    <s v="045512E5"/>
    <s v="V.E.S."/>
  </r>
  <r>
    <n v="4733"/>
    <x v="1481"/>
    <d v="2026-03-06T01:44:41"/>
    <s v="Municipalidad"/>
    <s v="425100000992-120KW"/>
    <s v="2 - GBT DC"/>
    <x v="26"/>
    <n v="24"/>
    <n v="100"/>
    <m/>
    <n v="49.77"/>
    <n v="50.73"/>
    <n v="63.16"/>
    <s v="B693E41A"/>
    <s v="B693E41A"/>
    <s v="V.E.S."/>
  </r>
  <r>
    <n v="4732"/>
    <x v="1482"/>
    <d v="2026-03-06T01:49:59"/>
    <s v="Los Andes"/>
    <s v="D24010050 - 20kW"/>
    <s v="1-CCS2"/>
    <x v="2"/>
    <n v="76"/>
    <n v="99"/>
    <m/>
    <n v="28.09"/>
    <n v="18.420000000000002"/>
    <n v="18.760000000000002"/>
    <s v="9261792617"/>
    <s v="9261792617"/>
    <s v="LOS ANDES"/>
  </r>
  <r>
    <n v="4731"/>
    <x v="1483"/>
    <d v="2026-03-06T00:27:59"/>
    <s v="Municipalidad"/>
    <s v="425100000993-120KW"/>
    <s v="1 - GBT DC"/>
    <x v="46"/>
    <n v="32"/>
    <n v="100"/>
    <m/>
    <n v="43.69"/>
    <n v="50.12"/>
    <n v="56.66"/>
    <s v="143EFEE4"/>
    <s v="143EFEE4"/>
    <s v="V.E.S."/>
  </r>
  <r>
    <n v="4730"/>
    <x v="1484"/>
    <d v="2026-03-06T00:23:29"/>
    <s v="Municipalidad"/>
    <s v="425100000991-120KW"/>
    <s v="1 - GBT DC"/>
    <x v="5"/>
    <n v="20"/>
    <n v="100"/>
    <m/>
    <n v="51.46"/>
    <n v="51.26"/>
    <n v="60.47"/>
    <s v="D601EA1B"/>
    <s v="D601EA1B"/>
    <s v="V.E.S."/>
  </r>
  <r>
    <n v="4729"/>
    <x v="1485"/>
    <d v="2026-03-06T00:25:46"/>
    <s v="Municipalidad"/>
    <s v="425100000992-120KW"/>
    <s v="1 - GBT DC"/>
    <x v="30"/>
    <n v="15"/>
    <n v="100"/>
    <m/>
    <n v="54.61"/>
    <n v="50.53"/>
    <n v="56.13"/>
    <s v="46F2EF1B"/>
    <s v="46F2EF1B"/>
    <s v="V.E.S."/>
  </r>
  <r>
    <n v="4728"/>
    <x v="1486"/>
    <d v="2026-03-06T00:06:09"/>
    <s v="Municipalidad"/>
    <s v="425100000991-120KW"/>
    <s v="2 - GBT DC"/>
    <x v="16"/>
    <n v="38"/>
    <n v="100"/>
    <m/>
    <n v="39.270000000000003"/>
    <n v="50.46"/>
    <n v="63.02"/>
    <s v="D4A8F8E4"/>
    <s v="D4A8F8E4"/>
    <s v="V.E.S."/>
  </r>
  <r>
    <n v="4727"/>
    <x v="1487"/>
    <d v="2026-03-06T00:21:36"/>
    <s v="Municipalidad"/>
    <s v="425100000992-120KW"/>
    <s v="2 - GBT DC"/>
    <x v="34"/>
    <n v="19"/>
    <n v="100"/>
    <m/>
    <n v="52.19"/>
    <n v="49.89"/>
    <n v="60.34"/>
    <s v="C4C997E9"/>
    <s v="C4C997E9"/>
    <s v="V.E.S."/>
  </r>
  <r>
    <n v="4726"/>
    <x v="1488"/>
    <d v="2026-03-06T00:20:34"/>
    <s v="Municipalidad"/>
    <s v="425100000993-120KW"/>
    <s v="2 - GBT DC"/>
    <x v="35"/>
    <n v="15"/>
    <n v="100"/>
    <m/>
    <n v="54.31"/>
    <n v="52.02"/>
    <n v="60.38"/>
    <s v="740C8DE9"/>
    <s v="740C8DE9"/>
    <s v="V.E.S."/>
  </r>
  <r>
    <n v="4725"/>
    <x v="1489"/>
    <d v="2026-03-05T23:52:08"/>
    <s v="Los Andes"/>
    <s v="D24010050 - 20kW"/>
    <s v="1-CCS2"/>
    <x v="2"/>
    <n v="88"/>
    <n v="99"/>
    <m/>
    <n v="14.06"/>
    <n v="18.489999999999998"/>
    <n v="19.34"/>
    <s v="9261792617"/>
    <s v="9261792617"/>
    <s v="LOS ANDES"/>
  </r>
  <r>
    <n v="4724"/>
    <x v="1490"/>
    <d v="2026-03-05T11:51:42"/>
    <s v="Municipalidad"/>
    <s v="425100000992-120KW"/>
    <s v="2 - GBT DC"/>
    <x v="24"/>
    <n v="20"/>
    <n v="100"/>
    <m/>
    <n v="81.22"/>
    <n v="79.209999999999994"/>
    <n v="104.25"/>
    <s v="05070F9D"/>
    <s v="05070F9D"/>
    <s v="CRUZ DEL SUR"/>
  </r>
  <r>
    <n v="4723"/>
    <x v="1491"/>
    <d v="2026-03-05T11:19:07"/>
    <s v="Municipalidad"/>
    <s v="425100000991-120KW"/>
    <s v="1 - GBT DC"/>
    <x v="13"/>
    <n v="39"/>
    <n v="100"/>
    <m/>
    <n v="39.58"/>
    <n v="54.92"/>
    <n v="63.39"/>
    <s v="84E29EE9"/>
    <s v="84E29EE9"/>
    <s v="V.E.S."/>
  </r>
  <r>
    <n v="4722"/>
    <x v="1492"/>
    <d v="2026-03-05T11:16:46"/>
    <s v="Municipalidad"/>
    <s v="425100000993-120KW"/>
    <s v="2 - GBT DC"/>
    <x v="31"/>
    <n v="28"/>
    <n v="100"/>
    <m/>
    <n v="46.6"/>
    <n v="55.1"/>
    <n v="63.39"/>
    <s v="741808E5"/>
    <s v="741808E5"/>
    <s v="V.E.S."/>
  </r>
  <r>
    <n v="4721"/>
    <x v="1493"/>
    <d v="2026-03-05T10:12:47"/>
    <s v="Municipalidad"/>
    <s v="425100000991-120KW"/>
    <s v="1 - GBT DC"/>
    <x v="37"/>
    <n v="44"/>
    <n v="100"/>
    <m/>
    <n v="36.1"/>
    <n v="48.81"/>
    <n v="56.15"/>
    <s v="74B8A2E9"/>
    <s v="74B8A2E9"/>
    <s v="V.E.S."/>
  </r>
  <r>
    <n v="4720"/>
    <x v="1494"/>
    <d v="2026-03-05T10:12:32"/>
    <s v="Municipalidad"/>
    <s v="425100000992-120KW"/>
    <s v="1 - GBT DC"/>
    <x v="4"/>
    <n v="30"/>
    <n v="100"/>
    <m/>
    <n v="45"/>
    <n v="49.31"/>
    <n v="58.11"/>
    <s v="C47406E5"/>
    <s v="C47406E5"/>
    <s v="V.E.S."/>
  </r>
  <r>
    <n v="4719"/>
    <x v="1495"/>
    <d v="2026-03-05T09:59:12"/>
    <s v="Municipalidad"/>
    <s v="425100000992-120KW"/>
    <s v="2 - GBT DC"/>
    <x v="17"/>
    <n v="39"/>
    <n v="100"/>
    <m/>
    <n v="39.24"/>
    <n v="50.97"/>
    <n v="62.73"/>
    <s v="241984E9"/>
    <s v="241984E9"/>
    <s v="V.E.S."/>
  </r>
  <r>
    <n v="4718"/>
    <x v="1496"/>
    <d v="2026-03-05T10:02:37"/>
    <s v="Municipalidad"/>
    <s v="425100000991-120KW"/>
    <s v="2 - GBT DC"/>
    <x v="27"/>
    <n v="30"/>
    <n v="100"/>
    <m/>
    <n v="45.29"/>
    <n v="53.07"/>
    <n v="62.96"/>
    <s v="B4A5A2E9"/>
    <s v="B4A5A2E9"/>
    <s v="V.E.S."/>
  </r>
  <r>
    <n v="4717"/>
    <x v="1497"/>
    <d v="2026-03-05T10:04:41"/>
    <s v="Municipalidad"/>
    <s v="425100000993-120KW"/>
    <s v="2 - GBT DC"/>
    <x v="18"/>
    <n v="23"/>
    <n v="100"/>
    <m/>
    <n v="49.94"/>
    <n v="54.85"/>
    <n v="63.08"/>
    <s v="849D08E5"/>
    <s v="849D08E5"/>
    <s v="V.E.S."/>
  </r>
  <r>
    <n v="4716"/>
    <x v="1498"/>
    <d v="2026-03-05T06:18:49"/>
    <s v="Municipalidad"/>
    <s v="425100000992-120KW"/>
    <s v="1 - GBT DC"/>
    <x v="25"/>
    <n v="62"/>
    <n v="100"/>
    <m/>
    <n v="24.49"/>
    <n v="47.65"/>
    <n v="54.24"/>
    <s v="24701AE5"/>
    <s v="24701AE5"/>
    <s v="V.E.S."/>
  </r>
  <r>
    <n v="4715"/>
    <x v="1499"/>
    <d v="2026-03-05T06:21:44"/>
    <s v="Municipalidad"/>
    <s v="425100000992-120KW"/>
    <s v="2 - GBT DC"/>
    <x v="34"/>
    <n v="53"/>
    <n v="100"/>
    <m/>
    <n v="30.17"/>
    <n v="49.29"/>
    <n v="62.51"/>
    <s v="C4C997E9"/>
    <s v="C4C997E9"/>
    <s v="V.E.S."/>
  </r>
  <r>
    <n v="4714"/>
    <x v="1500"/>
    <d v="2026-03-05T06:25:24"/>
    <s v="Municipalidad"/>
    <s v="425100000991-120KW"/>
    <s v="2 - GBT DC"/>
    <x v="3"/>
    <n v="38"/>
    <n v="100"/>
    <m/>
    <n v="40.76"/>
    <n v="49.43"/>
    <n v="56.04"/>
    <s v="5680E41B"/>
    <s v="5680E41B"/>
    <s v="V.E.S."/>
  </r>
  <r>
    <n v="4713"/>
    <x v="1501"/>
    <d v="2026-03-05T06:19:59"/>
    <s v="Municipalidad"/>
    <s v="425100000993-120KW"/>
    <s v="2 - GBT DC"/>
    <x v="16"/>
    <n v="37"/>
    <n v="100"/>
    <m/>
    <n v="40.04"/>
    <n v="54.25"/>
    <n v="63.4"/>
    <s v="D4A8F8E4"/>
    <s v="D4A8F8E4"/>
    <s v="V.E.S."/>
  </r>
  <r>
    <n v="4712"/>
    <x v="1502"/>
    <d v="2026-03-05T06:16:44"/>
    <s v="Municipalidad"/>
    <s v="425100000991-120KW"/>
    <s v="1 - GBT DC"/>
    <x v="14"/>
    <n v="48"/>
    <n v="100"/>
    <m/>
    <n v="33.950000000000003"/>
    <n v="48.74"/>
    <n v="60.58"/>
    <s v="D4C317E5"/>
    <s v="D4C317E5"/>
    <s v="V.E.S."/>
  </r>
  <r>
    <n v="4711"/>
    <x v="1503"/>
    <d v="2026-03-05T05:43:49"/>
    <s v="Municipalidad"/>
    <s v="425100000992-120KW"/>
    <s v="1 - GBT DC"/>
    <x v="25"/>
    <n v="48"/>
    <n v="62"/>
    <m/>
    <n v="8.92"/>
    <n v="61.79"/>
    <n v="63.75"/>
    <s v="24701AE5"/>
    <s v="C4C997E9"/>
    <s v="V.E.S."/>
  </r>
  <r>
    <n v="4710"/>
    <x v="1504"/>
    <d v="2026-03-05T05:23:29"/>
    <s v="Municipalidad"/>
    <s v="425100000991-120KW"/>
    <s v="2 - GBT DC"/>
    <x v="39"/>
    <n v="39"/>
    <n v="100"/>
    <m/>
    <n v="38.75"/>
    <n v="49.62"/>
    <n v="58.26"/>
    <s v="241A02E5"/>
    <s v="241A02E5"/>
    <s v="V.E.S."/>
  </r>
  <r>
    <n v="4709"/>
    <x v="1505"/>
    <d v="2026-03-05T05:12:34"/>
    <s v="Municipalidad"/>
    <s v="425100000992-120KW"/>
    <s v="1 - GBT DC"/>
    <x v="19"/>
    <n v="47"/>
    <n v="100"/>
    <m/>
    <n v="32.82"/>
    <n v="47.32"/>
    <n v="54.26"/>
    <s v="447A1AE5"/>
    <s v="447A1AE5"/>
    <s v="V.E.S."/>
  </r>
  <r>
    <n v="4708"/>
    <x v="1506"/>
    <d v="2026-03-05T05:12:44"/>
    <s v="Municipalidad"/>
    <s v="425100000991-120KW"/>
    <s v="1 - GBT DC"/>
    <x v="20"/>
    <n v="46"/>
    <n v="100"/>
    <m/>
    <n v="34.700000000000003"/>
    <n v="49.36"/>
    <n v="63.23"/>
    <s v="14E413E5"/>
    <s v="14E413E5"/>
    <s v="V.E.S."/>
  </r>
  <r>
    <n v="4707"/>
    <x v="1507"/>
    <d v="2026-03-05T05:16:54"/>
    <s v="Municipalidad"/>
    <s v="425100000993-120KW"/>
    <s v="2 - GBT DC"/>
    <x v="28"/>
    <n v="32"/>
    <n v="100"/>
    <m/>
    <n v="43.94"/>
    <n v="54.73"/>
    <n v="63.39"/>
    <s v="045512E5"/>
    <s v="045512E5"/>
    <s v="V.E.S."/>
  </r>
  <r>
    <n v="4706"/>
    <x v="1508"/>
    <d v="2026-03-05T05:21:29"/>
    <s v="Municipalidad"/>
    <s v="425100000992-120KW"/>
    <s v="2 - GBT DC"/>
    <x v="48"/>
    <n v="31"/>
    <n v="100"/>
    <m/>
    <n v="44.22"/>
    <n v="49.6"/>
    <n v="62.58"/>
    <s v="64292FE5"/>
    <s v="64292FE5"/>
    <s v="V.E.S."/>
  </r>
  <r>
    <n v="4705"/>
    <x v="1509"/>
    <d v="2026-03-05T04:19:19"/>
    <s v="Municipalidad"/>
    <s v="425100000991-120KW"/>
    <s v="1 - GBT DC"/>
    <x v="53"/>
    <n v="25"/>
    <n v="100"/>
    <m/>
    <n v="49.05"/>
    <n v="50.12"/>
    <n v="55.66"/>
    <s v="04B80EE5"/>
    <s v="04B80EE5"/>
    <s v="V.E.S."/>
  </r>
  <r>
    <n v="4704"/>
    <x v="1510"/>
    <d v="2026-03-05T04:10:04"/>
    <s v="Municipalidad"/>
    <s v="425100000992-120KW"/>
    <s v="1 - GBT DC"/>
    <x v="43"/>
    <n v="33"/>
    <n v="100"/>
    <m/>
    <n v="42.74"/>
    <n v="49.58"/>
    <n v="55.89"/>
    <s v="2409FEE4"/>
    <s v="2409FEE4"/>
    <s v="V.E.S."/>
  </r>
  <r>
    <n v="4703"/>
    <x v="1511"/>
    <d v="2026-03-05T04:11:49"/>
    <s v="Municipalidad"/>
    <s v="425100000991-120KW"/>
    <s v="2 - GBT DC"/>
    <x v="26"/>
    <n v="28"/>
    <n v="100"/>
    <m/>
    <n v="47.17"/>
    <n v="50.96"/>
    <n v="63.54"/>
    <s v="B693E41A"/>
    <s v="B693E41A"/>
    <s v="V.E.S."/>
  </r>
  <r>
    <n v="4702"/>
    <x v="1512"/>
    <d v="2026-03-05T04:04:34"/>
    <s v="Municipalidad"/>
    <s v="425100000992-120KW"/>
    <s v="2 - GBT DC"/>
    <x v="40"/>
    <n v="38"/>
    <n v="100"/>
    <m/>
    <n v="40.21"/>
    <n v="49.43"/>
    <n v="62.81"/>
    <s v="843785E9"/>
    <s v="843785E9"/>
    <s v="V.E.S."/>
  </r>
  <r>
    <n v="4701"/>
    <x v="1513"/>
    <d v="2026-03-05T04:14:59"/>
    <s v="Municipalidad"/>
    <s v="425100000993-120KW"/>
    <s v="2 - GBT DC"/>
    <x v="10"/>
    <n v="13"/>
    <n v="100"/>
    <m/>
    <n v="55.92"/>
    <n v="55.71"/>
    <n v="63.13"/>
    <s v="C4728CE9"/>
    <s v="C4728CE9"/>
    <s v="V.E.S."/>
  </r>
  <r>
    <n v="4700"/>
    <x v="1514"/>
    <d v="2026-03-05T02:50:19"/>
    <s v="Municipalidad"/>
    <s v="425100000992-120KW"/>
    <s v="1 - GBT DC"/>
    <x v="45"/>
    <n v="25"/>
    <n v="100"/>
    <m/>
    <n v="47.69"/>
    <n v="50.93"/>
    <n v="60.35"/>
    <s v="A44E14E5"/>
    <s v="A44E14E5"/>
    <s v="V.E.S."/>
  </r>
  <r>
    <n v="4699"/>
    <x v="1515"/>
    <d v="2026-03-05T02:48:24"/>
    <s v="Municipalidad"/>
    <s v="425100000991-120KW"/>
    <s v="1 - GBT DC"/>
    <x v="38"/>
    <n v="30"/>
    <n v="100"/>
    <m/>
    <n v="45.76"/>
    <n v="50.28"/>
    <n v="56.02"/>
    <s v="84992FE5"/>
    <s v="84992FE5"/>
    <s v="V.E.S."/>
  </r>
  <r>
    <n v="4698"/>
    <x v="1516"/>
    <d v="2026-03-05T02:38:14"/>
    <s v="Municipalidad"/>
    <s v="425100000992-120KW"/>
    <s v="2 - GBT DC"/>
    <x v="33"/>
    <n v="44"/>
    <n v="100"/>
    <m/>
    <n v="35.92"/>
    <n v="48.79"/>
    <n v="60.39"/>
    <s v="749524E5"/>
    <s v="749524E5"/>
    <s v="V.E.S."/>
  </r>
  <r>
    <n v="4697"/>
    <x v="1517"/>
    <d v="2026-03-05T02:43:49"/>
    <s v="Municipalidad"/>
    <s v="425100000991-120KW"/>
    <s v="2 - GBT DC"/>
    <x v="44"/>
    <n v="33"/>
    <n v="100"/>
    <m/>
    <n v="42.44"/>
    <n v="49.8"/>
    <n v="61.23"/>
    <s v="F44730E5"/>
    <s v="F44730E5"/>
    <s v="V.E.S."/>
  </r>
  <r>
    <n v="4696"/>
    <x v="1518"/>
    <d v="2026-03-05T02:39:04"/>
    <s v="Municipalidad"/>
    <s v="425100000993-120KW"/>
    <s v="2 - GBT DC"/>
    <x v="22"/>
    <n v="33"/>
    <n v="100"/>
    <m/>
    <n v="42.57"/>
    <n v="54.66"/>
    <n v="63.34"/>
    <s v="149357E5"/>
    <s v="149357E5"/>
    <s v="V.E.S."/>
  </r>
  <r>
    <n v="4695"/>
    <x v="1519"/>
    <d v="2026-03-05T01:22:44"/>
    <s v="Municipalidad"/>
    <s v="425100000993-120KW"/>
    <s v="2 - GBT DC"/>
    <x v="36"/>
    <n v="42"/>
    <n v="100"/>
    <m/>
    <n v="37.409999999999997"/>
    <n v="52.98"/>
    <n v="63.31"/>
    <s v="043828E5"/>
    <s v="043828E5"/>
    <s v="V.E.S."/>
  </r>
  <r>
    <n v="4694"/>
    <x v="1520"/>
    <d v="2026-03-05T01:38:59"/>
    <s v="Municipalidad"/>
    <s v="425100000992-120KW"/>
    <s v="1 - GBT DC"/>
    <x v="32"/>
    <n v="21"/>
    <n v="100"/>
    <m/>
    <n v="50.5"/>
    <n v="51.08"/>
    <n v="60.44"/>
    <s v="D6C9501B"/>
    <s v="D6C9501B"/>
    <s v="V.E.S."/>
  </r>
  <r>
    <n v="4693"/>
    <x v="1521"/>
    <d v="2026-03-05T01:35:54"/>
    <s v="Municipalidad"/>
    <s v="425100000991-120KW"/>
    <s v="1 - GBT DC"/>
    <x v="46"/>
    <n v="27"/>
    <n v="100"/>
    <m/>
    <n v="47.43"/>
    <n v="49.96"/>
    <n v="55.67"/>
    <s v="143EFEE4"/>
    <s v="143EFEE4"/>
    <s v="V.E.S."/>
  </r>
  <r>
    <n v="4692"/>
    <x v="1522"/>
    <d v="2026-03-05T01:34:29"/>
    <s v="Municipalidad"/>
    <s v="425100000991-120KW"/>
    <s v="2 - GBT DC"/>
    <x v="9"/>
    <n v="27"/>
    <n v="100"/>
    <m/>
    <n v="47.3"/>
    <n v="50.48"/>
    <n v="60.95"/>
    <s v="266B881B"/>
    <s v="266B881B"/>
    <s v="V.E.S."/>
  </r>
  <r>
    <n v="4691"/>
    <x v="1523"/>
    <d v="2026-03-05T01:22:34"/>
    <s v="Municipalidad"/>
    <s v="425100000992-120KW"/>
    <s v="2 - GBT DC"/>
    <x v="30"/>
    <n v="39"/>
    <n v="100"/>
    <m/>
    <n v="39.01"/>
    <n v="50.4"/>
    <n v="62.55"/>
    <s v="46F2EF1B"/>
    <s v="46F2EF1B"/>
    <s v="V.E.S."/>
  </r>
  <r>
    <n v="4690"/>
    <x v="1524"/>
    <d v="2026-03-05T02:12:45"/>
    <s v="Los Andes"/>
    <s v="D24010050 - 20kW"/>
    <s v="1-CCS2"/>
    <x v="2"/>
    <n v="70"/>
    <n v="99"/>
    <m/>
    <n v="35.26"/>
    <n v="18.41"/>
    <n v="18.829999999999998"/>
    <s v="9261792617"/>
    <s v="9261792617"/>
    <s v="LOS ANDES"/>
  </r>
  <r>
    <n v="4689"/>
    <x v="1525"/>
    <d v="2026-03-05T00:15:04"/>
    <s v="Municipalidad"/>
    <s v="425100000993-120KW"/>
    <s v="2 - GBT DC"/>
    <x v="35"/>
    <n v="32"/>
    <n v="100"/>
    <m/>
    <n v="42.65"/>
    <n v="53.43"/>
    <n v="62.22"/>
    <s v="740C8DE9"/>
    <s v="740C8DE9"/>
    <s v="V.E.S."/>
  </r>
  <r>
    <n v="4688"/>
    <x v="1526"/>
    <d v="2026-03-05T00:24:09"/>
    <s v="Municipalidad"/>
    <s v="425100000992-120KW"/>
    <s v="1 - GBT DC"/>
    <x v="41"/>
    <n v="21"/>
    <n v="100"/>
    <m/>
    <n v="50.74"/>
    <n v="50.87"/>
    <n v="60.43"/>
    <s v="B48822E5"/>
    <s v="B48822E5"/>
    <s v="V.E.S."/>
  </r>
  <r>
    <n v="4687"/>
    <x v="1527"/>
    <d v="2026-03-05T00:20:19"/>
    <s v="Municipalidad"/>
    <s v="425100000991-120KW"/>
    <s v="1 - GBT DC"/>
    <x v="41"/>
    <n v="22"/>
    <n v="100"/>
    <m/>
    <n v="49.67"/>
    <n v="50.27"/>
    <n v="56.24"/>
    <s v="B48822E5"/>
    <s v="B48822E5"/>
    <s v="V.E.S."/>
  </r>
  <r>
    <n v="4686"/>
    <x v="1528"/>
    <d v="2026-03-05T00:10:19"/>
    <s v="Municipalidad"/>
    <s v="425100000991-120KW"/>
    <s v="2 - GBT DC"/>
    <x v="6"/>
    <n v="35"/>
    <n v="100"/>
    <m/>
    <n v="41.74"/>
    <n v="50.16"/>
    <n v="60.56"/>
    <s v="449F98E9"/>
    <s v="449F98E9"/>
    <s v="V.E.S."/>
  </r>
  <r>
    <n v="4685"/>
    <x v="1529"/>
    <d v="2026-03-05T00:10:34"/>
    <s v="Municipalidad"/>
    <s v="425100000992-120KW"/>
    <s v="2 - GBT DC"/>
    <x v="5"/>
    <n v="33"/>
    <n v="100"/>
    <m/>
    <n v="43.23"/>
    <n v="49.86"/>
    <n v="62.46"/>
    <s v="D601EA1B"/>
    <s v="D601EA1B"/>
    <s v="V.E.S."/>
  </r>
  <r>
    <n v="4684"/>
    <x v="1530"/>
    <d v="2026-03-04T23:20:19"/>
    <s v="Municipalidad"/>
    <s v="425100000992-120KW"/>
    <s v="1 - GBT DC"/>
    <x v="2"/>
    <n v="32"/>
    <n v="39"/>
    <m/>
    <n v="4.46"/>
    <n v="45.35"/>
    <n v="48.56"/>
    <s v="7FC06F89"/>
    <s v="7FC06F89"/>
    <s v="LOS ANDES"/>
  </r>
  <r>
    <n v="4683"/>
    <x v="1531"/>
    <d v="2026-03-05T00:13:30"/>
    <s v="Los Andes"/>
    <s v="D24010050 - 20kW"/>
    <s v="1-CCS2"/>
    <x v="2"/>
    <n v="82"/>
    <n v="98"/>
    <m/>
    <n v="20.99"/>
    <n v="18.45"/>
    <n v="19.12"/>
    <s v="9261792617"/>
    <s v="9261792617"/>
    <s v="LOS ANDES"/>
  </r>
  <r>
    <n v="4682"/>
    <x v="1532"/>
    <d v="2026-03-04T17:57:09"/>
    <s v="Los Andes"/>
    <s v="D24010050 - 20kW"/>
    <s v="1-CCS2"/>
    <x v="2"/>
    <n v="79"/>
    <n v="95"/>
    <m/>
    <n v="19.559999999999999"/>
    <n v="18.36"/>
    <n v="18.420000000000002"/>
    <s v="9261792617"/>
    <s v="9261792617"/>
    <s v="LOS ANDES"/>
  </r>
  <r>
    <n v="4681"/>
    <x v="1533"/>
    <d v="2026-03-04T16:20:04"/>
    <s v="Municipalidad"/>
    <s v="425100000992-120KW"/>
    <s v="1 - GBT DC"/>
    <x v="17"/>
    <n v="38"/>
    <n v="100"/>
    <m/>
    <n v="40.270000000000003"/>
    <n v="52.92"/>
    <n v="62.91"/>
    <s v="241984E9"/>
    <s v="241984E9"/>
    <s v="V.E.S."/>
  </r>
  <r>
    <n v="4680"/>
    <x v="1534"/>
    <d v="2026-03-04T16:29:03"/>
    <s v="Municipalidad"/>
    <s v="425100000991-120KW"/>
    <s v="1 - GBT DC"/>
    <x v="12"/>
    <n v="24"/>
    <n v="100"/>
    <m/>
    <n v="48.4"/>
    <n v="52.96"/>
    <n v="63.44"/>
    <s v="44E903E5"/>
    <s v="44E903E5"/>
    <s v="V.E.S."/>
  </r>
  <r>
    <n v="4679"/>
    <x v="1535"/>
    <d v="2026-03-04T16:01:19"/>
    <s v="Municipalidad"/>
    <s v="425100000993-120KW"/>
    <s v="2 - GBT DC"/>
    <x v="34"/>
    <n v="34"/>
    <n v="100"/>
    <m/>
    <n v="42.91"/>
    <n v="54.43"/>
    <n v="62.93"/>
    <s v="C4C997E9"/>
    <s v="C4C997E9"/>
    <s v="V.E.S."/>
  </r>
  <r>
    <n v="4678"/>
    <x v="1536"/>
    <d v="2026-03-04T15:58:54"/>
    <s v="Municipalidad"/>
    <s v="425100000991-120KW"/>
    <s v="2 - GBT DC"/>
    <x v="27"/>
    <n v="38"/>
    <n v="100"/>
    <m/>
    <n v="40.42"/>
    <n v="53"/>
    <n v="63.18"/>
    <s v="B4A5A2E9"/>
    <s v="B4A5A2E9"/>
    <s v="V.E.S."/>
  </r>
  <r>
    <n v="4677"/>
    <x v="1537"/>
    <d v="2026-03-04T15:51:29"/>
    <s v="Municipalidad"/>
    <s v="425100000992-120KW"/>
    <s v="2 - GBT DC"/>
    <x v="48"/>
    <n v="49"/>
    <n v="100"/>
    <m/>
    <n v="32.85"/>
    <n v="50.69"/>
    <n v="63.43"/>
    <s v="64292FE5"/>
    <s v="64292FE5"/>
    <s v="V.E.S."/>
  </r>
  <r>
    <n v="4676"/>
    <x v="1538"/>
    <d v="2026-03-04T13:15:03"/>
    <s v="Municipalidad"/>
    <s v="425100000991-120KW"/>
    <s v="2 - GBT DC"/>
    <x v="45"/>
    <n v="41"/>
    <n v="100"/>
    <m/>
    <n v="38.1"/>
    <n v="53.92"/>
    <n v="63.53"/>
    <s v="A44E14E5"/>
    <s v="A44E14E5"/>
    <s v="V.E.S."/>
  </r>
  <r>
    <n v="4675"/>
    <x v="1539"/>
    <d v="2026-03-04T12:54:14"/>
    <s v="Municipalidad"/>
    <s v="425100000992-120KW"/>
    <s v="1 - GBT DC"/>
    <x v="31"/>
    <n v="30"/>
    <n v="100"/>
    <m/>
    <n v="45.55"/>
    <n v="49.94"/>
    <n v="58.1"/>
    <s v="741808E5"/>
    <s v="741808E5"/>
    <s v="V.E.S."/>
  </r>
  <r>
    <n v="4674"/>
    <x v="1540"/>
    <d v="2026-03-04T12:28:08"/>
    <s v="Municipalidad"/>
    <s v="425100000991-120KW"/>
    <s v="2 - GBT DC"/>
    <x v="30"/>
    <n v="63"/>
    <n v="100"/>
    <m/>
    <n v="24.67"/>
    <n v="48.27"/>
    <n v="55.35"/>
    <s v="46F2EF1B"/>
    <s v="46F2EF1B"/>
    <s v="V.E.S."/>
  </r>
  <r>
    <n v="4673"/>
    <x v="1541"/>
    <d v="2026-03-04T12:40:34"/>
    <s v="Municipalidad"/>
    <s v="425100000993-120KW"/>
    <s v="2 - GBT DC"/>
    <x v="13"/>
    <n v="39"/>
    <n v="100"/>
    <m/>
    <n v="39.729999999999997"/>
    <n v="53.99"/>
    <n v="63.18"/>
    <s v="84E29EE9"/>
    <s v="84E29EE9"/>
    <s v="V.E.S."/>
  </r>
  <r>
    <n v="4672"/>
    <x v="1542"/>
    <d v="2026-03-04T12:41:08"/>
    <s v="Municipalidad"/>
    <s v="425100000991-120KW"/>
    <s v="1 - GBT DC"/>
    <x v="28"/>
    <n v="42"/>
    <n v="100"/>
    <m/>
    <n v="37.36"/>
    <n v="49.96"/>
    <n v="57.66"/>
    <s v="045512E5"/>
    <s v="045512E5"/>
    <s v="V.E.S."/>
  </r>
  <r>
    <n v="4671"/>
    <x v="1543"/>
    <d v="2026-03-04T12:41:14"/>
    <s v="Municipalidad"/>
    <s v="425100000992-120KW"/>
    <s v="2 - GBT DC"/>
    <x v="14"/>
    <n v="41"/>
    <n v="100"/>
    <m/>
    <n v="38.71"/>
    <n v="50.89"/>
    <n v="62.82"/>
    <s v="D4C317E5"/>
    <s v="D4C317E5"/>
    <s v="V.E.S."/>
  </r>
  <r>
    <n v="4670"/>
    <x v="1544"/>
    <d v="2026-03-04T10:15:34"/>
    <s v="Municipalidad"/>
    <s v="425100000992-120KW"/>
    <s v="2 - GBT DC"/>
    <x v="2"/>
    <n v="44"/>
    <n v="100"/>
    <m/>
    <n v="102.69"/>
    <n v="97.92"/>
    <n v="109.29"/>
    <s v="B42211E5"/>
    <s v="B42211E5"/>
    <s v="LOS ANDES"/>
  </r>
  <r>
    <n v="4669"/>
    <x v="1545"/>
    <d v="2026-03-04T09:27:59"/>
    <s v="Municipalidad"/>
    <s v="425100000993-120KW"/>
    <s v="2 - GBT DC"/>
    <x v="20"/>
    <n v="23"/>
    <n v="100"/>
    <m/>
    <n v="49.7"/>
    <n v="55.17"/>
    <n v="63.32"/>
    <s v="14E413E5"/>
    <s v="14E413E5"/>
    <s v="V.E.S."/>
  </r>
  <r>
    <n v="4668"/>
    <x v="1546"/>
    <d v="2026-03-04T09:15:23"/>
    <s v="Municipalidad"/>
    <s v="425100000991-120KW"/>
    <s v="2 - GBT DC"/>
    <x v="19"/>
    <n v="41"/>
    <n v="100"/>
    <m/>
    <n v="37.729999999999997"/>
    <n v="53.78"/>
    <n v="64.319999999999993"/>
    <s v="447A1AE5"/>
    <s v="447A1AE5"/>
    <s v="V.E.S."/>
  </r>
  <r>
    <n v="4667"/>
    <x v="1547"/>
    <d v="2026-03-04T08:36:10"/>
    <s v="Municipalidad"/>
    <s v="425100000992-120KW"/>
    <s v="2 - GBT DC"/>
    <x v="29"/>
    <n v="56"/>
    <n v="100"/>
    <m/>
    <n v="28.78"/>
    <n v="50.87"/>
    <n v="63.43"/>
    <s v="F601822A"/>
    <s v="F601822A"/>
    <s v="V.E.S."/>
  </r>
  <r>
    <n v="4666"/>
    <x v="1548"/>
    <d v="2026-03-04T04:43:50"/>
    <s v="Municipalidad"/>
    <s v="425100000993-120KW"/>
    <s v="2 - GBT DC"/>
    <x v="21"/>
    <n v="68"/>
    <n v="100"/>
    <m/>
    <n v="20.81"/>
    <n v="48.7"/>
    <n v="63.5"/>
    <s v="54332AE5"/>
    <s v="54332AE5"/>
    <s v="V.E.S."/>
  </r>
  <r>
    <n v="4665"/>
    <x v="1549"/>
    <d v="2026-03-04T04:56:49"/>
    <s v="Municipalidad"/>
    <s v="425100000992-120KW"/>
    <s v="1 - GBT DC"/>
    <x v="35"/>
    <n v="46"/>
    <n v="100"/>
    <m/>
    <n v="33.65"/>
    <n v="49.52"/>
    <n v="60.41"/>
    <s v="740C8DE9"/>
    <s v="740C8DE9"/>
    <s v="V.E.S."/>
  </r>
  <r>
    <n v="4664"/>
    <x v="1550"/>
    <d v="2026-03-04T05:02:53"/>
    <s v="Municipalidad"/>
    <s v="425100000991-120KW"/>
    <s v="2 - GBT DC"/>
    <x v="10"/>
    <n v="36"/>
    <n v="100"/>
    <m/>
    <n v="40.51"/>
    <n v="49.65"/>
    <n v="60.64"/>
    <s v="C4728CE9"/>
    <s v="C4728CE9"/>
    <s v="V.E.S."/>
  </r>
  <r>
    <n v="4663"/>
    <x v="1551"/>
    <d v="2026-03-04T04:36:29"/>
    <s v="Municipalidad"/>
    <s v="425100000992-120KW"/>
    <s v="2 - GBT DC"/>
    <x v="25"/>
    <n v="71"/>
    <n v="100"/>
    <m/>
    <n v="19.149999999999999"/>
    <n v="47.58"/>
    <n v="64.23"/>
    <s v="24701AE5"/>
    <s v="24701AE5"/>
    <s v="V.E.S."/>
  </r>
  <r>
    <n v="4662"/>
    <x v="1552"/>
    <d v="2026-03-04T04:50:48"/>
    <s v="Municipalidad"/>
    <s v="425100000991-120KW"/>
    <s v="1 - GBT DC"/>
    <x v="43"/>
    <n v="51"/>
    <n v="100"/>
    <m/>
    <n v="30.95"/>
    <n v="47.61"/>
    <n v="62.84"/>
    <s v="2409FEE4"/>
    <s v="2409FEE4"/>
    <s v="V.E.S."/>
  </r>
  <r>
    <n v="4661"/>
    <x v="1553"/>
    <d v="2026-03-04T04:45:44"/>
    <s v="Los Andes"/>
    <s v="D24010050 - 20kW"/>
    <s v="1-CCS2"/>
    <x v="2"/>
    <n v="76"/>
    <n v="95"/>
    <m/>
    <n v="12.79"/>
    <n v="18.010000000000002"/>
    <n v="18.32"/>
    <s v="9261792617"/>
    <s v="9261792617"/>
    <s v="LOS ANDES"/>
  </r>
  <r>
    <n v="4660"/>
    <x v="1554"/>
    <d v="2026-03-04T03:52:19"/>
    <s v="Municipalidad"/>
    <s v="425100000993-120KW"/>
    <s v="2 - GBT DC"/>
    <x v="22"/>
    <n v="44"/>
    <n v="100"/>
    <m/>
    <n v="35.78"/>
    <n v="47.93"/>
    <n v="54.24"/>
    <s v="149357E5"/>
    <s v="149357E5"/>
    <s v="V.E.S."/>
  </r>
  <r>
    <n v="4659"/>
    <x v="1555"/>
    <d v="2026-03-04T03:50:38"/>
    <s v="Municipalidad"/>
    <s v="425100000991-120KW"/>
    <s v="2 - GBT DC"/>
    <x v="3"/>
    <n v="44"/>
    <n v="100"/>
    <m/>
    <n v="36.1"/>
    <n v="49.59"/>
    <n v="56.06"/>
    <s v="5680E41B"/>
    <s v="5680E41B"/>
    <s v="V.E.S."/>
  </r>
  <r>
    <n v="4658"/>
    <x v="1556"/>
    <d v="2026-03-04T03:52:44"/>
    <s v="Municipalidad"/>
    <s v="425100000993-120KW"/>
    <s v="1 - GBT DC"/>
    <x v="18"/>
    <n v="35"/>
    <n v="100"/>
    <m/>
    <n v="41.82"/>
    <n v="49.89"/>
    <n v="62.54"/>
    <s v="849D08E5"/>
    <s v="849D08E5"/>
    <s v="V.E.S."/>
  </r>
  <r>
    <n v="4657"/>
    <x v="1557"/>
    <d v="2026-03-04T03:44:33"/>
    <s v="Municipalidad"/>
    <s v="425100000991-120KW"/>
    <s v="1 - GBT DC"/>
    <x v="16"/>
    <n v="44"/>
    <n v="100"/>
    <m/>
    <n v="35.89"/>
    <n v="50"/>
    <n v="63.21"/>
    <s v="D4A8F8E4"/>
    <s v="D4A8F8E4"/>
    <s v="V.E.S."/>
  </r>
  <r>
    <n v="4656"/>
    <x v="1558"/>
    <d v="2026-03-04T03:57:39"/>
    <s v="Municipalidad"/>
    <s v="425100000992-120KW"/>
    <s v="2 - GBT DC"/>
    <x v="26"/>
    <n v="26"/>
    <n v="100"/>
    <m/>
    <n v="48.24"/>
    <n v="51.57"/>
    <n v="60.15"/>
    <s v="B693E41A"/>
    <s v="B693E41A"/>
    <s v="V.E.S."/>
  </r>
  <r>
    <n v="4655"/>
    <x v="1559"/>
    <d v="2026-03-04T03:41:49"/>
    <s v="Municipalidad"/>
    <s v="425100000992-120KW"/>
    <s v="1 - GBT DC"/>
    <x v="33"/>
    <n v="48"/>
    <n v="100"/>
    <m/>
    <n v="33.479999999999997"/>
    <n v="48.2"/>
    <n v="60.35"/>
    <s v="749524E5"/>
    <s v="749524E5"/>
    <s v="V.E.S."/>
  </r>
  <r>
    <n v="4654"/>
    <x v="1560"/>
    <d v="2026-03-04T02:45:13"/>
    <s v="Municipalidad"/>
    <s v="425100000991-120KW"/>
    <s v="2 - GBT DC"/>
    <x v="5"/>
    <n v="35"/>
    <n v="100"/>
    <m/>
    <n v="41.54"/>
    <n v="49.98"/>
    <n v="56.21"/>
    <s v="D601EA1B"/>
    <s v="D601EA1B"/>
    <s v="V.E.S."/>
  </r>
  <r>
    <n v="4653"/>
    <x v="1561"/>
    <d v="2026-03-04T02:44:54"/>
    <s v="Municipalidad"/>
    <s v="425100000992-120KW"/>
    <s v="2 - GBT DC"/>
    <x v="44"/>
    <n v="35"/>
    <n v="100"/>
    <m/>
    <n v="40.96"/>
    <n v="49.21"/>
    <n v="54.25"/>
    <s v="F44730E5"/>
    <s v="F44730E5"/>
    <s v="V.E.S."/>
  </r>
  <r>
    <n v="4652"/>
    <x v="1562"/>
    <d v="2026-03-04T02:42:23"/>
    <s v="Municipalidad"/>
    <s v="425100000991-120KW"/>
    <s v="1 - GBT DC"/>
    <x v="9"/>
    <n v="38"/>
    <n v="100"/>
    <m/>
    <n v="40.11"/>
    <n v="49.9"/>
    <n v="60.61"/>
    <s v="266B881B"/>
    <s v="266B881B"/>
    <s v="V.E.S."/>
  </r>
  <r>
    <n v="4651"/>
    <x v="1563"/>
    <d v="2026-03-04T02:41:44"/>
    <s v="Municipalidad"/>
    <s v="425100000993-120KW"/>
    <s v="2 - GBT DC"/>
    <x v="36"/>
    <n v="28"/>
    <n v="100"/>
    <m/>
    <n v="46.59"/>
    <n v="55.16"/>
    <n v="63.22"/>
    <s v="043828E5"/>
    <s v="043828E5"/>
    <s v="V.E.S."/>
  </r>
  <r>
    <n v="4650"/>
    <x v="1564"/>
    <d v="2026-03-04T02:44:49"/>
    <s v="Municipalidad"/>
    <s v="425100000992-120KW"/>
    <s v="1 - GBT DC"/>
    <x v="36"/>
    <n v="29"/>
    <n v="100"/>
    <m/>
    <n v="45.3"/>
    <n v="49.99"/>
    <n v="62.58"/>
    <s v="043828E5"/>
    <s v="043828E5"/>
    <s v="V.E.S."/>
  </r>
  <r>
    <n v="4649"/>
    <x v="1565"/>
    <d v="2026-03-04T01:37:09"/>
    <s v="Municipalidad"/>
    <s v="425100000992-120KW"/>
    <s v="1 - GBT DC"/>
    <x v="32"/>
    <n v="41"/>
    <n v="100"/>
    <m/>
    <n v="37.880000000000003"/>
    <n v="49.17"/>
    <n v="56.07"/>
    <s v="D6C9501B"/>
    <s v="D6C9501B"/>
    <s v="V.E.S."/>
  </r>
  <r>
    <n v="4648"/>
    <x v="1566"/>
    <d v="2026-03-04T02:03:32"/>
    <s v="Los Andes"/>
    <s v="D24010050 - 20kW"/>
    <s v="1-CCS2"/>
    <x v="2"/>
    <n v="62"/>
    <n v="97"/>
    <m/>
    <n v="23.82"/>
    <n v="17.829999999999998"/>
    <n v="18.18"/>
    <s v="9261792617"/>
    <s v="9261792617"/>
    <s v="LOS ANDES"/>
  </r>
  <r>
    <n v="4647"/>
    <x v="1567"/>
    <d v="2026-03-04T01:45:24"/>
    <s v="Municipalidad"/>
    <s v="425100000993-120KW"/>
    <s v="2 - GBT DC"/>
    <x v="40"/>
    <n v="21"/>
    <n v="100"/>
    <m/>
    <n v="51.11"/>
    <n v="50.92"/>
    <n v="60.25"/>
    <s v="843785E9"/>
    <s v="843785E9"/>
    <s v="V.E.S."/>
  </r>
  <r>
    <n v="4646"/>
    <x v="1568"/>
    <d v="2026-03-04T01:33:38"/>
    <s v="Municipalidad"/>
    <s v="425100000991-120KW"/>
    <s v="1 - GBT DC"/>
    <x v="46"/>
    <n v="36"/>
    <n v="100"/>
    <m/>
    <n v="41.39"/>
    <n v="49.66"/>
    <n v="54.42"/>
    <s v="143EFEE4"/>
    <s v="143EFEE4"/>
    <s v="V.E.S."/>
  </r>
  <r>
    <n v="4645"/>
    <x v="1569"/>
    <d v="2026-03-04T01:49:13"/>
    <s v="Municipalidad"/>
    <s v="425100000991-120KW"/>
    <s v="2 - GBT DC"/>
    <x v="28"/>
    <n v="11"/>
    <n v="100"/>
    <m/>
    <n v="57.19"/>
    <n v="51.44"/>
    <n v="60.69"/>
    <s v="045512E5"/>
    <s v="045512E5"/>
    <s v="V.E.S."/>
  </r>
  <r>
    <n v="4644"/>
    <x v="1570"/>
    <d v="2026-03-04T01:34:44"/>
    <s v="Municipalidad"/>
    <s v="425100000992-120KW"/>
    <s v="2 - GBT DC"/>
    <x v="17"/>
    <n v="31"/>
    <n v="100"/>
    <m/>
    <n v="44.6"/>
    <n v="50.88"/>
    <n v="62.58"/>
    <s v="241984E9"/>
    <s v="241984E9"/>
    <s v="V.E.S."/>
  </r>
  <r>
    <n v="4643"/>
    <x v="1571"/>
    <d v="2026-03-04T01:29:29"/>
    <s v="Municipalidad"/>
    <s v="425100000993-120KW"/>
    <s v="1 - GBT DC"/>
    <x v="39"/>
    <n v="29"/>
    <n v="100"/>
    <m/>
    <n v="44.84"/>
    <n v="50.71"/>
    <n v="62.53"/>
    <s v="241A02E5"/>
    <s v="241A02E5"/>
    <s v="V.E.S."/>
  </r>
  <r>
    <n v="4642"/>
    <x v="1572"/>
    <d v="2026-03-04T00:32:19"/>
    <s v="Municipalidad"/>
    <s v="425100000992-120KW"/>
    <s v="1 - GBT DC"/>
    <x v="14"/>
    <n v="21"/>
    <n v="100"/>
    <m/>
    <n v="51.05"/>
    <n v="50.52"/>
    <n v="54.22"/>
    <s v="D4C317E5"/>
    <s v="D4C317E5"/>
    <s v="V.E.S."/>
  </r>
  <r>
    <n v="4641"/>
    <x v="1573"/>
    <d v="2026-03-04T00:33:14"/>
    <s v="Municipalidad"/>
    <s v="425100000992-120KW"/>
    <s v="2 - GBT DC"/>
    <x v="13"/>
    <n v="18"/>
    <n v="100"/>
    <m/>
    <n v="53.2"/>
    <n v="50.64"/>
    <n v="60.24"/>
    <s v="84E29EE9"/>
    <s v="84E29EE9"/>
    <s v="V.E.S."/>
  </r>
  <r>
    <n v="4640"/>
    <x v="1574"/>
    <d v="2026-03-04T00:28:14"/>
    <s v="Municipalidad"/>
    <s v="425100000993-120KW"/>
    <s v="1 - GBT DC"/>
    <x v="30"/>
    <n v="23"/>
    <n v="100"/>
    <m/>
    <n v="49.85"/>
    <n v="50.34"/>
    <n v="56.03"/>
    <s v="46F2EF1B"/>
    <s v="46F2EF1B"/>
    <s v="V.E.S."/>
  </r>
  <r>
    <n v="4639"/>
    <x v="1575"/>
    <d v="2026-03-04T00:23:19"/>
    <s v="Municipalidad"/>
    <s v="425100000993-120KW"/>
    <s v="2 - GBT DC"/>
    <x v="6"/>
    <n v="25"/>
    <n v="100"/>
    <m/>
    <n v="48.05"/>
    <n v="50.85"/>
    <n v="62.19"/>
    <s v="449F98E9"/>
    <s v="449F98E9"/>
    <s v="V.E.S."/>
  </r>
  <r>
    <n v="4638"/>
    <x v="1576"/>
    <d v="2026-03-04T00:17:48"/>
    <s v="Municipalidad"/>
    <s v="425100000991-120KW"/>
    <s v="1 - GBT DC"/>
    <x v="38"/>
    <n v="31"/>
    <n v="100"/>
    <m/>
    <n v="44.63"/>
    <n v="50.03"/>
    <n v="54.39"/>
    <s v="84992FE5"/>
    <s v="84992FE5"/>
    <s v="V.E.S."/>
  </r>
  <r>
    <n v="4637"/>
    <x v="1577"/>
    <d v="2026-03-04T00:25:33"/>
    <s v="Municipalidad"/>
    <s v="425100000991-120KW"/>
    <s v="2 - GBT DC"/>
    <x v="38"/>
    <n v="19"/>
    <n v="100"/>
    <m/>
    <n v="51.9"/>
    <n v="50.49"/>
    <n v="60.55"/>
    <s v="84992FE5"/>
    <s v="84992FE5"/>
    <s v="V.E.S."/>
  </r>
  <r>
    <n v="4636"/>
    <x v="1578"/>
    <d v="2026-03-03T23:24:14"/>
    <s v="Municipalidad"/>
    <s v="425100000992-120KW"/>
    <s v="2 - GBT DC"/>
    <x v="2"/>
    <n v="31"/>
    <n v="46"/>
    <m/>
    <n v="9.1300000000000008"/>
    <n v="46.51"/>
    <n v="48.1"/>
    <s v="A728EB3F"/>
    <s v="A728EB3F"/>
    <s v="LOS ANDES"/>
  </r>
  <r>
    <n v="4635"/>
    <x v="1579"/>
    <d v="2026-03-03T23:25:09"/>
    <s v="Municipalidad"/>
    <s v="425100000992-120KW"/>
    <s v="1 - GBT DC"/>
    <x v="2"/>
    <n v="33"/>
    <n v="49"/>
    <m/>
    <n v="10.72"/>
    <n v="47.99"/>
    <n v="49.89"/>
    <s v="A728EB3F"/>
    <s v="A728EB3F"/>
    <s v="LOS ANDES"/>
  </r>
  <r>
    <n v="4634"/>
    <x v="1580"/>
    <d v="2026-03-04T00:43:07"/>
    <s v="Los Andes"/>
    <s v="D24010050 - 20kW"/>
    <s v="1-CCS2"/>
    <x v="2"/>
    <n v="75"/>
    <n v="99"/>
    <m/>
    <n v="30.61"/>
    <n v="18.420000000000002"/>
    <n v="19.12"/>
    <s v="9261792617"/>
    <s v="9261792617"/>
    <s v="LOS ANDES"/>
  </r>
  <r>
    <n v="4633"/>
    <x v="1581"/>
    <d v="2026-03-03T10:20:23"/>
    <s v="Municipalidad"/>
    <s v="425100000992-120KW"/>
    <s v="2 - GBT DC"/>
    <x v="29"/>
    <n v="29"/>
    <n v="100"/>
    <m/>
    <n v="45.87"/>
    <n v="53.8"/>
    <n v="63.21"/>
    <s v="F601822A"/>
    <s v="F601822A"/>
    <s v="V.E.S."/>
  </r>
  <r>
    <n v="4632"/>
    <x v="1582"/>
    <d v="2026-03-03T09:49:37"/>
    <s v="Municipalidad"/>
    <s v="425100000993-120KW"/>
    <s v="1 - GBT DC"/>
    <x v="16"/>
    <n v="75"/>
    <n v="100"/>
    <m/>
    <n v="16.12"/>
    <n v="47.57"/>
    <n v="63.59"/>
    <s v="D4A8F8E4"/>
    <s v="D4A8F8E4"/>
    <s v="V.E.S."/>
  </r>
  <r>
    <n v="4631"/>
    <x v="1583"/>
    <d v="2026-03-03T10:11:17"/>
    <s v="Los Andes"/>
    <s v="D24010050 - 20kW"/>
    <s v="1-CCS2"/>
    <x v="2"/>
    <n v="78"/>
    <n v="98"/>
    <m/>
    <n v="26.23"/>
    <n v="18.420000000000002"/>
    <n v="19"/>
    <s v="9261792617"/>
    <s v="9261792617"/>
    <s v="LOS ANDES"/>
  </r>
  <r>
    <n v="4630"/>
    <x v="1584"/>
    <d v="2026-03-03T09:22:12"/>
    <s v="Municipalidad"/>
    <s v="425100000991-120KW"/>
    <s v="2 - GBT DC"/>
    <x v="18"/>
    <n v="25"/>
    <n v="100"/>
    <m/>
    <n v="48.39"/>
    <n v="54.28"/>
    <n v="63.26"/>
    <s v="849D08E5"/>
    <s v="849D08E5"/>
    <s v="V.E.S."/>
  </r>
  <r>
    <n v="4629"/>
    <x v="1585"/>
    <d v="2026-03-03T08:28:38"/>
    <s v="Municipalidad"/>
    <s v="425100000992-120KW"/>
    <s v="2 - GBT DC"/>
    <x v="50"/>
    <n v="67"/>
    <n v="78"/>
    <m/>
    <n v="9.34"/>
    <n v="29.8"/>
    <n v="33.090000000000003"/>
    <s v="E48E19E5"/>
    <s v="E48E19E5"/>
    <s v="LOS ANDES"/>
  </r>
  <r>
    <n v="4628"/>
    <x v="1586"/>
    <d v="2026-03-03T09:02:17"/>
    <s v="Municipalidad"/>
    <s v="425100000993-120KW"/>
    <s v="2 - GBT DC"/>
    <x v="51"/>
    <n v="26"/>
    <n v="100"/>
    <m/>
    <n v="48.1"/>
    <n v="52.4"/>
    <n v="60.37"/>
    <s v="8792EC3F"/>
    <s v="8792EC3F"/>
    <s v="VOLTERA"/>
  </r>
  <r>
    <n v="4627"/>
    <x v="1587"/>
    <d v="2026-03-03T07:11:18"/>
    <s v="Municipalidad"/>
    <s v="425100000993-120KW"/>
    <s v="2 - GBT DC"/>
    <x v="45"/>
    <n v="16"/>
    <n v="100"/>
    <m/>
    <n v="54.47"/>
    <n v="52.28"/>
    <n v="63.25"/>
    <s v="A44E14E5"/>
    <s v="A44E14E5"/>
    <s v="V.E.S."/>
  </r>
  <r>
    <n v="4626"/>
    <x v="1588"/>
    <d v="2026-03-03T06:32:34"/>
    <s v="Municipalidad"/>
    <s v="425100000991-120KW"/>
    <s v="1 - GBT DC"/>
    <x v="19"/>
    <n v="60"/>
    <n v="100"/>
    <m/>
    <n v="25.55"/>
    <n v="46.6"/>
    <n v="54.45"/>
    <s v="447A1AE5"/>
    <s v="447A1AE5"/>
    <s v="V.E.S."/>
  </r>
  <r>
    <n v="4625"/>
    <x v="1589"/>
    <d v="2026-03-03T06:49:18"/>
    <s v="Municipalidad"/>
    <s v="425100000993-120KW"/>
    <s v="1 - GBT DC"/>
    <x v="10"/>
    <n v="33"/>
    <n v="100"/>
    <m/>
    <n v="43.06"/>
    <n v="51.11"/>
    <n v="62.74"/>
    <s v="C4728CE9"/>
    <s v="C4728CE9"/>
    <s v="V.E.S."/>
  </r>
  <r>
    <n v="4624"/>
    <x v="1590"/>
    <d v="2026-03-03T06:37:29"/>
    <s v="Municipalidad"/>
    <s v="425100000991-120KW"/>
    <s v="2 - GBT DC"/>
    <x v="25"/>
    <n v="45"/>
    <n v="100"/>
    <m/>
    <n v="35.24"/>
    <n v="49.7"/>
    <n v="63.87"/>
    <s v="24701AE5"/>
    <s v="24701AE5"/>
    <s v="V.E.S."/>
  </r>
  <r>
    <n v="4623"/>
    <x v="1591"/>
    <d v="2026-03-03T06:43:14"/>
    <s v="Municipalidad"/>
    <s v="425100000992-120KW"/>
    <s v="2 - GBT DC"/>
    <x v="21"/>
    <n v="32"/>
    <n v="100"/>
    <m/>
    <n v="43.49"/>
    <n v="53.63"/>
    <n v="63.15"/>
    <s v="54332AE5"/>
    <s v="54332AE5"/>
    <s v="V.E.S."/>
  </r>
  <r>
    <n v="4622"/>
    <x v="1592"/>
    <d v="2026-03-03T05:58:44"/>
    <s v="Municipalidad"/>
    <s v="425100000992-120KW"/>
    <s v="1 - GBT DC"/>
    <x v="3"/>
    <n v="32"/>
    <n v="100"/>
    <m/>
    <n v="46.02"/>
    <n v="53.62"/>
    <n v="62.95"/>
    <s v="5680E41B"/>
    <s v="5680E41B"/>
    <s v="V.E.S."/>
  </r>
  <r>
    <n v="4621"/>
    <x v="1593"/>
    <d v="2026-03-03T05:55:34"/>
    <s v="Municipalidad"/>
    <s v="425100000991-120KW"/>
    <s v="1 - GBT DC"/>
    <x v="39"/>
    <n v="32"/>
    <n v="100"/>
    <m/>
    <n v="43.72"/>
    <n v="51.26"/>
    <n v="63.26"/>
    <s v="241A02E5"/>
    <s v="241A02E5"/>
    <s v="V.E.S."/>
  </r>
  <r>
    <n v="4620"/>
    <x v="1594"/>
    <d v="2026-03-03T05:28:53"/>
    <s v="Municipalidad"/>
    <s v="425100000993-120KW"/>
    <s v="2 - GBT DC"/>
    <x v="40"/>
    <n v="38"/>
    <n v="100"/>
    <m/>
    <n v="39.880000000000003"/>
    <n v="50.07"/>
    <n v="60.22"/>
    <s v="843785E9"/>
    <s v="843785E9"/>
    <s v="V.E.S."/>
  </r>
  <r>
    <n v="4619"/>
    <x v="1595"/>
    <d v="2026-03-03T05:33:24"/>
    <s v="Municipalidad"/>
    <s v="425100000991-120KW"/>
    <s v="2 - GBT DC"/>
    <x v="31"/>
    <n v="23"/>
    <n v="100"/>
    <m/>
    <n v="50.3"/>
    <n v="54.05"/>
    <n v="63.24"/>
    <s v="741808E5"/>
    <s v="741808E5"/>
    <s v="V.E.S."/>
  </r>
  <r>
    <n v="4618"/>
    <x v="1596"/>
    <d v="2026-03-03T05:19:09"/>
    <s v="Municipalidad"/>
    <s v="425100000992-120KW"/>
    <s v="2 - GBT DC"/>
    <x v="36"/>
    <n v="42"/>
    <n v="100"/>
    <m/>
    <n v="37.4"/>
    <n v="53.02"/>
    <n v="63.3"/>
    <s v="043828E5"/>
    <s v="043828E5"/>
    <s v="V.E.S."/>
  </r>
  <r>
    <n v="4617"/>
    <x v="1597"/>
    <d v="2026-03-03T05:12:33"/>
    <s v="Municipalidad"/>
    <s v="425100000993-120KW"/>
    <s v="1 - GBT DC"/>
    <x v="53"/>
    <n v="55"/>
    <n v="100"/>
    <m/>
    <n v="29.68"/>
    <n v="47.82"/>
    <n v="63.5"/>
    <s v="04B80EE5"/>
    <s v="04B80EE5"/>
    <s v="V.E.S."/>
  </r>
  <r>
    <n v="4616"/>
    <x v="1598"/>
    <d v="2026-03-03T04:27:04"/>
    <s v="Municipalidad"/>
    <s v="425100000991-120KW"/>
    <s v="1 - GBT DC"/>
    <x v="9"/>
    <n v="36"/>
    <n v="100"/>
    <m/>
    <n v="41.62"/>
    <n v="49.84"/>
    <n v="56.04"/>
    <s v="266B881B"/>
    <s v="266B881B"/>
    <s v="V.E.S."/>
  </r>
  <r>
    <n v="4615"/>
    <x v="1599"/>
    <d v="2026-03-03T04:19:44"/>
    <s v="Municipalidad"/>
    <s v="425100000992-120KW"/>
    <s v="2 - GBT DC"/>
    <x v="38"/>
    <n v="38"/>
    <n v="100"/>
    <m/>
    <n v="40.33"/>
    <n v="49.9"/>
    <n v="56.06"/>
    <s v="84992FE5"/>
    <s v="84992FE5"/>
    <s v="V.E.S."/>
  </r>
  <r>
    <n v="4614"/>
    <x v="1600"/>
    <d v="2026-03-03T04:14:48"/>
    <s v="Municipalidad"/>
    <s v="425100000993-120KW"/>
    <s v="1 - GBT DC"/>
    <x v="35"/>
    <n v="43"/>
    <n v="100"/>
    <m/>
    <n v="36.07"/>
    <n v="48.43"/>
    <n v="54.29"/>
    <s v="740C8DE9"/>
    <s v="740C8DE9"/>
    <s v="V.E.S."/>
  </r>
  <r>
    <n v="4613"/>
    <x v="1601"/>
    <d v="2026-03-03T04:12:39"/>
    <s v="Municipalidad"/>
    <s v="425100000992-120KW"/>
    <s v="1 - GBT DC"/>
    <x v="6"/>
    <n v="45"/>
    <n v="100"/>
    <m/>
    <n v="35.14"/>
    <n v="49.82"/>
    <n v="60.35"/>
    <s v="449F98E9"/>
    <s v="449F98E9"/>
    <s v="V.E.S."/>
  </r>
  <r>
    <n v="4612"/>
    <x v="1602"/>
    <d v="2026-03-03T04:18:18"/>
    <s v="Municipalidad"/>
    <s v="425100000993-120KW"/>
    <s v="2 - GBT DC"/>
    <x v="43"/>
    <n v="35"/>
    <n v="100"/>
    <m/>
    <n v="41.13"/>
    <n v="49.11"/>
    <n v="62.79"/>
    <s v="2409FEE4"/>
    <s v="2409FEE4"/>
    <s v="V.E.S."/>
  </r>
  <r>
    <n v="4611"/>
    <x v="1603"/>
    <d v="2026-03-03T04:17:29"/>
    <s v="Municipalidad"/>
    <s v="425100000991-120KW"/>
    <s v="2 - GBT DC"/>
    <x v="22"/>
    <n v="34"/>
    <n v="100"/>
    <m/>
    <n v="42.26"/>
    <n v="51.05"/>
    <n v="63.2"/>
    <s v="149357E5"/>
    <s v="149357E5"/>
    <s v="V.E.S."/>
  </r>
  <r>
    <n v="4610"/>
    <x v="1604"/>
    <d v="2026-03-03T02:47:04"/>
    <s v="Municipalidad"/>
    <s v="425100000993-120KW"/>
    <s v="1 - GBT DC"/>
    <x v="33"/>
    <n v="40"/>
    <n v="100"/>
    <m/>
    <n v="38.36"/>
    <n v="49.18"/>
    <n v="54.27"/>
    <s v="749524E5"/>
    <s v="749524E5"/>
    <s v="V.E.S."/>
  </r>
  <r>
    <n v="4609"/>
    <x v="1605"/>
    <d v="2026-03-03T02:56:29"/>
    <s v="Municipalidad"/>
    <s v="425100000991-120KW"/>
    <s v="1 - GBT DC"/>
    <x v="17"/>
    <n v="26"/>
    <n v="100"/>
    <m/>
    <n v="47.95"/>
    <n v="50.04"/>
    <n v="55.64"/>
    <s v="241984E9"/>
    <s v="241984E9"/>
    <s v="V.E.S."/>
  </r>
  <r>
    <n v="4608"/>
    <x v="1606"/>
    <d v="2026-03-03T02:34:49"/>
    <s v="Municipalidad"/>
    <s v="425100000992-120KW"/>
    <s v="1 - GBT DC"/>
    <x v="41"/>
    <n v="53"/>
    <n v="100"/>
    <m/>
    <n v="29.89"/>
    <n v="48.22"/>
    <n v="55.97"/>
    <s v="B48822E5"/>
    <s v="B48822E5"/>
    <s v="V.E.S."/>
  </r>
  <r>
    <n v="4607"/>
    <x v="1607"/>
    <d v="2026-03-03T02:45:54"/>
    <s v="Municipalidad"/>
    <s v="425100000991-120KW"/>
    <s v="2 - GBT DC"/>
    <x v="32"/>
    <n v="37"/>
    <n v="100"/>
    <m/>
    <n v="40.43"/>
    <n v="50.19"/>
    <n v="63.59"/>
    <s v="D6C9501B"/>
    <s v="D6C9501B"/>
    <s v="V.E.S."/>
  </r>
  <r>
    <n v="4606"/>
    <x v="1608"/>
    <d v="2026-03-03T02:46:13"/>
    <s v="Municipalidad"/>
    <s v="425100000993-120KW"/>
    <s v="2 - GBT DC"/>
    <x v="4"/>
    <n v="34"/>
    <n v="100"/>
    <m/>
    <n v="42.73"/>
    <n v="50.84"/>
    <n v="63.52"/>
    <s v="C47406E5"/>
    <s v="C47406E5"/>
    <s v="V.E.S."/>
  </r>
  <r>
    <n v="4605"/>
    <x v="1609"/>
    <d v="2026-03-03T02:29:59"/>
    <s v="Municipalidad"/>
    <s v="425100000992-120KW"/>
    <s v="2 - GBT DC"/>
    <x v="13"/>
    <n v="35"/>
    <n v="100"/>
    <m/>
    <n v="42.02"/>
    <n v="52.71"/>
    <n v="62.88"/>
    <s v="84E29EE9"/>
    <s v="84E29EE9"/>
    <s v="V.E.S."/>
  </r>
  <r>
    <n v="4604"/>
    <x v="1610"/>
    <d v="2026-03-03T02:26:02"/>
    <s v="Los Andes"/>
    <s v="D24010050 - 20kW"/>
    <s v="1-CCS2"/>
    <x v="2"/>
    <n v="55"/>
    <n v="98"/>
    <m/>
    <n v="29.51"/>
    <n v="17.940000000000001"/>
    <n v="18.260000000000002"/>
    <s v="9261792617"/>
    <s v="9261792617"/>
    <s v="LOS ANDES"/>
  </r>
  <r>
    <n v="4603"/>
    <x v="1611"/>
    <d v="2026-03-03T01:41:38"/>
    <s v="Municipalidad"/>
    <s v="425100000993-120KW"/>
    <s v="1 - GBT DC"/>
    <x v="26"/>
    <n v="24"/>
    <n v="100"/>
    <m/>
    <n v="49.23"/>
    <n v="50.7"/>
    <n v="56.05"/>
    <s v="B693E41A"/>
    <s v="B693E41A"/>
    <s v="V.E.S."/>
  </r>
  <r>
    <n v="4602"/>
    <x v="1612"/>
    <d v="2026-03-03T01:37:34"/>
    <s v="Municipalidad"/>
    <s v="425100000991-120KW"/>
    <s v="1 - GBT DC"/>
    <x v="26"/>
    <n v="28"/>
    <n v="100"/>
    <m/>
    <n v="46.92"/>
    <n v="51.06"/>
    <n v="55.99"/>
    <s v="B693E41A"/>
    <s v="B693E41A"/>
    <s v="V.E.S."/>
  </r>
  <r>
    <n v="4601"/>
    <x v="1613"/>
    <d v="2026-03-03T01:25:24"/>
    <s v="Municipalidad"/>
    <s v="425100000992-120KW"/>
    <s v="1 - GBT DC"/>
    <x v="44"/>
    <n v="46"/>
    <n v="100"/>
    <m/>
    <n v="34.85"/>
    <n v="48.46"/>
    <n v="54.24"/>
    <s v="F44730E5"/>
    <s v="F44730E5"/>
    <s v="V.E.S."/>
  </r>
  <r>
    <n v="4600"/>
    <x v="1614"/>
    <d v="2026-03-03T01:32:23"/>
    <s v="Municipalidad"/>
    <s v="425100000993-120KW"/>
    <s v="2 - GBT DC"/>
    <x v="5"/>
    <n v="33"/>
    <n v="100"/>
    <m/>
    <n v="43"/>
    <n v="49.47"/>
    <n v="62.73"/>
    <s v="D601EA1B"/>
    <s v="D601EA1B"/>
    <s v="V.E.S."/>
  </r>
  <r>
    <n v="4599"/>
    <x v="1615"/>
    <d v="2026-03-03T01:30:19"/>
    <s v="Municipalidad"/>
    <s v="425100000992-120KW"/>
    <s v="2 - GBT DC"/>
    <x v="20"/>
    <n v="37"/>
    <n v="100"/>
    <m/>
    <n v="41.04"/>
    <n v="49.43"/>
    <n v="62.85"/>
    <s v="14E413E5"/>
    <s v="14E413E5"/>
    <s v="V.E.S."/>
  </r>
  <r>
    <n v="4598"/>
    <x v="1616"/>
    <d v="2026-03-03T01:30:44"/>
    <s v="Municipalidad"/>
    <s v="425100000991-120KW"/>
    <s v="2 - GBT DC"/>
    <x v="16"/>
    <n v="27"/>
    <n v="100"/>
    <m/>
    <n v="47.06"/>
    <n v="51.14"/>
    <n v="62.98"/>
    <s v="D4A8F8E4"/>
    <s v="D4A8F8E4"/>
    <s v="V.E.S."/>
  </r>
  <r>
    <n v="4597"/>
    <x v="1617"/>
    <d v="2026-03-03T00:21:04"/>
    <s v="Municipalidad"/>
    <s v="425100000991-120KW"/>
    <s v="1 - GBT DC"/>
    <x v="46"/>
    <n v="36"/>
    <n v="100"/>
    <m/>
    <n v="41.56"/>
    <n v="49.43"/>
    <n v="54.39"/>
    <s v="143EFEE4"/>
    <s v="143EFEE4"/>
    <s v="V.E.S."/>
  </r>
  <r>
    <n v="4596"/>
    <x v="1618"/>
    <d v="2026-03-03T00:16:14"/>
    <s v="Municipalidad"/>
    <s v="425100000992-120KW"/>
    <s v="2 - GBT DC"/>
    <x v="14"/>
    <n v="37"/>
    <n v="100"/>
    <m/>
    <n v="41.11"/>
    <n v="53.95"/>
    <n v="63.29"/>
    <s v="D4C317E5"/>
    <s v="D4C317E5"/>
    <s v="V.E.S."/>
  </r>
  <r>
    <n v="4595"/>
    <x v="1619"/>
    <d v="2026-03-03T00:24:03"/>
    <s v="Municipalidad"/>
    <s v="425100000993-120KW"/>
    <s v="1 - GBT DC"/>
    <x v="34"/>
    <n v="32"/>
    <n v="100"/>
    <m/>
    <n v="43.9"/>
    <n v="49.48"/>
    <n v="54.23"/>
    <s v="C4C997E9"/>
    <s v="C4C997E9"/>
    <s v="V.E.S."/>
  </r>
  <r>
    <n v="4594"/>
    <x v="1620"/>
    <d v="2026-03-03T00:26:58"/>
    <s v="Municipalidad"/>
    <s v="425100000993-120KW"/>
    <s v="2 - GBT DC"/>
    <x v="28"/>
    <n v="24"/>
    <n v="100"/>
    <m/>
    <n v="48.84"/>
    <n v="49.97"/>
    <n v="60.31"/>
    <s v="045512E5"/>
    <s v="045512E5"/>
    <s v="V.E.S."/>
  </r>
  <r>
    <n v="4593"/>
    <x v="1621"/>
    <d v="2026-03-03T00:20:09"/>
    <s v="Municipalidad"/>
    <s v="425100000991-120KW"/>
    <s v="2 - GBT DC"/>
    <x v="30"/>
    <n v="32"/>
    <n v="100"/>
    <m/>
    <n v="44.15"/>
    <n v="50.66"/>
    <n v="62.84"/>
    <s v="46F2EF1B"/>
    <s v="46F2EF1B"/>
    <s v="V.E.S."/>
  </r>
  <r>
    <n v="4592"/>
    <x v="1622"/>
    <d v="2026-03-02T23:28:29"/>
    <s v="Municipalidad"/>
    <s v="425100000992-120KW"/>
    <s v="1 - GBT DC"/>
    <x v="2"/>
    <n v="39"/>
    <n v="59"/>
    <m/>
    <n v="12.04"/>
    <n v="47.41"/>
    <n v="48.87"/>
    <s v="7FC06F89"/>
    <s v="7FC06F89"/>
    <s v="LOS ANDES"/>
  </r>
  <r>
    <n v="4591"/>
    <x v="1623"/>
    <d v="2026-03-02T23:27:19"/>
    <s v="Municipalidad"/>
    <s v="425100000992-120KW"/>
    <s v="2 - GBT DC"/>
    <x v="2"/>
    <n v="46"/>
    <n v="65"/>
    <m/>
    <n v="11.88"/>
    <n v="48.74"/>
    <n v="50.42"/>
    <s v="7FC06F89"/>
    <s v="7FC06F89"/>
    <s v="LOS ANDES"/>
  </r>
  <r>
    <n v="4590"/>
    <x v="1624"/>
    <d v="2026-03-03T00:31:28"/>
    <s v="Los Andes"/>
    <s v="D24010050 - 20kW"/>
    <s v="1-CCS2"/>
    <x v="2"/>
    <n v="78"/>
    <n v="98"/>
    <m/>
    <n v="26.83"/>
    <n v="18.46"/>
    <n v="19.88"/>
    <s v="9261792617"/>
    <s v="9261792617"/>
    <s v="LOS ANDES"/>
  </r>
  <r>
    <n v="4589"/>
    <x v="1625"/>
    <d v="2026-03-02T17:50:44"/>
    <s v="Municipalidad"/>
    <s v="425100000992-120KW"/>
    <s v="1 - GBT DC"/>
    <x v="51"/>
    <n v="24"/>
    <n v="31"/>
    <m/>
    <n v="4.3"/>
    <n v="55.33"/>
    <n v="60.38"/>
    <s v="8792EC3F"/>
    <s v="8792EC3F"/>
    <s v="VOLTERA"/>
  </r>
  <r>
    <n v="4588"/>
    <x v="1626"/>
    <d v="2026-03-02T14:23:02"/>
    <s v="Los Andes"/>
    <s v="D24010050 - 20kW"/>
    <s v="1-CCS2"/>
    <x v="2"/>
    <n v="99"/>
    <n v="99"/>
    <m/>
    <n v="1.47"/>
    <n v="18.64"/>
    <n v="18.95"/>
    <s v="9261792617"/>
    <s v="9261792617"/>
    <s v="LOS ANDES"/>
  </r>
  <r>
    <n v="4587"/>
    <x v="1627"/>
    <d v="2026-03-02T12:31:16"/>
    <s v="Municipalidad"/>
    <s v="425100000993-120KW"/>
    <s v="1 - GBT DC"/>
    <x v="10"/>
    <n v="51"/>
    <n v="100"/>
    <m/>
    <n v="32.06"/>
    <n v="49.03"/>
    <n v="56.07"/>
    <s v="C4728CE9"/>
    <s v="C4728CE9"/>
    <s v="V.E.S."/>
  </r>
  <r>
    <n v="4586"/>
    <x v="1628"/>
    <d v="2026-03-02T12:22:26"/>
    <s v="Municipalidad"/>
    <s v="425100000993-120KW"/>
    <s v="2 - GBT DC"/>
    <x v="6"/>
    <n v="56"/>
    <n v="100"/>
    <m/>
    <n v="28.68"/>
    <n v="49.63"/>
    <n v="62.96"/>
    <s v="449F98E9"/>
    <s v="449F98E9"/>
    <s v="V.E.S."/>
  </r>
  <r>
    <n v="4585"/>
    <x v="1629"/>
    <d v="2026-03-02T12:40:21"/>
    <s v="Municipalidad"/>
    <s v="425100000991-120KW"/>
    <s v="1 - GBT DC"/>
    <x v="45"/>
    <n v="31"/>
    <n v="100"/>
    <m/>
    <n v="44.89"/>
    <n v="50.56"/>
    <n v="58.37"/>
    <s v="A44E14E5"/>
    <s v="A44E14E5"/>
    <s v="V.E.S."/>
  </r>
  <r>
    <n v="4584"/>
    <x v="1630"/>
    <d v="2026-03-02T12:29:16"/>
    <s v="Municipalidad"/>
    <s v="425100000991-120KW"/>
    <s v="2 - GBT DC"/>
    <x v="19"/>
    <n v="44"/>
    <n v="100"/>
    <m/>
    <n v="35.270000000000003"/>
    <n v="48.14"/>
    <n v="60.63"/>
    <s v="447A1AE5"/>
    <s v="447A1AE5"/>
    <s v="V.E.S."/>
  </r>
  <r>
    <n v="4583"/>
    <x v="1631"/>
    <d v="2026-03-02T12:26:56"/>
    <s v="Municipalidad"/>
    <s v="425100000992-120KW"/>
    <s v="1 - GBT DC"/>
    <x v="54"/>
    <n v="28"/>
    <n v="100"/>
    <m/>
    <n v="71.709999999999994"/>
    <n v="80.69"/>
    <n v="89.92"/>
    <s v="946E89E9"/>
    <s v="946E89E9"/>
    <s v="MAERSK"/>
  </r>
  <r>
    <n v="4582"/>
    <x v="1632"/>
    <d v="2026-03-02T08:47:47"/>
    <s v="Municipalidad"/>
    <s v="425100000991-120KW"/>
    <s v="2 - GBT DC"/>
    <x v="53"/>
    <n v="54"/>
    <n v="100"/>
    <m/>
    <n v="29.67"/>
    <n v="51.08"/>
    <n v="63.86"/>
    <s v="04B80EE5"/>
    <s v="04B80EE5"/>
    <s v="V.E.S."/>
  </r>
  <r>
    <n v="4581"/>
    <x v="1633"/>
    <d v="2026-03-02T09:08:47"/>
    <s v="Municipalidad"/>
    <s v="425100000993-120KW"/>
    <s v="2 - GBT DC"/>
    <x v="41"/>
    <n v="17"/>
    <n v="100"/>
    <m/>
    <n v="53.3"/>
    <n v="54.95"/>
    <n v="62.98"/>
    <s v="B48822E5"/>
    <s v="B48822E5"/>
    <s v="V.E.S."/>
  </r>
  <r>
    <n v="4580"/>
    <x v="1634"/>
    <d v="2026-03-02T08:57:17"/>
    <s v="Municipalidad"/>
    <s v="425100000992-120KW"/>
    <s v="2 - GBT DC"/>
    <x v="29"/>
    <n v="34"/>
    <n v="100"/>
    <m/>
    <n v="42.64"/>
    <n v="53.6"/>
    <n v="63.24"/>
    <s v="F601822A"/>
    <s v="F601822A"/>
    <s v="V.E.S."/>
  </r>
  <r>
    <n v="4579"/>
    <x v="1635"/>
    <d v="2026-03-02T07:14:07"/>
    <s v="Municipalidad"/>
    <s v="425100000992-120KW"/>
    <s v="2 - GBT DC"/>
    <x v="28"/>
    <n v="51"/>
    <n v="100"/>
    <m/>
    <n v="31.57"/>
    <n v="51.9"/>
    <n v="63.42"/>
    <s v="045512E5"/>
    <s v="045512E5"/>
    <s v="V.E.S."/>
  </r>
  <r>
    <n v="4578"/>
    <x v="1636"/>
    <d v="2026-03-02T06:59:47"/>
    <s v="Municipalidad"/>
    <s v="425100000991-120KW"/>
    <s v="1 - GBT DC"/>
    <x v="39"/>
    <n v="58"/>
    <n v="100"/>
    <m/>
    <n v="26.99"/>
    <n v="48.17"/>
    <n v="55.66"/>
    <s v="241A02E5"/>
    <s v="241A02E5"/>
    <s v="V.E.S."/>
  </r>
  <r>
    <n v="4577"/>
    <x v="1637"/>
    <d v="2026-03-02T06:54:37"/>
    <s v="Municipalidad"/>
    <s v="425100000991-120KW"/>
    <s v="2 - GBT DC"/>
    <x v="26"/>
    <n v="54"/>
    <n v="100"/>
    <m/>
    <n v="30.54"/>
    <n v="51"/>
    <n v="64.13"/>
    <s v="B693E41A"/>
    <s v="B693E41A"/>
    <s v="V.E.S."/>
  </r>
  <r>
    <n v="4576"/>
    <x v="1638"/>
    <d v="2026-03-02T06:42:42"/>
    <s v="Municipalidad"/>
    <s v="425100000992-120KW"/>
    <s v="1 - GBT DC"/>
    <x v="21"/>
    <n v="68"/>
    <n v="100"/>
    <m/>
    <n v="20.73"/>
    <n v="48.17"/>
    <n v="63.37"/>
    <s v="54332AE5"/>
    <s v="54332AE5"/>
    <s v="V.E.S."/>
  </r>
  <r>
    <n v="4575"/>
    <x v="1639"/>
    <d v="2026-03-02T06:03:12"/>
    <s v="Municipalidad"/>
    <s v="425100000991-120KW"/>
    <s v="1 - GBT DC"/>
    <x v="46"/>
    <n v="47"/>
    <n v="100"/>
    <m/>
    <n v="34.5"/>
    <n v="49.2"/>
    <n v="56"/>
    <s v="143EFEE4"/>
    <s v="143EFEE4"/>
    <s v="V.E.S."/>
  </r>
  <r>
    <n v="4574"/>
    <x v="1640"/>
    <d v="2026-03-02T06:02:18"/>
    <s v="Municipalidad"/>
    <s v="425100000993-120KW"/>
    <s v="1 - GBT DC"/>
    <x v="36"/>
    <n v="47"/>
    <n v="100"/>
    <m/>
    <n v="33.799999999999997"/>
    <n v="48.72"/>
    <n v="56.68"/>
    <s v="043828E5"/>
    <s v="043828E5"/>
    <s v="V.E.S."/>
  </r>
  <r>
    <n v="4573"/>
    <x v="1641"/>
    <d v="2026-03-02T06:03:27"/>
    <s v="Municipalidad"/>
    <s v="425100000992-120KW"/>
    <s v="1 - GBT DC"/>
    <x v="9"/>
    <n v="40"/>
    <n v="100"/>
    <m/>
    <n v="38.94"/>
    <n v="51.46"/>
    <n v="63.19"/>
    <s v="266B881B"/>
    <s v="266B881B"/>
    <s v="V.E.S."/>
  </r>
  <r>
    <n v="4572"/>
    <x v="1642"/>
    <d v="2026-03-02T06:00:07"/>
    <s v="Municipalidad"/>
    <s v="425100000993-120KW"/>
    <s v="2 - GBT DC"/>
    <x v="35"/>
    <n v="43"/>
    <n v="100"/>
    <m/>
    <n v="35.450000000000003"/>
    <n v="48.54"/>
    <n v="60.36"/>
    <s v="740C8DE9"/>
    <s v="740C8DE9"/>
    <s v="V.E.S."/>
  </r>
  <r>
    <n v="4571"/>
    <x v="1643"/>
    <d v="2026-03-02T05:54:29"/>
    <s v="Municipalidad"/>
    <s v="425100000991-120KW"/>
    <s v="2 - GBT DC"/>
    <x v="16"/>
    <n v="50"/>
    <n v="100"/>
    <m/>
    <n v="32.729999999999997"/>
    <n v="50.15"/>
    <n v="63.47"/>
    <s v="D4A8F8E4"/>
    <s v="D4A8F8E4"/>
    <s v="V.E.S."/>
  </r>
  <r>
    <n v="4570"/>
    <x v="1644"/>
    <d v="2026-03-02T05:40:58"/>
    <s v="Municipalidad"/>
    <s v="425100000992-120KW"/>
    <s v="2 - GBT DC"/>
    <x v="4"/>
    <n v="66"/>
    <n v="100"/>
    <m/>
    <n v="21.28"/>
    <n v="48.37"/>
    <n v="64.319999999999993"/>
    <s v="C47406E5"/>
    <s v="C47406E5"/>
    <s v="V.E.S."/>
  </r>
  <r>
    <n v="4569"/>
    <x v="1645"/>
    <d v="2026-03-02T05:10:40"/>
    <s v="Municipalidad"/>
    <s v="425100000993-120KW"/>
    <s v="1 - GBT DC"/>
    <x v="18"/>
    <n v="11"/>
    <n v="100"/>
    <m/>
    <n v="57.35"/>
    <n v="50.45"/>
    <n v="58.04"/>
    <s v="849D08E5"/>
    <s v="849D08E5"/>
    <s v="V.E.S."/>
  </r>
  <r>
    <n v="4568"/>
    <x v="1646"/>
    <d v="2026-03-02T04:57:09"/>
    <s v="Municipalidad"/>
    <s v="425100000993-120KW"/>
    <s v="2 - GBT DC"/>
    <x v="5"/>
    <n v="29"/>
    <n v="100"/>
    <m/>
    <n v="46.06"/>
    <n v="49.97"/>
    <n v="60.38"/>
    <s v="D601EA1B"/>
    <s v="D601EA1B"/>
    <s v="V.E.S."/>
  </r>
  <r>
    <n v="4567"/>
    <x v="1647"/>
    <d v="2026-03-02T04:40:19"/>
    <s v="Municipalidad"/>
    <s v="425100000991-120KW"/>
    <s v="2 - GBT DC"/>
    <x v="43"/>
    <n v="49"/>
    <n v="100"/>
    <m/>
    <n v="32.590000000000003"/>
    <n v="48.07"/>
    <n v="56.24"/>
    <s v="2409FEE4"/>
    <s v="2409FEE4"/>
    <s v="V.E.S."/>
  </r>
  <r>
    <n v="4566"/>
    <x v="1648"/>
    <d v="2026-03-02T04:38:39"/>
    <s v="Municipalidad"/>
    <s v="425100000991-120KW"/>
    <s v="1 - GBT DC"/>
    <x v="17"/>
    <n v="50"/>
    <n v="100"/>
    <m/>
    <n v="33.01"/>
    <n v="48.92"/>
    <n v="62.92"/>
    <s v="241984E9"/>
    <s v="241984E9"/>
    <s v="V.E.S."/>
  </r>
  <r>
    <n v="4565"/>
    <x v="1649"/>
    <d v="2026-03-02T04:42:54"/>
    <s v="Municipalidad"/>
    <s v="425100000992-120KW"/>
    <s v="1 - GBT DC"/>
    <x v="38"/>
    <n v="41"/>
    <n v="100"/>
    <m/>
    <n v="38.6"/>
    <n v="49.6"/>
    <n v="54.23"/>
    <s v="84992FE5"/>
    <s v="84992FE5"/>
    <s v="V.E.S."/>
  </r>
  <r>
    <n v="4564"/>
    <x v="1650"/>
    <d v="2026-03-02T04:49:29"/>
    <s v="Municipalidad"/>
    <s v="425100000992-120KW"/>
    <s v="2 - GBT DC"/>
    <x v="32"/>
    <n v="26"/>
    <n v="100"/>
    <m/>
    <n v="47.62"/>
    <n v="50.93"/>
    <n v="63.08"/>
    <s v="D6C9501B"/>
    <s v="D6C9501B"/>
    <s v="V.E.S."/>
  </r>
  <r>
    <n v="4563"/>
    <x v="1651"/>
    <d v="2026-03-02T05:51:43"/>
    <s v="Los Andes"/>
    <s v="D24010050 - 20kW"/>
    <s v="1-CCS2"/>
    <x v="2"/>
    <n v="26"/>
    <n v="99"/>
    <m/>
    <n v="48.07"/>
    <n v="18.7"/>
    <n v="18.98"/>
    <s v="9261792617"/>
    <s v="9261792617"/>
    <s v="LOS ANDES"/>
  </r>
  <r>
    <n v="4562"/>
    <x v="1652"/>
    <d v="2026-03-02T03:05:14"/>
    <s v="Municipalidad"/>
    <s v="425100000993-120KW"/>
    <s v="1 - GBT DC"/>
    <x v="40"/>
    <n v="25"/>
    <n v="100"/>
    <m/>
    <n v="48.2"/>
    <n v="50.08"/>
    <n v="55.91"/>
    <s v="843785E9"/>
    <s v="843785E9"/>
    <s v="V.E.S."/>
  </r>
  <r>
    <n v="4561"/>
    <x v="1653"/>
    <d v="2026-03-02T02:53:54"/>
    <s v="Municipalidad"/>
    <s v="425100000991-120KW"/>
    <s v="1 - GBT DC"/>
    <x v="22"/>
    <n v="41"/>
    <n v="100"/>
    <m/>
    <n v="37.85"/>
    <n v="48.97"/>
    <n v="54.4"/>
    <s v="149357E5"/>
    <s v="149357E5"/>
    <s v="V.E.S."/>
  </r>
  <r>
    <n v="4560"/>
    <x v="1654"/>
    <d v="2026-03-02T02:40:18"/>
    <s v="Municipalidad"/>
    <s v="425100000992-120KW"/>
    <s v="1 - GBT DC"/>
    <x v="25"/>
    <n v="58"/>
    <n v="100"/>
    <m/>
    <n v="27.21"/>
    <n v="47.58"/>
    <n v="54.25"/>
    <s v="24701AE5"/>
    <s v="24701AE5"/>
    <s v="V.E.S."/>
  </r>
  <r>
    <n v="4559"/>
    <x v="1655"/>
    <d v="2026-03-02T02:55:44"/>
    <s v="Municipalidad"/>
    <s v="425100000993-120KW"/>
    <s v="2 - GBT DC"/>
    <x v="33"/>
    <n v="35"/>
    <n v="100"/>
    <m/>
    <n v="41.73"/>
    <n v="49.96"/>
    <n v="62.68"/>
    <s v="749524E5"/>
    <s v="749524E5"/>
    <s v="V.E.S."/>
  </r>
  <r>
    <n v="4558"/>
    <x v="1656"/>
    <d v="2026-03-02T02:55:13"/>
    <s v="Municipalidad"/>
    <s v="425100000992-120KW"/>
    <s v="2 - GBT DC"/>
    <x v="44"/>
    <n v="34"/>
    <n v="100"/>
    <m/>
    <n v="41.98"/>
    <n v="50.22"/>
    <n v="60.29"/>
    <s v="F44730E5"/>
    <s v="F44730E5"/>
    <s v="V.E.S."/>
  </r>
  <r>
    <n v="4557"/>
    <x v="1657"/>
    <d v="2026-03-02T03:00:24"/>
    <s v="Municipalidad"/>
    <s v="425100000991-120KW"/>
    <s v="2 - GBT DC"/>
    <x v="33"/>
    <n v="25"/>
    <n v="100"/>
    <m/>
    <n v="48.51"/>
    <n v="50.8"/>
    <n v="62.86"/>
    <s v="749524E5"/>
    <s v="749524E5"/>
    <s v="V.E.S."/>
  </r>
  <r>
    <n v="4556"/>
    <x v="1658"/>
    <d v="2026-03-02T01:04:19"/>
    <s v="Municipalidad"/>
    <s v="425100000993-120KW"/>
    <s v="2 - GBT DC"/>
    <x v="6"/>
    <n v="19"/>
    <n v="100"/>
    <m/>
    <n v="52.22"/>
    <n v="50.54"/>
    <n v="56.11"/>
    <s v="449F98E9"/>
    <s v="449F98E9"/>
    <s v="V.E.S."/>
  </r>
  <r>
    <n v="4555"/>
    <x v="1659"/>
    <d v="2026-03-02T01:09:15"/>
    <s v="Municipalidad"/>
    <s v="425100000991-120KW"/>
    <s v="1 - GBT DC"/>
    <x v="13"/>
    <n v="11"/>
    <n v="100"/>
    <m/>
    <n v="57.29"/>
    <n v="51.52"/>
    <n v="60.49"/>
    <s v="84E29EE9"/>
    <s v="84E29EE9"/>
    <s v="V.E.S."/>
  </r>
  <r>
    <n v="4554"/>
    <x v="1660"/>
    <d v="2026-03-02T00:56:59"/>
    <s v="Municipalidad"/>
    <s v="425100000993-120KW"/>
    <s v="1 - GBT DC"/>
    <x v="30"/>
    <n v="27"/>
    <n v="100"/>
    <m/>
    <n v="46.81"/>
    <n v="50.16"/>
    <n v="60.31"/>
    <s v="46F2EF1B"/>
    <s v="46F2EF1B"/>
    <s v="V.E.S."/>
  </r>
  <r>
    <n v="4553"/>
    <x v="1661"/>
    <d v="2026-03-02T01:01:03"/>
    <s v="Municipalidad"/>
    <s v="425100000992-120KW"/>
    <s v="1 - GBT DC"/>
    <x v="34"/>
    <n v="21"/>
    <n v="100"/>
    <m/>
    <n v="50.58"/>
    <n v="50.04"/>
    <n v="57.94"/>
    <s v="C4C997E9"/>
    <s v="C4C997E9"/>
    <s v="V.E.S."/>
  </r>
  <r>
    <n v="4552"/>
    <x v="1662"/>
    <d v="2026-03-02T00:55:24"/>
    <s v="Municipalidad"/>
    <s v="425100000991-120KW"/>
    <s v="2 - GBT DC"/>
    <x v="14"/>
    <n v="23"/>
    <n v="100"/>
    <m/>
    <n v="50.11"/>
    <n v="50.93"/>
    <n v="62.83"/>
    <s v="D4C317E5"/>
    <s v="D4C317E5"/>
    <s v="V.E.S."/>
  </r>
  <r>
    <n v="4551"/>
    <x v="1663"/>
    <d v="2026-03-02T00:48:48"/>
    <s v="Municipalidad"/>
    <s v="425100000992-120KW"/>
    <s v="2 - GBT DC"/>
    <x v="3"/>
    <n v="31"/>
    <n v="100"/>
    <m/>
    <n v="44.42"/>
    <n v="50.03"/>
    <n v="62.66"/>
    <s v="5680E41B"/>
    <s v="5680E41B"/>
    <s v="V.E.S."/>
  </r>
  <r>
    <n v="4550"/>
    <x v="1664"/>
    <d v="2026-03-02T00:15:09"/>
    <s v="Los Andes"/>
    <s v="D24010050 - 20kW"/>
    <s v="1-CCS2"/>
    <x v="2"/>
    <n v="82"/>
    <n v="99"/>
    <m/>
    <n v="21.55"/>
    <n v="18.47"/>
    <n v="19.45"/>
    <s v="9261792617"/>
    <s v="9261792617"/>
    <s v="LOS ANDES"/>
  </r>
  <r>
    <n v="4549"/>
    <x v="1665"/>
    <d v="2026-03-01T06:23:09"/>
    <s v="Municipalidad"/>
    <s v="425100000993-120KW"/>
    <s v="1 - GBT DC"/>
    <x v="31"/>
    <n v="44"/>
    <n v="100"/>
    <m/>
    <n v="36.4"/>
    <n v="48.64"/>
    <n v="54.3"/>
    <s v="741808E5"/>
    <s v="741808E5"/>
    <s v="V.E.S."/>
  </r>
  <r>
    <n v="4548"/>
    <x v="1666"/>
    <d v="2026-03-01T06:26:39"/>
    <s v="Municipalidad"/>
    <s v="425100000991-120KW"/>
    <s v="2 - GBT DC"/>
    <x v="43"/>
    <n v="37"/>
    <n v="100"/>
    <m/>
    <n v="40.32"/>
    <n v="49.18"/>
    <n v="55.12"/>
    <s v="2409FEE4"/>
    <s v="2409FEE4"/>
    <s v="V.E.S."/>
  </r>
  <r>
    <n v="4547"/>
    <x v="1667"/>
    <d v="2026-03-01T06:24:29"/>
    <s v="Municipalidad"/>
    <s v="425100000993-120KW"/>
    <s v="2 - GBT DC"/>
    <x v="31"/>
    <n v="40"/>
    <n v="100"/>
    <m/>
    <n v="39.1"/>
    <n v="49.07"/>
    <n v="60.36"/>
    <s v="741808E5"/>
    <s v="741808E5"/>
    <s v="V.E.S."/>
  </r>
  <r>
    <n v="4546"/>
    <x v="1668"/>
    <d v="2026-03-01T06:22:42"/>
    <s v="Municipalidad"/>
    <s v="425100000992-120KW"/>
    <s v="1 - GBT DC"/>
    <x v="6"/>
    <n v="40"/>
    <n v="100"/>
    <m/>
    <n v="38.5"/>
    <n v="49.62"/>
    <n v="55.51"/>
    <s v="449F98E9"/>
    <s v="449F98E9"/>
    <s v="V.E.S."/>
  </r>
  <r>
    <n v="4545"/>
    <x v="1669"/>
    <d v="2026-03-01T06:35:44"/>
    <s v="Municipalidad"/>
    <s v="425100000991-120KW"/>
    <s v="1 - GBT DC"/>
    <x v="12"/>
    <n v="21"/>
    <n v="100"/>
    <m/>
    <n v="50.7"/>
    <n v="51.07"/>
    <n v="60.91"/>
    <s v="44E903E5"/>
    <s v="44E903E5"/>
    <s v="V.E.S."/>
  </r>
  <r>
    <n v="4544"/>
    <x v="1670"/>
    <d v="2026-03-01T06:15:47"/>
    <s v="Municipalidad"/>
    <s v="425100000992-120KW"/>
    <s v="2 - GBT DC"/>
    <x v="32"/>
    <n v="49"/>
    <n v="100"/>
    <m/>
    <n v="32.57"/>
    <n v="49.07"/>
    <n v="60.53"/>
    <s v="D6C9501B"/>
    <s v="D6C9501B"/>
    <s v="V.E.S."/>
  </r>
  <r>
    <n v="4543"/>
    <x v="1671"/>
    <d v="2026-03-01T04:58:49"/>
    <s v="Municipalidad"/>
    <s v="425100000993-120KW"/>
    <s v="2 - GBT DC"/>
    <x v="10"/>
    <n v="12"/>
    <n v="100"/>
    <m/>
    <n v="56.54"/>
    <n v="51.98"/>
    <n v="63.19"/>
    <s v="C4728CE9"/>
    <s v="C4728CE9"/>
    <s v="V.E.S."/>
  </r>
  <r>
    <n v="4542"/>
    <x v="1672"/>
    <d v="2026-03-01T04:37:04"/>
    <s v="Municipalidad"/>
    <s v="425100000991-120KW"/>
    <s v="2 - GBT DC"/>
    <x v="38"/>
    <n v="42"/>
    <n v="100"/>
    <m/>
    <n v="37.549999999999997"/>
    <n v="48.87"/>
    <n v="54.46"/>
    <s v="84992FE5"/>
    <s v="84992FE5"/>
    <s v="V.E.S."/>
  </r>
  <r>
    <n v="4541"/>
    <x v="1673"/>
    <d v="2026-03-01T04:36:24"/>
    <s v="Municipalidad"/>
    <s v="425100000993-120KW"/>
    <s v="1 - GBT DC"/>
    <x v="35"/>
    <n v="41"/>
    <n v="100"/>
    <m/>
    <n v="36.67"/>
    <n v="49"/>
    <n v="60.35"/>
    <s v="740C8DE9"/>
    <s v="740C8DE9"/>
    <s v="V.E.S."/>
  </r>
  <r>
    <n v="4540"/>
    <x v="1674"/>
    <d v="2026-03-01T04:31:32"/>
    <s v="Municipalidad"/>
    <s v="425100000992-120KW"/>
    <s v="1 - GBT DC"/>
    <x v="26"/>
    <n v="49"/>
    <n v="100"/>
    <m/>
    <n v="33.19"/>
    <n v="48.82"/>
    <n v="54.26"/>
    <s v="B693E41A"/>
    <s v="B693E41A"/>
    <s v="V.E.S."/>
  </r>
  <r>
    <n v="4539"/>
    <x v="1675"/>
    <d v="2026-03-01T04:37:22"/>
    <s v="Municipalidad"/>
    <s v="425100000992-120KW"/>
    <s v="2 - GBT DC"/>
    <x v="29"/>
    <n v="40"/>
    <n v="100"/>
    <m/>
    <n v="38.64"/>
    <n v="48.59"/>
    <n v="60.25"/>
    <s v="F601822A"/>
    <s v="F601822A"/>
    <s v="V.E.S."/>
  </r>
  <r>
    <n v="4538"/>
    <x v="1676"/>
    <d v="2026-03-01T04:37:49"/>
    <s v="Municipalidad"/>
    <s v="425100000991-120KW"/>
    <s v="1 - GBT DC"/>
    <x v="33"/>
    <n v="38"/>
    <n v="100"/>
    <m/>
    <n v="39.86"/>
    <n v="49.32"/>
    <n v="63.01"/>
    <s v="749524E5"/>
    <s v="749524E5"/>
    <s v="V.E.S."/>
  </r>
  <r>
    <n v="4537"/>
    <x v="1677"/>
    <d v="2026-03-01T03:30:19"/>
    <s v="Municipalidad"/>
    <s v="425100000993-120KW"/>
    <s v="2 - GBT DC"/>
    <x v="39"/>
    <n v="26"/>
    <n v="100"/>
    <m/>
    <n v="47.54"/>
    <n v="50.32"/>
    <n v="58.07"/>
    <s v="241A02E5"/>
    <s v="241A02E5"/>
    <s v="V.E.S."/>
  </r>
  <r>
    <n v="4536"/>
    <x v="1678"/>
    <d v="2026-03-01T03:18:54"/>
    <s v="Municipalidad"/>
    <s v="425100000993-120KW"/>
    <s v="1 - GBT DC"/>
    <x v="17"/>
    <n v="41"/>
    <n v="100"/>
    <m/>
    <n v="37.81"/>
    <n v="49.26"/>
    <n v="60.31"/>
    <s v="241984E9"/>
    <s v="241984E9"/>
    <s v="V.E.S."/>
  </r>
  <r>
    <n v="4535"/>
    <x v="1679"/>
    <d v="2026-03-01T03:20:34"/>
    <s v="Municipalidad"/>
    <s v="425100000991-120KW"/>
    <s v="1 - GBT DC"/>
    <x v="21"/>
    <n v="34"/>
    <n v="100"/>
    <m/>
    <n v="41.85"/>
    <n v="49.13"/>
    <n v="55.99"/>
    <s v="54332AE5"/>
    <s v="54332AE5"/>
    <s v="V.E.S."/>
  </r>
  <r>
    <n v="4534"/>
    <x v="1680"/>
    <d v="2026-03-01T03:14:37"/>
    <s v="Municipalidad"/>
    <s v="425100000992-120KW"/>
    <s v="1 - GBT DC"/>
    <x v="16"/>
    <n v="43"/>
    <n v="100"/>
    <m/>
    <n v="36.86"/>
    <n v="48.72"/>
    <n v="54.26"/>
    <s v="D4A8F8E4"/>
    <s v="D4A8F8E4"/>
    <s v="V.E.S."/>
  </r>
  <r>
    <n v="4533"/>
    <x v="1681"/>
    <d v="2026-03-01T03:13:39"/>
    <s v="Municipalidad"/>
    <s v="425100000991-120KW"/>
    <s v="2 - GBT DC"/>
    <x v="14"/>
    <n v="41"/>
    <n v="100"/>
    <m/>
    <n v="38.380000000000003"/>
    <n v="49.89"/>
    <n v="63.23"/>
    <s v="D4C317E5"/>
    <s v="D4C317E5"/>
    <s v="V.E.S."/>
  </r>
  <r>
    <n v="4532"/>
    <x v="1682"/>
    <d v="2026-03-01T03:14:52"/>
    <s v="Municipalidad"/>
    <s v="425100000992-120KW"/>
    <s v="2 - GBT DC"/>
    <x v="4"/>
    <n v="37"/>
    <n v="100"/>
    <m/>
    <n v="40.71"/>
    <n v="50.14"/>
    <n v="63.47"/>
    <s v="C47406E5"/>
    <s v="C47406E5"/>
    <s v="V.E.S."/>
  </r>
  <r>
    <n v="4531"/>
    <x v="1683"/>
    <d v="2026-03-01T02:52:17"/>
    <s v="Los Andes"/>
    <s v="D24010050 - 20kW"/>
    <s v="1-CCS2"/>
    <x v="2"/>
    <n v="69"/>
    <n v="99"/>
    <m/>
    <n v="36.89"/>
    <n v="18.440000000000001"/>
    <n v="19.260000000000002"/>
    <s v="9261792617"/>
    <s v="9261792617"/>
    <s v="LOS ANDES"/>
  </r>
  <r>
    <n v="4530"/>
    <x v="1684"/>
    <d v="2026-03-01T01:45:09"/>
    <s v="Municipalidad"/>
    <s v="425100000993-120KW"/>
    <s v="1 - GBT DC"/>
    <x v="13"/>
    <n v="33"/>
    <n v="100"/>
    <m/>
    <n v="42.99"/>
    <n v="49.69"/>
    <n v="55.9"/>
    <s v="84E29EE9"/>
    <s v="84E29EE9"/>
    <s v="V.E.S."/>
  </r>
  <r>
    <n v="4529"/>
    <x v="1685"/>
    <d v="2026-03-01T01:39:02"/>
    <s v="Municipalidad"/>
    <s v="425100000992-120KW"/>
    <s v="1 - GBT DC"/>
    <x v="5"/>
    <n v="41"/>
    <n v="100"/>
    <m/>
    <n v="38.43"/>
    <n v="48.95"/>
    <n v="54.24"/>
    <s v="D601EA1B"/>
    <s v="D601EA1B"/>
    <s v="V.E.S."/>
  </r>
  <r>
    <n v="4528"/>
    <x v="1686"/>
    <d v="2026-03-01T01:39:04"/>
    <s v="Municipalidad"/>
    <s v="425100000991-120KW"/>
    <s v="1 - GBT DC"/>
    <x v="34"/>
    <n v="41"/>
    <n v="100"/>
    <m/>
    <n v="37.74"/>
    <n v="47.88"/>
    <n v="54.43"/>
    <s v="C4C997E9"/>
    <s v="C4C997E9"/>
    <s v="V.E.S."/>
  </r>
  <r>
    <n v="4527"/>
    <x v="1687"/>
    <d v="2026-03-01T01:42:24"/>
    <s v="Municipalidad"/>
    <s v="425100000991-120KW"/>
    <s v="2 - GBT DC"/>
    <x v="28"/>
    <n v="34"/>
    <n v="100"/>
    <m/>
    <n v="42.74"/>
    <n v="50.03"/>
    <n v="60.58"/>
    <s v="045512E5"/>
    <s v="045512E5"/>
    <s v="V.E.S."/>
  </r>
  <r>
    <n v="4526"/>
    <x v="1688"/>
    <d v="2026-03-01T01:40:39"/>
    <s v="Municipalidad"/>
    <s v="425100000993-120KW"/>
    <s v="2 - GBT DC"/>
    <x v="3"/>
    <n v="37"/>
    <n v="100"/>
    <m/>
    <n v="41.35"/>
    <n v="50.03"/>
    <n v="62.69"/>
    <s v="5680E41B"/>
    <s v="5680E41B"/>
    <s v="V.E.S."/>
  </r>
  <r>
    <n v="4525"/>
    <x v="1689"/>
    <d v="2026-03-01T01:40:52"/>
    <s v="Municipalidad"/>
    <s v="425100000992-120KW"/>
    <s v="2 - GBT DC"/>
    <x v="30"/>
    <n v="36"/>
    <n v="100"/>
    <m/>
    <n v="41.52"/>
    <n v="49.38"/>
    <n v="60.24"/>
    <s v="46F2EF1B"/>
    <s v="46F2EF1B"/>
    <s v="V.E.S."/>
  </r>
  <r>
    <n v="4524"/>
    <x v="1690"/>
    <d v="2026-03-01T00:45:19"/>
    <s v="Los Andes"/>
    <s v="D24010050 - 20kW"/>
    <s v="1-CCS2"/>
    <x v="2"/>
    <n v="88"/>
    <n v="99"/>
    <m/>
    <n v="14.02"/>
    <n v="18.489999999999998"/>
    <n v="19.059999999999999"/>
    <s v="9261792617"/>
    <s v="9261792617"/>
    <s v="LOS ANDES"/>
  </r>
  <r>
    <n v="4523"/>
    <x v="1691"/>
    <d v="2026-03-01T02:33:04"/>
    <s v="Los Andes"/>
    <s v="D24010041 - 20kW"/>
    <s v="1 - CSS2"/>
    <x v="2"/>
    <n v="89"/>
    <n v="99"/>
    <m/>
    <n v="13.5"/>
    <n v="4.58"/>
    <n v="4.79"/>
    <s v="9261792617"/>
    <s v="9261792617"/>
    <s v="LOS ANDES"/>
  </r>
  <r>
    <n v="4522"/>
    <x v="1692"/>
    <d v="2026-03-01T00:27:34"/>
    <s v="Municipalidad"/>
    <s v="425100000991-120KW"/>
    <s v="1 - GBT DC"/>
    <x v="20"/>
    <n v="32"/>
    <n v="100"/>
    <m/>
    <n v="43.77"/>
    <n v="49.67"/>
    <n v="58.18"/>
    <s v="14E413E5"/>
    <s v="14E413E5"/>
    <s v="V.E.S."/>
  </r>
  <r>
    <n v="4521"/>
    <x v="1693"/>
    <d v="2026-03-01T00:32:52"/>
    <s v="Municipalidad"/>
    <s v="425100000992-120KW"/>
    <s v="1 - GBT DC"/>
    <x v="22"/>
    <n v="24"/>
    <n v="100"/>
    <m/>
    <n v="48.85"/>
    <n v="50.34"/>
    <n v="55.96"/>
    <s v="149357E5"/>
    <s v="149357E5"/>
    <s v="V.E.S."/>
  </r>
  <r>
    <n v="4520"/>
    <x v="1694"/>
    <d v="2026-03-01T00:28:04"/>
    <s v="Municipalidad"/>
    <s v="425100000993-120KW"/>
    <s v="1 - GBT DC"/>
    <x v="9"/>
    <n v="30"/>
    <n v="100"/>
    <m/>
    <n v="45.4"/>
    <n v="50.19"/>
    <n v="55.8"/>
    <s v="266B881B"/>
    <s v="266B881B"/>
    <s v="V.E.S."/>
  </r>
  <r>
    <n v="4519"/>
    <x v="1695"/>
    <d v="2026-03-01T00:27:17"/>
    <s v="Municipalidad"/>
    <s v="425100000992-120KW"/>
    <s v="2 - GBT DC"/>
    <x v="46"/>
    <n v="29"/>
    <n v="100"/>
    <m/>
    <n v="45.71"/>
    <n v="49.8"/>
    <n v="62.53"/>
    <s v="143EFEE4"/>
    <s v="143EFEE4"/>
    <s v="V.E.S."/>
  </r>
  <r>
    <n v="4518"/>
    <x v="1696"/>
    <d v="2026-03-01T00:16:44"/>
    <s v="Municipalidad"/>
    <s v="425100000991-120KW"/>
    <s v="2 - GBT DC"/>
    <x v="22"/>
    <n v="41"/>
    <n v="100"/>
    <m/>
    <n v="37.81"/>
    <n v="49.42"/>
    <n v="62.91"/>
    <s v="149357E5"/>
    <s v="149357E5"/>
    <s v="V.E.S."/>
  </r>
  <r>
    <n v="4517"/>
    <x v="1697"/>
    <d v="2026-03-01T00:20:54"/>
    <s v="Municipalidad"/>
    <s v="425100000993-120KW"/>
    <s v="2 - GBT DC"/>
    <x v="44"/>
    <n v="33"/>
    <n v="100"/>
    <m/>
    <n v="42.15"/>
    <n v="49.62"/>
    <n v="62.8"/>
    <s v="F44730E5"/>
    <s v="F44730E5"/>
    <s v="V.E.S."/>
  </r>
  <r>
    <n v="4516"/>
    <x v="1698"/>
    <d v="2026-02-28T12:18:12"/>
    <s v="Municipalidad"/>
    <s v="425100000991-120KW"/>
    <s v="1 - GBT DC"/>
    <x v="12"/>
    <n v="47"/>
    <n v="100"/>
    <m/>
    <n v="34.36"/>
    <n v="48.85"/>
    <n v="54.42"/>
    <s v="44E903E5"/>
    <s v="44E903E5"/>
    <s v="V.E.S."/>
  </r>
  <r>
    <n v="4515"/>
    <x v="1699"/>
    <d v="2026-02-28T12:16:40"/>
    <s v="Municipalidad"/>
    <s v="425100000992-120KW"/>
    <s v="1 - GBT DC"/>
    <x v="45"/>
    <n v="41"/>
    <n v="100"/>
    <m/>
    <n v="37.79"/>
    <n v="50"/>
    <n v="60.48"/>
    <s v="A44E14E5"/>
    <s v="A44E14E5"/>
    <s v="V.E.S."/>
  </r>
  <r>
    <n v="4514"/>
    <x v="1700"/>
    <d v="2026-02-28T12:17:17"/>
    <s v="Municipalidad"/>
    <s v="425100000991-120KW"/>
    <s v="2 - GBT DC"/>
    <x v="28"/>
    <n v="37"/>
    <n v="100"/>
    <m/>
    <n v="41.06"/>
    <n v="50.99"/>
    <n v="62.84"/>
    <s v="045512E5"/>
    <s v="045512E5"/>
    <s v="V.E.S."/>
  </r>
  <r>
    <n v="4513"/>
    <x v="1701"/>
    <d v="2026-02-28T12:01:37"/>
    <s v="Municipalidad"/>
    <s v="425100000993-120KW"/>
    <s v="2 - GBT DC"/>
    <x v="32"/>
    <n v="57"/>
    <n v="100"/>
    <m/>
    <n v="28.76"/>
    <n v="53.51"/>
    <n v="63.79"/>
    <s v="D6C9501B"/>
    <s v="D6C9501B"/>
    <s v="V.E.S."/>
  </r>
  <r>
    <n v="4512"/>
    <x v="1702"/>
    <d v="2026-02-28T12:01:40"/>
    <s v="Municipalidad"/>
    <s v="425100000992-120KW"/>
    <s v="2 - GBT DC"/>
    <x v="19"/>
    <n v="58"/>
    <n v="100"/>
    <m/>
    <n v="26.75"/>
    <n v="48.1"/>
    <n v="64.260000000000005"/>
    <s v="447A1AE5"/>
    <s v="447A1AE5"/>
    <s v="V.E.S."/>
  </r>
  <r>
    <n v="4511"/>
    <x v="1703"/>
    <d v="2026-02-28T09:35:52"/>
    <s v="Municipalidad"/>
    <s v="425100000992-120KW"/>
    <s v="2 - GBT DC"/>
    <x v="53"/>
    <n v="50"/>
    <n v="100"/>
    <m/>
    <n v="32.36"/>
    <n v="52.27"/>
    <n v="63.5"/>
    <s v="04B80EE5"/>
    <s v="04B80EE5"/>
    <s v="V.E.S."/>
  </r>
  <r>
    <n v="4510"/>
    <x v="1704"/>
    <d v="2026-02-28T08:51:19"/>
    <s v="Municipalidad"/>
    <s v="425100000993-120KW"/>
    <s v="1 - GBT DC"/>
    <x v="41"/>
    <n v="41"/>
    <n v="100"/>
    <m/>
    <n v="37.909999999999997"/>
    <n v="48.33"/>
    <n v="54.27"/>
    <s v="B48822E5"/>
    <s v="B48822E5"/>
    <s v="V.E.S."/>
  </r>
  <r>
    <n v="4509"/>
    <x v="1705"/>
    <d v="2026-02-28T09:02:12"/>
    <s v="Municipalidad"/>
    <s v="425100000992-120KW"/>
    <s v="1 - GBT DC"/>
    <x v="25"/>
    <n v="22"/>
    <n v="100"/>
    <m/>
    <n v="49.85"/>
    <n v="50.22"/>
    <n v="60.44"/>
    <s v="24701AE5"/>
    <s v="24701AE5"/>
    <s v="V.E.S."/>
  </r>
  <r>
    <n v="4508"/>
    <x v="1706"/>
    <d v="2026-02-28T08:36:49"/>
    <s v="Municipalidad"/>
    <s v="425100000991-120KW"/>
    <s v="1 - GBT DC"/>
    <x v="36"/>
    <n v="58"/>
    <n v="100"/>
    <m/>
    <n v="27.16"/>
    <n v="47.45"/>
    <n v="54.42"/>
    <s v="043828E5"/>
    <s v="043828E5"/>
    <s v="V.E.S."/>
  </r>
  <r>
    <n v="4507"/>
    <x v="1707"/>
    <d v="2026-02-28T08:55:14"/>
    <s v="Municipalidad"/>
    <s v="425100000993-120KW"/>
    <s v="2 - GBT DC"/>
    <x v="35"/>
    <n v="28"/>
    <n v="100"/>
    <m/>
    <n v="45.24"/>
    <n v="49.95"/>
    <n v="60.34"/>
    <s v="740C8DE9"/>
    <s v="740C8DE9"/>
    <s v="V.E.S."/>
  </r>
  <r>
    <n v="4506"/>
    <x v="1708"/>
    <d v="2026-02-28T08:36:34"/>
    <s v="Municipalidad"/>
    <s v="425100000991-120KW"/>
    <s v="2 - GBT DC"/>
    <x v="31"/>
    <n v="52"/>
    <n v="100"/>
    <m/>
    <n v="30.71"/>
    <n v="49.13"/>
    <n v="63.35"/>
    <s v="741808E5"/>
    <s v="741808E5"/>
    <s v="V.E.S."/>
  </r>
  <r>
    <n v="4505"/>
    <x v="1709"/>
    <d v="2026-02-28T08:48:42"/>
    <s v="Municipalidad"/>
    <s v="425100000992-120KW"/>
    <s v="2 - GBT DC"/>
    <x v="29"/>
    <n v="36"/>
    <n v="100"/>
    <m/>
    <n v="41.55"/>
    <n v="49.74"/>
    <n v="62.92"/>
    <s v="F601822A"/>
    <s v="F601822A"/>
    <s v="V.E.S."/>
  </r>
  <r>
    <n v="4504"/>
    <x v="1710"/>
    <d v="2026-02-28T05:57:39"/>
    <s v="Municipalidad"/>
    <s v="425100000991-120KW"/>
    <s v="2 - GBT DC"/>
    <x v="22"/>
    <n v="44"/>
    <n v="100"/>
    <m/>
    <n v="35.479999999999997"/>
    <n v="48.56"/>
    <n v="58.21"/>
    <s v="149357E5"/>
    <s v="149357E5"/>
    <s v="V.E.S."/>
  </r>
  <r>
    <n v="4503"/>
    <x v="1711"/>
    <d v="2026-02-28T05:47:14"/>
    <s v="Municipalidad"/>
    <s v="425100000991-120KW"/>
    <s v="1 - GBT DC"/>
    <x v="43"/>
    <n v="58"/>
    <n v="100"/>
    <m/>
    <n v="27.11"/>
    <n v="47.55"/>
    <n v="60.58"/>
    <s v="2409FEE4"/>
    <s v="2409FEE4"/>
    <s v="V.E.S."/>
  </r>
  <r>
    <n v="4502"/>
    <x v="1712"/>
    <d v="2026-02-28T06:02:12"/>
    <s v="Municipalidad"/>
    <s v="425100000992-120KW"/>
    <s v="1 - GBT DC"/>
    <x v="26"/>
    <n v="36"/>
    <n v="100"/>
    <m/>
    <n v="41.84"/>
    <n v="50.14"/>
    <n v="58.09"/>
    <s v="B693E41A"/>
    <s v="B693E41A"/>
    <s v="V.E.S."/>
  </r>
  <r>
    <n v="4501"/>
    <x v="1713"/>
    <d v="2026-02-28T05:51:12"/>
    <s v="Municipalidad"/>
    <s v="425100000992-120KW"/>
    <s v="2 - GBT DC"/>
    <x v="17"/>
    <n v="42"/>
    <n v="100"/>
    <m/>
    <n v="37.44"/>
    <n v="49.52"/>
    <n v="62.79"/>
    <s v="241984E9"/>
    <s v="241984E9"/>
    <s v="V.E.S."/>
  </r>
  <r>
    <n v="4500"/>
    <x v="1714"/>
    <d v="2026-02-28T04:39:30"/>
    <s v="Los Andes"/>
    <s v="D24010050 - 20kW"/>
    <s v="1-CCS2"/>
    <x v="2"/>
    <n v="86"/>
    <n v="93"/>
    <m/>
    <n v="5.56"/>
    <n v="18.86"/>
    <n v="18.88"/>
    <s v="9261792617"/>
    <s v="9261792617"/>
    <s v="LOS ANDES"/>
  </r>
  <r>
    <n v="4499"/>
    <x v="1715"/>
    <d v="2026-02-28T04:34:12"/>
    <s v="Municipalidad"/>
    <s v="425100000992-120KW"/>
    <s v="1 - GBT DC"/>
    <x v="4"/>
    <n v="47"/>
    <n v="100"/>
    <m/>
    <n v="34.21"/>
    <n v="48.63"/>
    <n v="54.26"/>
    <s v="C47406E5"/>
    <s v="C47406E5"/>
    <s v="V.E.S."/>
  </r>
  <r>
    <n v="4498"/>
    <x v="1716"/>
    <d v="2026-02-28T04:32:29"/>
    <s v="Municipalidad"/>
    <s v="425100000993-120KW"/>
    <s v="1 - GBT DC"/>
    <x v="44"/>
    <n v="47"/>
    <n v="100"/>
    <m/>
    <n v="33.840000000000003"/>
    <n v="47.5"/>
    <n v="54.28"/>
    <s v="F44730E5"/>
    <s v="F44730E5"/>
    <s v="V.E.S."/>
  </r>
  <r>
    <n v="4497"/>
    <x v="1717"/>
    <d v="2026-02-28T04:47:32"/>
    <s v="Municipalidad"/>
    <s v="425100000992-120KW"/>
    <s v="2 - GBT DC"/>
    <x v="40"/>
    <n v="15"/>
    <n v="100"/>
    <m/>
    <n v="54.88"/>
    <n v="51.28"/>
    <n v="62.47"/>
    <s v="843785E9"/>
    <s v="843785E9"/>
    <s v="V.E.S."/>
  </r>
  <r>
    <n v="4496"/>
    <x v="1718"/>
    <d v="2026-02-28T04:27:39"/>
    <s v="Municipalidad"/>
    <s v="425100000991-120KW"/>
    <s v="2 - GBT DC"/>
    <x v="16"/>
    <n v="44"/>
    <n v="100"/>
    <m/>
    <n v="36.799999999999997"/>
    <n v="49.25"/>
    <n v="54.41"/>
    <s v="D4A8F8E4"/>
    <s v="D4A8F8E4"/>
    <s v="V.E.S."/>
  </r>
  <r>
    <n v="4495"/>
    <x v="1719"/>
    <d v="2026-02-28T04:38:09"/>
    <s v="Municipalidad"/>
    <s v="425100000993-120KW"/>
    <s v="2 - GBT DC"/>
    <x v="3"/>
    <n v="26"/>
    <n v="100"/>
    <m/>
    <n v="47.85"/>
    <n v="51.8"/>
    <n v="62.51"/>
    <s v="5680E41B"/>
    <s v="5680E41B"/>
    <s v="V.E.S."/>
  </r>
  <r>
    <n v="4494"/>
    <x v="1720"/>
    <d v="2026-02-28T04:45:44"/>
    <s v="Municipalidad"/>
    <s v="425100000991-120KW"/>
    <s v="1 - GBT DC"/>
    <x v="33"/>
    <n v="15"/>
    <n v="100"/>
    <m/>
    <n v="55.16"/>
    <n v="51.49"/>
    <n v="60.56"/>
    <s v="749524E5"/>
    <s v="749524E5"/>
    <s v="V.E.S."/>
  </r>
  <r>
    <n v="4493"/>
    <x v="1721"/>
    <d v="2026-02-28T03:38:02"/>
    <s v="Municipalidad"/>
    <s v="425100000992-120KW"/>
    <s v="1 - GBT DC"/>
    <x v="18"/>
    <n v="33"/>
    <n v="100"/>
    <m/>
    <n v="43.15"/>
    <n v="52.63"/>
    <n v="62.88"/>
    <s v="849D08E5"/>
    <s v="849D08E5"/>
    <s v="V.E.S."/>
  </r>
  <r>
    <n v="4492"/>
    <x v="1722"/>
    <d v="2026-02-28T03:22:55"/>
    <s v="Municipalidad"/>
    <s v="425100000993-120KW"/>
    <s v="1 - GBT DC"/>
    <x v="13"/>
    <n v="27"/>
    <n v="100"/>
    <m/>
    <n v="46.52"/>
    <n v="49.83"/>
    <n v="55.8"/>
    <s v="84E29EE9"/>
    <s v="84E29EE9"/>
    <s v="V.E.S."/>
  </r>
  <r>
    <n v="4491"/>
    <x v="1723"/>
    <d v="2026-02-28T03:17:54"/>
    <s v="Municipalidad"/>
    <s v="425100000993-120KW"/>
    <s v="2 - GBT DC"/>
    <x v="38"/>
    <n v="32"/>
    <n v="100"/>
    <m/>
    <n v="44.32"/>
    <n v="50.13"/>
    <n v="62.59"/>
    <s v="84992FE5"/>
    <s v="84992FE5"/>
    <s v="V.E.S."/>
  </r>
  <r>
    <n v="4490"/>
    <x v="1724"/>
    <d v="2026-02-28T03:04:17"/>
    <s v="Municipalidad"/>
    <s v="425100000992-120KW"/>
    <s v="2 - GBT DC"/>
    <x v="5"/>
    <n v="32"/>
    <n v="100"/>
    <m/>
    <n v="43.64"/>
    <n v="54.48"/>
    <n v="63.06"/>
    <s v="D601EA1B"/>
    <s v="D601EA1B"/>
    <s v="V.E.S."/>
  </r>
  <r>
    <n v="4489"/>
    <x v="1725"/>
    <d v="2026-02-28T02:23:59"/>
    <s v="Municipalidad"/>
    <s v="425100000993-120KW"/>
    <s v="1 - GBT DC"/>
    <x v="13"/>
    <n v="9"/>
    <n v="27"/>
    <m/>
    <n v="11.95"/>
    <n v="59.76"/>
    <n v="62.38"/>
    <s v="84E29EE9"/>
    <s v="84992FE5"/>
    <s v="V.E.S."/>
  </r>
  <r>
    <n v="4488"/>
    <x v="1726"/>
    <d v="2026-02-28T03:05:14"/>
    <s v="Municipalidad"/>
    <s v="425100000991-120KW"/>
    <s v="2 - GBT DC"/>
    <x v="20"/>
    <n v="22"/>
    <n v="100"/>
    <m/>
    <n v="50.24"/>
    <n v="54.25"/>
    <n v="63.42"/>
    <s v="14E413E5"/>
    <s v="14E413E5"/>
    <s v="V.E.S."/>
  </r>
  <r>
    <n v="4487"/>
    <x v="1727"/>
    <d v="2026-02-28T02:19:54"/>
    <s v="Municipalidad"/>
    <s v="425100000991-120KW"/>
    <s v="1 - GBT DC"/>
    <x v="32"/>
    <n v="26"/>
    <n v="100"/>
    <m/>
    <n v="47.33"/>
    <n v="52.4"/>
    <n v="64"/>
    <s v="D6C9501B"/>
    <s v="D6C9501B"/>
    <s v="V.E.S."/>
  </r>
  <r>
    <n v="4486"/>
    <x v="1728"/>
    <d v="2026-02-28T02:04:37"/>
    <s v="Municipalidad"/>
    <s v="425100000992-120KW"/>
    <s v="1 - GBT DC"/>
    <x v="34"/>
    <n v="29"/>
    <n v="100"/>
    <m/>
    <n v="44.85"/>
    <n v="50.11"/>
    <n v="60.44"/>
    <s v="C4C997E9"/>
    <s v="C4C997E9"/>
    <s v="V.E.S."/>
  </r>
  <r>
    <n v="4485"/>
    <x v="1729"/>
    <d v="2026-02-28T01:42:04"/>
    <s v="Municipalidad"/>
    <s v="425100000993-120KW"/>
    <s v="2 - GBT DC"/>
    <x v="10"/>
    <n v="45"/>
    <n v="100"/>
    <m/>
    <n v="35.44"/>
    <n v="48.9"/>
    <n v="60.2"/>
    <s v="C4728CE9"/>
    <s v="C4728CE9"/>
    <s v="V.E.S."/>
  </r>
  <r>
    <n v="4484"/>
    <x v="1730"/>
    <d v="2026-02-28T01:52:14"/>
    <s v="Municipalidad"/>
    <s v="425100000991-120KW"/>
    <s v="2 - GBT DC"/>
    <x v="10"/>
    <n v="26"/>
    <n v="100"/>
    <m/>
    <n v="47.82"/>
    <n v="53.43"/>
    <n v="63.15"/>
    <s v="C4728CE9"/>
    <s v="C4728CE9"/>
    <s v="V.E.S."/>
  </r>
  <r>
    <n v="4483"/>
    <x v="1731"/>
    <d v="2026-02-28T01:47:57"/>
    <s v="Municipalidad"/>
    <s v="425100000992-120KW"/>
    <s v="2 - GBT DC"/>
    <x v="9"/>
    <n v="30"/>
    <n v="100"/>
    <m/>
    <n v="45.14"/>
    <n v="52.03"/>
    <n v="62.69"/>
    <s v="266B881B"/>
    <s v="266B881B"/>
    <s v="V.E.S."/>
  </r>
  <r>
    <n v="4482"/>
    <x v="1732"/>
    <d v="2026-02-28T03:40:09"/>
    <s v="Los Andes"/>
    <s v="D24010050 - 20kW"/>
    <s v="1-CCS2"/>
    <x v="2"/>
    <n v="53"/>
    <n v="98"/>
    <m/>
    <n v="55.07"/>
    <n v="18.37"/>
    <n v="19.12"/>
    <s v="9261792617"/>
    <s v="9261792617"/>
    <s v="LOS ANDES"/>
  </r>
  <r>
    <n v="4481"/>
    <x v="1733"/>
    <d v="2026-02-28T01:27:59"/>
    <s v="Municipalidad"/>
    <s v="425100000993-120KW"/>
    <s v="1 - GBT DC"/>
    <x v="6"/>
    <n v="30"/>
    <n v="100"/>
    <m/>
    <n v="45.09"/>
    <n v="52.85"/>
    <n v="62.68"/>
    <s v="449F98E9"/>
    <s v="449F98E9"/>
    <s v="V.E.S."/>
  </r>
  <r>
    <n v="4480"/>
    <x v="1734"/>
    <d v="2026-02-28T01:11:04"/>
    <s v="Municipalidad"/>
    <s v="425100000991-120KW"/>
    <s v="1 - GBT DC"/>
    <x v="39"/>
    <n v="14"/>
    <n v="100"/>
    <m/>
    <n v="55.3"/>
    <n v="53.86"/>
    <n v="63.23"/>
    <s v="241A02E5"/>
    <s v="241A02E5"/>
    <s v="V.E.S."/>
  </r>
  <r>
    <n v="4479"/>
    <x v="1735"/>
    <d v="2026-02-28T00:30:44"/>
    <s v="Municipalidad"/>
    <s v="425100000993-120KW"/>
    <s v="1 - GBT DC"/>
    <x v="30"/>
    <n v="26"/>
    <n v="100"/>
    <m/>
    <n v="47.82"/>
    <n v="50.25"/>
    <n v="55.92"/>
    <s v="46F2EF1B"/>
    <s v="46F2EF1B"/>
    <s v="V.E.S."/>
  </r>
  <r>
    <n v="4478"/>
    <x v="1736"/>
    <d v="2026-02-28T00:32:59"/>
    <s v="Municipalidad"/>
    <s v="425100000991-120KW"/>
    <s v="2 - GBT DC"/>
    <x v="46"/>
    <n v="15"/>
    <n v="100"/>
    <m/>
    <n v="54.55"/>
    <n v="52"/>
    <n v="63.21"/>
    <s v="143EFEE4"/>
    <s v="143EFEE4"/>
    <s v="V.E.S."/>
  </r>
  <r>
    <n v="4477"/>
    <x v="1737"/>
    <d v="2026-02-28T00:30:37"/>
    <s v="Municipalidad"/>
    <s v="425100000992-120KW"/>
    <s v="2 - GBT DC"/>
    <x v="28"/>
    <n v="21"/>
    <n v="100"/>
    <m/>
    <n v="51.35"/>
    <n v="49.92"/>
    <n v="54.2"/>
    <s v="045512E5"/>
    <s v="045512E5"/>
    <s v="V.E.S."/>
  </r>
  <r>
    <n v="4476"/>
    <x v="1738"/>
    <d v="2026-02-28T00:33:17"/>
    <s v="Municipalidad"/>
    <s v="425100000992-120KW"/>
    <s v="1 - GBT DC"/>
    <x v="14"/>
    <n v="15"/>
    <n v="100"/>
    <m/>
    <n v="54.88"/>
    <n v="50.34"/>
    <n v="60.34"/>
    <s v="D4C317E5"/>
    <s v="D4C317E5"/>
    <s v="V.E.S."/>
  </r>
  <r>
    <n v="4475"/>
    <x v="1739"/>
    <d v="2026-02-28T06:45:49"/>
    <s v="Los Andes"/>
    <s v="D24010041 - 20kW"/>
    <s v="1 - CSS2"/>
    <x v="2"/>
    <n v="71"/>
    <n v="99"/>
    <m/>
    <n v="36.53"/>
    <n v="4.57"/>
    <n v="4.74"/>
    <s v="9261792617"/>
    <s v="9261792617"/>
    <s v="LOS ANDES"/>
  </r>
  <r>
    <n v="4474"/>
    <x v="1740"/>
    <d v="2026-02-28T00:24:04"/>
    <s v="Municipalidad"/>
    <s v="425100000993-120KW"/>
    <s v="2 - GBT DC"/>
    <x v="21"/>
    <n v="23"/>
    <n v="100"/>
    <m/>
    <n v="48.84"/>
    <n v="50.55"/>
    <n v="62.33"/>
    <s v="54332AE5"/>
    <s v="54332AE5"/>
    <s v="V.E.S."/>
  </r>
  <r>
    <n v="4473"/>
    <x v="1741"/>
    <d v="2026-02-28T00:06:34"/>
    <s v="Municipalidad"/>
    <s v="425100000991-120KW"/>
    <s v="1 - GBT DC"/>
    <x v="2"/>
    <n v="41"/>
    <n v="95"/>
    <m/>
    <n v="33.880000000000003"/>
    <n v="44.62"/>
    <n v="49.37"/>
    <s v="37740959"/>
    <s v="37740959"/>
    <s v="LOS ANDES"/>
  </r>
  <r>
    <n v="4472"/>
    <x v="1742"/>
    <d v="2026-02-28T00:45:06"/>
    <s v="Los Andes"/>
    <s v="D24010050 - 20kW"/>
    <s v="1-CCS2"/>
    <x v="2"/>
    <n v="77"/>
    <n v="98"/>
    <m/>
    <n v="27.44"/>
    <n v="18.420000000000002"/>
    <n v="19.190000000000001"/>
    <s v="9261792617"/>
    <s v="9261792617"/>
    <s v="LOS ANDES"/>
  </r>
  <r>
    <n v="4471"/>
    <x v="1743"/>
    <d v="2026-02-27T12:53:27"/>
    <s v="Municipalidad"/>
    <s v="425100000992-120KW"/>
    <s v="1 - GBT DC"/>
    <x v="24"/>
    <n v="29"/>
    <n v="100"/>
    <m/>
    <n v="73.09"/>
    <n v="85.46"/>
    <n v="104.15"/>
    <s v="05070F9D"/>
    <s v="05070F9D"/>
    <s v="CRUZ DEL SUR"/>
  </r>
  <r>
    <n v="4470"/>
    <x v="1744"/>
    <d v="2026-02-27T11:58:52"/>
    <s v="Municipalidad"/>
    <s v="425100000992-120KW"/>
    <s v="1 - GBT DC"/>
    <x v="24"/>
    <n v="25"/>
    <n v="29"/>
    <m/>
    <n v="3.66"/>
    <n v="80.48"/>
    <n v="104.11"/>
    <s v="05070F9D"/>
    <s v="05070F9D"/>
    <s v="CRUZ DEL SUR"/>
  </r>
  <r>
    <n v="4469"/>
    <x v="1745"/>
    <d v="2026-02-27T14:01:33"/>
    <s v="Los Andes"/>
    <s v="D24010050 - 20kW"/>
    <s v="1-CCS2"/>
    <x v="2"/>
    <n v="47"/>
    <n v="99"/>
    <m/>
    <n v="61.98"/>
    <n v="18.329999999999998"/>
    <n v="19.350000000000001"/>
    <s v="9261792617"/>
    <s v="9261792617"/>
    <s v="LOS ANDES"/>
  </r>
  <r>
    <n v="4468"/>
    <x v="1746"/>
    <d v="2026-02-27T10:22:12"/>
    <s v="Municipalidad"/>
    <s v="425100000993-120KW"/>
    <s v="2 - GBT DC"/>
    <x v="12"/>
    <n v="58"/>
    <n v="100"/>
    <m/>
    <n v="27.09"/>
    <n v="52.16"/>
    <n v="63.3"/>
    <s v="44E903E5"/>
    <s v="44E903E5"/>
    <s v="V.E.S."/>
  </r>
  <r>
    <n v="4467"/>
    <x v="1747"/>
    <d v="2026-02-27T10:12:46"/>
    <s v="Municipalidad"/>
    <s v="425100000991-120KW"/>
    <s v="2 - GBT DC"/>
    <x v="4"/>
    <n v="65"/>
    <n v="100"/>
    <m/>
    <n v="22.51"/>
    <n v="51.37"/>
    <n v="64.13"/>
    <s v="C47406E5"/>
    <s v="C47406E5"/>
    <s v="V.E.S."/>
  </r>
  <r>
    <n v="4466"/>
    <x v="1748"/>
    <d v="2026-02-27T09:06:46"/>
    <s v="Municipalidad"/>
    <s v="425100000991-120KW"/>
    <s v="1 - GBT DC"/>
    <x v="29"/>
    <n v="29"/>
    <n v="100"/>
    <m/>
    <n v="46.35"/>
    <n v="49.7"/>
    <n v="60.47"/>
    <s v="F601822A"/>
    <s v="F601822A"/>
    <s v="V.E.S."/>
  </r>
  <r>
    <n v="4465"/>
    <x v="1748"/>
    <d v="2026-02-27T08:59:18"/>
    <s v="Municipalidad"/>
    <s v="425100000992-120KW"/>
    <s v="1 - GBT DC"/>
    <x v="43"/>
    <n v="37"/>
    <n v="100"/>
    <m/>
    <n v="39.619999999999997"/>
    <n v="49.26"/>
    <n v="55.61"/>
    <s v="2409FEE4"/>
    <s v="2409FEE4"/>
    <s v="V.E.S."/>
  </r>
  <r>
    <n v="4464"/>
    <x v="1749"/>
    <d v="2026-02-27T08:56:22"/>
    <s v="Municipalidad"/>
    <s v="425100000993-120KW"/>
    <s v="1 - GBT DC"/>
    <x v="3"/>
    <n v="42"/>
    <n v="100"/>
    <m/>
    <n v="37.79"/>
    <n v="49.14"/>
    <n v="55.96"/>
    <s v="5680E41B"/>
    <s v="5680E41B"/>
    <s v="V.E.S."/>
  </r>
  <r>
    <n v="4463"/>
    <x v="1750"/>
    <d v="2026-02-27T08:58:43"/>
    <s v="Municipalidad"/>
    <s v="425100000992-120KW"/>
    <s v="2 - GBT DC"/>
    <x v="20"/>
    <n v="30"/>
    <n v="100"/>
    <m/>
    <n v="44.48"/>
    <n v="50.15"/>
    <n v="62.86"/>
    <s v="14E413E5"/>
    <s v="14E413E5"/>
    <s v="V.E.S."/>
  </r>
  <r>
    <n v="4462"/>
    <x v="1751"/>
    <d v="2026-02-27T08:48:52"/>
    <s v="Municipalidad"/>
    <s v="425100000993-120KW"/>
    <s v="2 - GBT DC"/>
    <x v="18"/>
    <n v="43"/>
    <n v="100"/>
    <m/>
    <n v="36.479999999999997"/>
    <n v="49.05"/>
    <n v="62.75"/>
    <s v="849D08E5"/>
    <s v="849D08E5"/>
    <s v="V.E.S."/>
  </r>
  <r>
    <n v="4461"/>
    <x v="1752"/>
    <d v="2026-02-27T08:52:57"/>
    <s v="Municipalidad"/>
    <s v="425100000991-120KW"/>
    <s v="2 - GBT DC"/>
    <x v="19"/>
    <n v="34"/>
    <n v="100"/>
    <m/>
    <n v="41.78"/>
    <n v="49.85"/>
    <n v="63.83"/>
    <s v="447A1AE5"/>
    <s v="447A1AE5"/>
    <s v="V.E.S."/>
  </r>
  <r>
    <n v="4460"/>
    <x v="1753"/>
    <d v="2026-02-27T05:50:42"/>
    <s v="Municipalidad"/>
    <s v="425100000991-120KW"/>
    <s v="2 - GBT DC"/>
    <x v="21"/>
    <n v="28"/>
    <n v="100"/>
    <m/>
    <n v="45.92"/>
    <n v="53.38"/>
    <n v="63.34"/>
    <s v="54332AE5"/>
    <s v="54332AE5"/>
    <s v="V.E.S."/>
  </r>
  <r>
    <n v="4459"/>
    <x v="1754"/>
    <d v="2026-02-27T05:40:54"/>
    <s v="Municipalidad"/>
    <s v="425100000992-120KW"/>
    <s v="1 - GBT DC"/>
    <x v="38"/>
    <n v="46"/>
    <n v="100"/>
    <m/>
    <n v="35.07"/>
    <n v="48.36"/>
    <n v="55.52"/>
    <s v="84992FE5"/>
    <s v="84992FE5"/>
    <s v="V.E.S."/>
  </r>
  <r>
    <n v="4458"/>
    <x v="1755"/>
    <d v="2026-02-27T05:52:07"/>
    <s v="Municipalidad"/>
    <s v="425100000993-120KW"/>
    <s v="1 - GBT DC"/>
    <x v="36"/>
    <n v="29"/>
    <n v="100"/>
    <m/>
    <n v="45.43"/>
    <n v="49.38"/>
    <n v="58.02"/>
    <s v="043828E5"/>
    <s v="043828E5"/>
    <s v="V.E.S."/>
  </r>
  <r>
    <n v="4457"/>
    <x v="1756"/>
    <d v="2026-02-27T05:37:49"/>
    <s v="Municipalidad"/>
    <s v="425100000992-120KW"/>
    <s v="2 - GBT DC"/>
    <x v="26"/>
    <n v="47"/>
    <n v="100"/>
    <m/>
    <n v="34.979999999999997"/>
    <n v="49.74"/>
    <n v="63.47"/>
    <s v="B693E41A"/>
    <s v="B693E41A"/>
    <s v="V.E.S."/>
  </r>
  <r>
    <n v="4456"/>
    <x v="1757"/>
    <d v="2026-02-27T05:40:32"/>
    <s v="Municipalidad"/>
    <s v="425100000993-120KW"/>
    <s v="2 - GBT DC"/>
    <x v="22"/>
    <n v="42"/>
    <n v="100"/>
    <m/>
    <n v="37.06"/>
    <n v="49.11"/>
    <n v="62.98"/>
    <s v="149357E5"/>
    <s v="149357E5"/>
    <s v="V.E.S."/>
  </r>
  <r>
    <n v="4455"/>
    <x v="1758"/>
    <d v="2026-02-27T05:04:17"/>
    <s v="Municipalidad"/>
    <s v="425100000991-120KW"/>
    <s v="1 - GBT DC"/>
    <x v="50"/>
    <n v="58"/>
    <n v="90"/>
    <m/>
    <n v="19.8"/>
    <n v="30.27"/>
    <n v="32.18"/>
    <s v="E48E19E5"/>
    <s v="E48E19E5"/>
    <s v="LOS ANDES"/>
  </r>
  <r>
    <n v="4454"/>
    <x v="1759"/>
    <d v="2026-02-27T04:54:59"/>
    <s v="Municipalidad"/>
    <s v="425100000992-120KW"/>
    <s v="1 - GBT DC"/>
    <x v="50"/>
    <n v="53"/>
    <n v="95"/>
    <m/>
    <n v="26.28"/>
    <n v="42.01"/>
    <n v="49.2"/>
    <s v="E48E19E5"/>
    <s v="F49401E5"/>
    <s v="LOS ANDES"/>
  </r>
  <r>
    <n v="4453"/>
    <x v="1760"/>
    <d v="2026-02-27T04:17:07"/>
    <s v="Municipalidad"/>
    <s v="425100000991-120KW"/>
    <s v="2 - GBT DC"/>
    <x v="13"/>
    <n v="40"/>
    <n v="100"/>
    <m/>
    <n v="38.93"/>
    <n v="50.72"/>
    <n v="60.68"/>
    <s v="84E29EE9"/>
    <s v="84E29EE9"/>
    <s v="V.E.S."/>
  </r>
  <r>
    <n v="4452"/>
    <x v="1761"/>
    <d v="2026-02-27T04:20:32"/>
    <s v="Municipalidad"/>
    <s v="425100000993-120KW"/>
    <s v="2 - GBT DC"/>
    <x v="10"/>
    <n v="16"/>
    <n v="100"/>
    <m/>
    <n v="53.66"/>
    <n v="50.87"/>
    <n v="56.01"/>
    <s v="C4728CE9"/>
    <s v="C4728CE9"/>
    <s v="V.E.S."/>
  </r>
  <r>
    <n v="4451"/>
    <x v="1762"/>
    <d v="2026-02-27T04:10:10"/>
    <s v="Municipalidad"/>
    <s v="425100000992-120KW"/>
    <s v="1 - GBT DC"/>
    <x v="12"/>
    <n v="29"/>
    <n v="100"/>
    <m/>
    <n v="46.08"/>
    <n v="51.59"/>
    <n v="63.25"/>
    <s v="44E903E5"/>
    <s v="44E903E5"/>
    <s v="V.E.S."/>
  </r>
  <r>
    <n v="4450"/>
    <x v="1763"/>
    <d v="2026-02-27T04:10:42"/>
    <s v="Municipalidad"/>
    <s v="425100000993-120KW"/>
    <s v="1 - GBT DC"/>
    <x v="39"/>
    <n v="26"/>
    <n v="100"/>
    <m/>
    <n v="47.37"/>
    <n v="50.2"/>
    <n v="62.51"/>
    <s v="241A02E5"/>
    <s v="241A02E5"/>
    <s v="V.E.S."/>
  </r>
  <r>
    <n v="4449"/>
    <x v="1764"/>
    <d v="2026-02-27T04:01:47"/>
    <s v="Municipalidad"/>
    <s v="425100000991-120KW"/>
    <s v="1 - GBT DC"/>
    <x v="5"/>
    <n v="32"/>
    <n v="100"/>
    <m/>
    <n v="43.79"/>
    <n v="52.88"/>
    <n v="63.02"/>
    <s v="D601EA1B"/>
    <s v="D601EA1B"/>
    <s v="V.E.S."/>
  </r>
  <r>
    <n v="4448"/>
    <x v="1765"/>
    <d v="2026-02-27T03:46:54"/>
    <s v="Municipalidad"/>
    <s v="425100000992-120KW"/>
    <s v="2 - GBT DC"/>
    <x v="40"/>
    <n v="54"/>
    <n v="100"/>
    <m/>
    <n v="29.62"/>
    <n v="48.67"/>
    <n v="63.32"/>
    <s v="843785E9"/>
    <s v="843785E9"/>
    <s v="V.E.S."/>
  </r>
  <r>
    <n v="4447"/>
    <x v="1766"/>
    <d v="2026-02-27T02:50:49"/>
    <s v="Municipalidad"/>
    <s v="425100000993-120KW"/>
    <s v="1 - GBT DC"/>
    <x v="33"/>
    <n v="37"/>
    <n v="100"/>
    <m/>
    <n v="40.03"/>
    <n v="50.36"/>
    <n v="60.18"/>
    <s v="749524E5"/>
    <s v="749524E5"/>
    <s v="V.E.S."/>
  </r>
  <r>
    <n v="4446"/>
    <x v="1767"/>
    <d v="2026-02-27T03:01:06"/>
    <s v="Municipalidad"/>
    <s v="425100000992-120KW"/>
    <s v="1 - GBT DC"/>
    <x v="32"/>
    <n v="24"/>
    <n v="100"/>
    <m/>
    <n v="49.29"/>
    <n v="50.71"/>
    <n v="60.38"/>
    <s v="D6C9501B"/>
    <s v="D6C9501B"/>
    <s v="V.E.S."/>
  </r>
  <r>
    <n v="4445"/>
    <x v="1768"/>
    <d v="2026-02-27T02:55:29"/>
    <s v="Municipalidad"/>
    <s v="425100000991-120KW"/>
    <s v="1 - GBT DC"/>
    <x v="53"/>
    <n v="31"/>
    <n v="100"/>
    <m/>
    <n v="44.97"/>
    <n v="49.56"/>
    <n v="55.96"/>
    <s v="04B80EE5"/>
    <s v="04B80EE5"/>
    <s v="V.E.S."/>
  </r>
  <r>
    <n v="4444"/>
    <x v="1769"/>
    <d v="2026-02-27T02:47:29"/>
    <s v="Municipalidad"/>
    <s v="425100000991-120KW"/>
    <s v="2 - GBT DC"/>
    <x v="14"/>
    <n v="37"/>
    <n v="100"/>
    <m/>
    <n v="40.79"/>
    <n v="49.51"/>
    <n v="63.09"/>
    <s v="D4C317E5"/>
    <s v="D4C317E5"/>
    <s v="V.E.S."/>
  </r>
  <r>
    <n v="4443"/>
    <x v="1770"/>
    <d v="2026-02-27T02:44:46"/>
    <s v="Municipalidad"/>
    <s v="425100000992-120KW"/>
    <s v="2 - GBT DC"/>
    <x v="16"/>
    <n v="40"/>
    <n v="100"/>
    <m/>
    <n v="38.97"/>
    <n v="50.01"/>
    <n v="62.9"/>
    <s v="D4A8F8E4"/>
    <s v="D4A8F8E4"/>
    <s v="V.E.S."/>
  </r>
  <r>
    <n v="4442"/>
    <x v="1771"/>
    <d v="2026-02-27T02:29:49"/>
    <s v="Municipalidad"/>
    <s v="425100000993-120KW"/>
    <s v="2 - GBT DC"/>
    <x v="6"/>
    <n v="35"/>
    <n v="100"/>
    <m/>
    <n v="41.48"/>
    <n v="52.43"/>
    <n v="62.88"/>
    <s v="449F98E9"/>
    <s v="449F98E9"/>
    <s v="V.E.S."/>
  </r>
  <r>
    <n v="4441"/>
    <x v="1772"/>
    <d v="2026-02-27T05:23:18"/>
    <s v="Los Andes"/>
    <s v="D24010050 - 20kW"/>
    <s v="1-CCS2"/>
    <x v="2"/>
    <n v="24"/>
    <n v="98"/>
    <m/>
    <n v="87.18"/>
    <n v="18.28"/>
    <n v="19.059999999999999"/>
    <s v="9261792617"/>
    <s v="9261792617"/>
    <s v="LOS ANDES"/>
  </r>
  <r>
    <n v="4440"/>
    <x v="1773"/>
    <d v="2026-02-27T01:41:51"/>
    <s v="Municipalidad"/>
    <s v="425100000992-120KW"/>
    <s v="1 - GBT DC"/>
    <x v="17"/>
    <n v="33"/>
    <n v="100"/>
    <m/>
    <n v="43.28"/>
    <n v="50.09"/>
    <n v="55.99"/>
    <s v="241984E9"/>
    <s v="241984E9"/>
    <s v="V.E.S."/>
  </r>
  <r>
    <n v="4439"/>
    <x v="1774"/>
    <d v="2026-02-27T01:39:34"/>
    <s v="Municipalidad"/>
    <s v="425100000991-120KW"/>
    <s v="1 - GBT DC"/>
    <x v="4"/>
    <n v="35"/>
    <n v="100"/>
    <m/>
    <n v="42.61"/>
    <n v="50.18"/>
    <n v="54.39"/>
    <s v="C47406E5"/>
    <s v="C47406E5"/>
    <s v="V.E.S."/>
  </r>
  <r>
    <n v="4438"/>
    <x v="1775"/>
    <d v="2026-02-27T01:38:49"/>
    <s v="Municipalidad"/>
    <s v="425100000993-120KW"/>
    <s v="1 - GBT DC"/>
    <x v="44"/>
    <n v="33"/>
    <n v="100"/>
    <m/>
    <n v="42.56"/>
    <n v="49.28"/>
    <n v="55.6"/>
    <s v="F44730E5"/>
    <s v="F44730E5"/>
    <s v="V.E.S."/>
  </r>
  <r>
    <n v="4437"/>
    <x v="1776"/>
    <d v="2026-02-27T01:47:29"/>
    <s v="Municipalidad"/>
    <s v="425100000991-120KW"/>
    <s v="2 - GBT DC"/>
    <x v="28"/>
    <n v="20"/>
    <n v="100"/>
    <m/>
    <n v="51.75"/>
    <n v="50.97"/>
    <n v="60.59"/>
    <s v="045512E5"/>
    <s v="045512E5"/>
    <s v="V.E.S."/>
  </r>
  <r>
    <n v="4436"/>
    <x v="1777"/>
    <d v="2026-02-27T01:40:06"/>
    <s v="Municipalidad"/>
    <s v="425100000992-120KW"/>
    <s v="2 - GBT DC"/>
    <x v="30"/>
    <n v="30"/>
    <n v="100"/>
    <m/>
    <n v="45.01"/>
    <n v="49.66"/>
    <n v="62.69"/>
    <s v="46F2EF1B"/>
    <s v="46F2EF1B"/>
    <s v="V.E.S."/>
  </r>
  <r>
    <n v="4435"/>
    <x v="1778"/>
    <d v="2026-02-27T01:37:34"/>
    <s v="Municipalidad"/>
    <s v="425100000993-120KW"/>
    <s v="2 - GBT DC"/>
    <x v="30"/>
    <n v="32"/>
    <n v="100"/>
    <m/>
    <n v="43.66"/>
    <n v="49.74"/>
    <n v="62.86"/>
    <s v="46F2EF1B"/>
    <s v="46F2EF1B"/>
    <s v="V.E.S."/>
  </r>
  <r>
    <n v="4434"/>
    <x v="1779"/>
    <d v="2026-02-27T00:28:11"/>
    <s v="Municipalidad"/>
    <s v="425100000992-120KW"/>
    <s v="1 - GBT DC"/>
    <x v="46"/>
    <n v="36"/>
    <n v="100"/>
    <m/>
    <n v="41.37"/>
    <n v="49.31"/>
    <n v="56.04"/>
    <s v="143EFEE4"/>
    <s v="143EFEE4"/>
    <s v="V.E.S."/>
  </r>
  <r>
    <n v="4433"/>
    <x v="1780"/>
    <d v="2026-02-27T00:21:59"/>
    <s v="Municipalidad"/>
    <s v="425100000993-120KW"/>
    <s v="1 - GBT DC"/>
    <x v="35"/>
    <n v="32"/>
    <n v="100"/>
    <m/>
    <n v="42.47"/>
    <n v="53.43"/>
    <n v="62.19"/>
    <s v="740C8DE9"/>
    <s v="740C8DE9"/>
    <s v="V.E.S."/>
  </r>
  <r>
    <n v="4432"/>
    <x v="1781"/>
    <d v="2026-02-27T00:30:59"/>
    <s v="Municipalidad"/>
    <s v="425100000991-120KW"/>
    <s v="2 - GBT DC"/>
    <x v="31"/>
    <n v="23"/>
    <n v="100"/>
    <m/>
    <n v="49.57"/>
    <n v="50.72"/>
    <n v="56.32"/>
    <s v="741808E5"/>
    <s v="741808E5"/>
    <s v="V.E.S."/>
  </r>
  <r>
    <n v="4431"/>
    <x v="1782"/>
    <d v="2026-02-27T00:25:19"/>
    <s v="Municipalidad"/>
    <s v="425100000991-120KW"/>
    <s v="1 - GBT DC"/>
    <x v="34"/>
    <n v="29"/>
    <n v="100"/>
    <m/>
    <n v="44.57"/>
    <n v="49.52"/>
    <n v="60.56"/>
    <s v="C4C997E9"/>
    <s v="C4C997E9"/>
    <s v="V.E.S."/>
  </r>
  <r>
    <n v="4430"/>
    <x v="1783"/>
    <d v="2026-02-26T23:33:39"/>
    <s v="Municipalidad"/>
    <s v="425100000993-120KW"/>
    <s v="2 - GBT DC"/>
    <x v="9"/>
    <n v="29"/>
    <n v="32"/>
    <m/>
    <n v="2.66"/>
    <n v="57.87"/>
    <n v="62.71"/>
    <s v="266B881B"/>
    <s v="266B881B"/>
    <s v="V.E.S."/>
  </r>
  <r>
    <n v="4429"/>
    <x v="1784"/>
    <d v="2026-02-27T00:23:51"/>
    <s v="Municipalidad"/>
    <s v="425100000992-120KW"/>
    <s v="2 - GBT DC"/>
    <x v="9"/>
    <n v="30"/>
    <n v="100"/>
    <m/>
    <n v="45.29"/>
    <n v="50.98"/>
    <n v="62.61"/>
    <s v="266B881B"/>
    <s v="266B881B"/>
    <s v="V.E.S."/>
  </r>
  <r>
    <n v="4428"/>
    <x v="1785"/>
    <d v="2026-02-27T05:53:58"/>
    <s v="Los Andes"/>
    <s v="D24010041 - 20kW"/>
    <s v="1 - CSS2"/>
    <x v="2"/>
    <n v="74"/>
    <n v="99"/>
    <m/>
    <n v="32.44"/>
    <n v="4.57"/>
    <n v="4.71"/>
    <s v="9261792617"/>
    <s v="9261792617"/>
    <s v="LOS ANDES"/>
  </r>
  <r>
    <n v="4427"/>
    <x v="1786"/>
    <d v="2026-02-27T00:46:51"/>
    <s v="Los Andes"/>
    <s v="D24010050 - 20kW"/>
    <s v="1-CCS2"/>
    <x v="2"/>
    <n v="75"/>
    <n v="98"/>
    <m/>
    <n v="30.19"/>
    <n v="18.420000000000002"/>
    <n v="18.989999999999998"/>
    <s v="9261792617"/>
    <s v="9261792617"/>
    <s v="LOS ANDES"/>
  </r>
  <r>
    <n v="4426"/>
    <x v="1787"/>
    <d v="2026-02-26T15:32:59"/>
    <s v="Municipalidad"/>
    <s v="425100000992-120KW"/>
    <s v="1 - GBT DC"/>
    <x v="2"/>
    <n v="82"/>
    <n v="99"/>
    <m/>
    <n v="11.13"/>
    <n v="31.14"/>
    <n v="45.91"/>
    <s v="A728EB3F"/>
    <s v="A728EB3F"/>
    <s v="LOS ANDES"/>
  </r>
  <r>
    <n v="4425"/>
    <x v="1788"/>
    <d v="2026-02-26T15:32:59"/>
    <s v="Municipalidad"/>
    <s v="425100000992-120KW"/>
    <s v="2 - GBT DC"/>
    <x v="2"/>
    <n v="81"/>
    <n v="99"/>
    <m/>
    <n v="12.33"/>
    <n v="31.36"/>
    <n v="45.82"/>
    <s v="A728EB3F"/>
    <s v="A728EB3F"/>
    <s v="LOS ANDES"/>
  </r>
  <r>
    <n v="4424"/>
    <x v="1789"/>
    <d v="2026-02-26T13:29:42"/>
    <s v="Municipalidad"/>
    <s v="425100000991-120KW"/>
    <s v="1 - GBT DC"/>
    <x v="2"/>
    <n v="38"/>
    <n v="100"/>
    <m/>
    <n v="115.02"/>
    <n v="99.29"/>
    <n v="109.66"/>
    <s v="B42211E5"/>
    <s v="B42211E5"/>
    <s v="LOS ANDES"/>
  </r>
  <r>
    <n v="4423"/>
    <x v="1790"/>
    <d v="2026-02-26T11:45:14"/>
    <s v="Municipalidad"/>
    <s v="425100000992-120KW"/>
    <s v="1 - GBT DC"/>
    <x v="45"/>
    <n v="40"/>
    <n v="100"/>
    <m/>
    <n v="38.44"/>
    <n v="53.45"/>
    <n v="63.25"/>
    <s v="A44E14E5"/>
    <s v="A44E14E5"/>
    <s v="V.E.S."/>
  </r>
  <r>
    <n v="4422"/>
    <x v="1791"/>
    <d v="2026-02-26T11:07:12"/>
    <s v="Municipalidad"/>
    <s v="425100000993-120KW"/>
    <s v="2 - GBT DC"/>
    <x v="13"/>
    <n v="38"/>
    <n v="100"/>
    <m/>
    <n v="39.979999999999997"/>
    <n v="54.24"/>
    <n v="63.16"/>
    <s v="84E29EE9"/>
    <s v="84E29EE9"/>
    <s v="V.E.S."/>
  </r>
  <r>
    <n v="4421"/>
    <x v="1792"/>
    <d v="2026-02-26T11:15:12"/>
    <s v="Municipalidad"/>
    <s v="425100000991-120KW"/>
    <s v="2 - GBT DC"/>
    <x v="41"/>
    <n v="26"/>
    <n v="100"/>
    <m/>
    <n v="47.69"/>
    <n v="54.76"/>
    <n v="63.13"/>
    <s v="B48822E5"/>
    <s v="B48822E5"/>
    <s v="V.E.S."/>
  </r>
  <r>
    <n v="4420"/>
    <x v="1793"/>
    <d v="2026-02-26T11:05:29"/>
    <s v="Municipalidad"/>
    <s v="425100000992-120KW"/>
    <s v="2 - GBT DC"/>
    <x v="19"/>
    <n v="40"/>
    <n v="100"/>
    <m/>
    <n v="38.409999999999997"/>
    <n v="53.12"/>
    <n v="64.239999999999995"/>
    <s v="447A1AE5"/>
    <s v="447A1AE5"/>
    <s v="V.E.S."/>
  </r>
  <r>
    <n v="4419"/>
    <x v="1794"/>
    <d v="2026-02-26T09:42:04"/>
    <s v="Municipalidad"/>
    <s v="425100000993-120KW"/>
    <s v="2 - GBT DC"/>
    <x v="43"/>
    <n v="40"/>
    <n v="100"/>
    <m/>
    <n v="38.54"/>
    <n v="52.75"/>
    <n v="63.24"/>
    <s v="2409FEE4"/>
    <s v="2409FEE4"/>
    <s v="V.E.S."/>
  </r>
  <r>
    <n v="4418"/>
    <x v="1795"/>
    <d v="2026-02-26T08:49:47"/>
    <s v="Los Andes"/>
    <s v="D24010050 - 20kW"/>
    <s v="1-CCS2"/>
    <x v="2"/>
    <n v="78"/>
    <n v="88"/>
    <m/>
    <n v="7.58"/>
    <n v="17.649999999999999"/>
    <n v="18"/>
    <s v="9261792617"/>
    <s v="9261792617"/>
    <s v="LOS ANDES"/>
  </r>
  <r>
    <n v="4417"/>
    <x v="1796"/>
    <d v="2026-02-26T08:24:01"/>
    <s v="Los Andes"/>
    <s v="D24010050 - 20kW"/>
    <s v="1-CCS2"/>
    <x v="2"/>
    <n v="66"/>
    <n v="74"/>
    <m/>
    <n v="5.38"/>
    <n v="18.16"/>
    <n v="18.27"/>
    <s v="9261792617"/>
    <s v="9261792617"/>
    <s v="LOS ANDES"/>
  </r>
  <r>
    <n v="4416"/>
    <x v="1797"/>
    <d v="2026-02-26T09:04:14"/>
    <s v="Municipalidad"/>
    <s v="425100000993-120KW"/>
    <s v="1 - GBT DC"/>
    <x v="20"/>
    <n v="24"/>
    <n v="100"/>
    <m/>
    <n v="48.16"/>
    <n v="50.1"/>
    <n v="60.22"/>
    <s v="14E413E5"/>
    <s v="14E413E5"/>
    <s v="V.E.S."/>
  </r>
  <r>
    <n v="4415"/>
    <x v="1798"/>
    <d v="2026-02-26T08:45:24"/>
    <s v="Municipalidad"/>
    <s v="425100000991-120KW"/>
    <s v="1 - GBT DC"/>
    <x v="4"/>
    <n v="51"/>
    <n v="100"/>
    <m/>
    <n v="31.62"/>
    <n v="47.87"/>
    <n v="54.4"/>
    <s v="C47406E5"/>
    <s v="C47406E5"/>
    <s v="V.E.S."/>
  </r>
  <r>
    <n v="4414"/>
    <x v="1799"/>
    <d v="2026-02-26T09:00:00"/>
    <s v="Municipalidad"/>
    <s v="425100000992-120KW"/>
    <s v="1 - GBT DC"/>
    <x v="18"/>
    <n v="27"/>
    <n v="100"/>
    <m/>
    <n v="46.56"/>
    <n v="49.57"/>
    <n v="55.97"/>
    <s v="849D08E5"/>
    <s v="849D08E5"/>
    <s v="V.E.S."/>
  </r>
  <r>
    <n v="4413"/>
    <x v="1800"/>
    <d v="2026-02-26T08:46:14"/>
    <s v="Municipalidad"/>
    <s v="425100000993-120KW"/>
    <s v="2 - GBT DC"/>
    <x v="25"/>
    <n v="44"/>
    <n v="100"/>
    <m/>
    <n v="35.909999999999997"/>
    <n v="49.29"/>
    <n v="63.45"/>
    <s v="24701AE5"/>
    <s v="24701AE5"/>
    <s v="V.E.S."/>
  </r>
  <r>
    <n v="4412"/>
    <x v="1801"/>
    <d v="2026-02-26T08:59:04"/>
    <s v="Municipalidad"/>
    <s v="425100000991-120KW"/>
    <s v="2 - GBT DC"/>
    <x v="26"/>
    <n v="23"/>
    <n v="100"/>
    <m/>
    <n v="50.35"/>
    <n v="51.66"/>
    <n v="63.33"/>
    <s v="B693E41A"/>
    <s v="B693E41A"/>
    <s v="V.E.S."/>
  </r>
  <r>
    <n v="4411"/>
    <x v="1802"/>
    <d v="2026-02-26T08:54:05"/>
    <s v="Municipalidad"/>
    <s v="425100000992-120KW"/>
    <s v="2 - GBT DC"/>
    <x v="29"/>
    <n v="30"/>
    <n v="100"/>
    <m/>
    <n v="45.26"/>
    <n v="50.11"/>
    <n v="62.85"/>
    <s v="F601822A"/>
    <s v="F601822A"/>
    <s v="V.E.S."/>
  </r>
  <r>
    <n v="4410"/>
    <x v="1803"/>
    <d v="2026-02-26T06:40:59"/>
    <s v="Municipalidad"/>
    <s v="425100000993-120KW"/>
    <s v="1 - GBT DC"/>
    <x v="32"/>
    <n v="24"/>
    <n v="100"/>
    <m/>
    <n v="49.57"/>
    <n v="54.72"/>
    <n v="63.73"/>
    <s v="D6C9501B"/>
    <s v="D6C9501B"/>
    <s v="V.E.S."/>
  </r>
  <r>
    <n v="4409"/>
    <x v="1804"/>
    <d v="2026-02-26T05:24:28"/>
    <s v="Los Andes"/>
    <s v="D24010050 - 20kW"/>
    <s v="1-CCS2"/>
    <x v="2"/>
    <n v="89"/>
    <n v="96"/>
    <m/>
    <n v="5.18"/>
    <n v="17.82"/>
    <n v="18.34"/>
    <s v="9261792617"/>
    <s v="9261792617"/>
    <s v="LOS ANDES"/>
  </r>
  <r>
    <n v="4408"/>
    <x v="1805"/>
    <d v="2026-02-26T06:00:14"/>
    <s v="Municipalidad"/>
    <s v="425100000991-120KW"/>
    <s v="2 - GBT DC"/>
    <x v="44"/>
    <n v="26"/>
    <n v="100"/>
    <m/>
    <n v="46.65"/>
    <n v="49.85"/>
    <n v="56.18"/>
    <s v="F44730E5"/>
    <s v="F44730E5"/>
    <s v="V.E.S."/>
  </r>
  <r>
    <n v="4407"/>
    <x v="1806"/>
    <d v="2026-02-26T05:56:39"/>
    <s v="Municipalidad"/>
    <s v="425100000991-120KW"/>
    <s v="1 - GBT DC"/>
    <x v="3"/>
    <n v="26"/>
    <n v="100"/>
    <m/>
    <n v="47.37"/>
    <n v="50.32"/>
    <n v="62.79"/>
    <s v="5680E41B"/>
    <s v="5680E41B"/>
    <s v="V.E.S."/>
  </r>
  <r>
    <n v="4406"/>
    <x v="1807"/>
    <d v="2026-02-26T05:58:29"/>
    <s v="Municipalidad"/>
    <s v="425100000993-120KW"/>
    <s v="2 - GBT DC"/>
    <x v="35"/>
    <n v="21"/>
    <n v="100"/>
    <m/>
    <n v="49.8"/>
    <n v="50.89"/>
    <n v="60.25"/>
    <s v="740C8DE9"/>
    <s v="740C8DE9"/>
    <s v="V.E.S."/>
  </r>
  <r>
    <n v="4405"/>
    <x v="1808"/>
    <d v="2026-02-26T05:59:35"/>
    <s v="Municipalidad"/>
    <s v="425100000992-120KW"/>
    <s v="1 - GBT DC"/>
    <x v="10"/>
    <n v="18"/>
    <n v="100"/>
    <m/>
    <n v="52.93"/>
    <n v="50.65"/>
    <n v="55.92"/>
    <s v="C4728CE9"/>
    <s v="C4728CE9"/>
    <s v="V.E.S."/>
  </r>
  <r>
    <n v="4404"/>
    <x v="1809"/>
    <d v="2026-02-26T04:59:14"/>
    <s v="Municipalidad"/>
    <s v="425100000991-120KW"/>
    <s v="1 - GBT DC"/>
    <x v="3"/>
    <n v="20"/>
    <n v="26"/>
    <m/>
    <n v="4.4800000000000004"/>
    <n v="60.33"/>
    <n v="60.62"/>
    <s v="5680E41B"/>
    <s v="5680E41B"/>
    <s v="V.E.S."/>
  </r>
  <r>
    <n v="4403"/>
    <x v="1810"/>
    <d v="2026-02-26T05:42:34"/>
    <s v="Municipalidad"/>
    <s v="425100000993-120KW"/>
    <s v="1 - GBT DC"/>
    <x v="46"/>
    <n v="36"/>
    <n v="100"/>
    <m/>
    <n v="40.43"/>
    <n v="50.31"/>
    <n v="62.7"/>
    <s v="143EFEE4"/>
    <s v="143EFEE4"/>
    <s v="V.E.S."/>
  </r>
  <r>
    <n v="4402"/>
    <x v="1811"/>
    <d v="2026-02-26T05:56:05"/>
    <s v="Municipalidad"/>
    <s v="425100000992-120KW"/>
    <s v="2 - GBT DC"/>
    <x v="28"/>
    <n v="15"/>
    <n v="100"/>
    <m/>
    <n v="54.19"/>
    <n v="50.49"/>
    <n v="62.31"/>
    <s v="045512E5"/>
    <s v="045512E5"/>
    <s v="V.E.S."/>
  </r>
  <r>
    <n v="4401"/>
    <x v="1812"/>
    <d v="2026-02-26T04:59:14"/>
    <s v="Municipalidad"/>
    <s v="425100000991-120KW"/>
    <s v="2 - GBT DC"/>
    <x v="50"/>
    <n v="68"/>
    <n v="93"/>
    <m/>
    <n v="15.27"/>
    <n v="30.9"/>
    <n v="31.92"/>
    <s v="E48E19E5"/>
    <s v="E48E19E5"/>
    <s v="LOS ANDES"/>
  </r>
  <r>
    <n v="4400"/>
    <x v="1813"/>
    <d v="2026-02-26T04:13:29"/>
    <s v="Municipalidad"/>
    <s v="425100000991-120KW"/>
    <s v="2 - GBT DC"/>
    <x v="16"/>
    <n v="28"/>
    <n v="100"/>
    <m/>
    <n v="46.89"/>
    <n v="50"/>
    <n v="54.45"/>
    <s v="D4A8F8E4"/>
    <s v="D4A8F8E4"/>
    <s v="V.E.S."/>
  </r>
  <r>
    <n v="4399"/>
    <x v="1814"/>
    <d v="2026-02-26T04:17:00"/>
    <s v="Municipalidad"/>
    <s v="425100000992-120KW"/>
    <s v="2 - GBT DC"/>
    <x v="40"/>
    <n v="17"/>
    <n v="100"/>
    <m/>
    <n v="52.32"/>
    <n v="49.96"/>
    <n v="60.12"/>
    <s v="843785E9"/>
    <s v="843785E9"/>
    <s v="V.E.S."/>
  </r>
  <r>
    <n v="4398"/>
    <x v="1815"/>
    <d v="2026-02-26T04:14:54"/>
    <s v="Municipalidad"/>
    <s v="425100000991-120KW"/>
    <s v="1 - GBT DC"/>
    <x v="9"/>
    <n v="18"/>
    <n v="100"/>
    <m/>
    <n v="53.13"/>
    <n v="51.11"/>
    <n v="60.61"/>
    <s v="266B881B"/>
    <s v="266B881B"/>
    <s v="V.E.S."/>
  </r>
  <r>
    <n v="4397"/>
    <x v="1816"/>
    <d v="2026-02-26T04:02:35"/>
    <s v="Municipalidad"/>
    <s v="425100000992-120KW"/>
    <s v="1 - GBT DC"/>
    <x v="38"/>
    <n v="35"/>
    <n v="100"/>
    <m/>
    <n v="42.31"/>
    <n v="49.82"/>
    <n v="62.69"/>
    <s v="84992FE5"/>
    <s v="84992FE5"/>
    <s v="V.E.S."/>
  </r>
  <r>
    <n v="4396"/>
    <x v="1817"/>
    <d v="2026-02-26T04:08:44"/>
    <s v="Municipalidad"/>
    <s v="425100000993-120KW"/>
    <s v="1 - GBT DC"/>
    <x v="33"/>
    <n v="20"/>
    <n v="100"/>
    <m/>
    <n v="50.96"/>
    <n v="50.4"/>
    <n v="60.23"/>
    <s v="749524E5"/>
    <s v="749524E5"/>
    <s v="V.E.S."/>
  </r>
  <r>
    <n v="4395"/>
    <x v="1818"/>
    <d v="2026-02-26T03:52:19"/>
    <s v="Municipalidad"/>
    <s v="425100000993-120KW"/>
    <s v="2 - GBT DC"/>
    <x v="39"/>
    <n v="15"/>
    <n v="100"/>
    <m/>
    <n v="54.91"/>
    <n v="52.23"/>
    <n v="62.46"/>
    <s v="241A02E5"/>
    <s v="241A02E5"/>
    <s v="V.E.S."/>
  </r>
  <r>
    <n v="4394"/>
    <x v="1819"/>
    <d v="2026-02-26T02:37:25"/>
    <s v="Municipalidad"/>
    <s v="425100000992-120KW"/>
    <s v="2 - GBT DC"/>
    <x v="14"/>
    <n v="13"/>
    <n v="100"/>
    <m/>
    <n v="55.99"/>
    <n v="50.67"/>
    <n v="56.08"/>
    <s v="D4C317E5"/>
    <s v="D4C317E5"/>
    <s v="V.E.S."/>
  </r>
  <r>
    <n v="4393"/>
    <x v="1820"/>
    <d v="2026-02-26T02:33:00"/>
    <s v="Municipalidad"/>
    <s v="425100000992-120KW"/>
    <s v="1 - GBT DC"/>
    <x v="34"/>
    <n v="16"/>
    <n v="100"/>
    <m/>
    <n v="52.59"/>
    <n v="49.97"/>
    <n v="60.39"/>
    <s v="C4C997E9"/>
    <s v="C4C997E9"/>
    <s v="V.E.S."/>
  </r>
  <r>
    <n v="4392"/>
    <x v="1821"/>
    <d v="2026-02-26T02:27:14"/>
    <s v="Municipalidad"/>
    <s v="425100000993-120KW"/>
    <s v="2 - GBT DC"/>
    <x v="17"/>
    <n v="22"/>
    <n v="100"/>
    <m/>
    <n v="50.69"/>
    <n v="49.9"/>
    <n v="55.95"/>
    <s v="241984E9"/>
    <s v="241984E9"/>
    <s v="V.E.S."/>
  </r>
  <r>
    <n v="4391"/>
    <x v="1822"/>
    <d v="2026-02-26T02:24:54"/>
    <s v="Municipalidad"/>
    <s v="425100000993-120KW"/>
    <s v="1 - GBT DC"/>
    <x v="30"/>
    <n v="20"/>
    <n v="100"/>
    <m/>
    <n v="51.82"/>
    <n v="50.42"/>
    <n v="62.18"/>
    <s v="46F2EF1B"/>
    <s v="46F2EF1B"/>
    <s v="V.E.S."/>
  </r>
  <r>
    <n v="4390"/>
    <x v="1823"/>
    <d v="2026-02-26T02:11:44"/>
    <s v="Municipalidad"/>
    <s v="425100000991-120KW"/>
    <s v="2 - GBT DC"/>
    <x v="22"/>
    <n v="37"/>
    <n v="100"/>
    <m/>
    <n v="40.380000000000003"/>
    <n v="49.13"/>
    <n v="54.45"/>
    <s v="149357E5"/>
    <s v="149357E5"/>
    <s v="V.E.S."/>
  </r>
  <r>
    <n v="4389"/>
    <x v="1824"/>
    <d v="2026-02-26T02:21:19"/>
    <s v="Municipalidad"/>
    <s v="425100000991-120KW"/>
    <s v="1 - GBT DC"/>
    <x v="36"/>
    <n v="22"/>
    <n v="100"/>
    <m/>
    <n v="50.27"/>
    <n v="50.11"/>
    <n v="60.64"/>
    <s v="043828E5"/>
    <s v="043828E5"/>
    <s v="V.E.S."/>
  </r>
  <r>
    <n v="4388"/>
    <x v="1825"/>
    <d v="2026-02-26T04:41:25"/>
    <s v="Los Andes"/>
    <s v="D24010050 - 20kW"/>
    <s v="1-CCS2"/>
    <x v="2"/>
    <n v="40"/>
    <n v="99"/>
    <m/>
    <n v="70.41"/>
    <n v="18.32"/>
    <n v="19.170000000000002"/>
    <s v="9261792617"/>
    <s v="9261792617"/>
    <s v="LOS ANDES"/>
  </r>
  <r>
    <n v="4387"/>
    <x v="1826"/>
    <d v="2026-02-26T06:11:09"/>
    <s v="Los Andes"/>
    <s v="D24010041 - 20kW"/>
    <s v="1 - CSS2"/>
    <x v="2"/>
    <n v="77"/>
    <n v="99"/>
    <m/>
    <n v="27.82"/>
    <n v="4.57"/>
    <n v="4.7699999999999996"/>
    <s v="9261792617"/>
    <s v="9261792617"/>
    <s v="LOS ANDES"/>
  </r>
  <r>
    <n v="4386"/>
    <x v="1827"/>
    <d v="2026-02-26T00:30:39"/>
    <s v="Municipalidad"/>
    <s v="425100000991-120KW"/>
    <s v="1 - GBT DC"/>
    <x v="13"/>
    <n v="10"/>
    <n v="100"/>
    <m/>
    <n v="58.35"/>
    <n v="51.22"/>
    <n v="60.52"/>
    <s v="84E29EE9"/>
    <s v="84E29EE9"/>
    <s v="V.E.S."/>
  </r>
  <r>
    <n v="4385"/>
    <x v="1828"/>
    <d v="2026-02-26T00:27:09"/>
    <s v="Municipalidad"/>
    <s v="425100000993-120KW"/>
    <s v="1 - GBT DC"/>
    <x v="6"/>
    <n v="13"/>
    <n v="100"/>
    <m/>
    <n v="55.78"/>
    <n v="50.97"/>
    <n v="55.95"/>
    <s v="449F98E9"/>
    <s v="449F98E9"/>
    <s v="V.E.S."/>
  </r>
  <r>
    <n v="4384"/>
    <x v="1829"/>
    <d v="2026-02-26T00:10:35"/>
    <s v="Municipalidad"/>
    <s v="425100000992-120KW"/>
    <s v="1 - GBT DC"/>
    <x v="12"/>
    <n v="35"/>
    <n v="100"/>
    <m/>
    <n v="42.12"/>
    <n v="49.61"/>
    <n v="54.25"/>
    <s v="44E903E5"/>
    <s v="44E903E5"/>
    <s v="V.E.S."/>
  </r>
  <r>
    <n v="4383"/>
    <x v="1830"/>
    <d v="2026-02-26T00:14:49"/>
    <s v="Municipalidad"/>
    <s v="425100000991-120KW"/>
    <s v="2 - GBT DC"/>
    <x v="21"/>
    <n v="27"/>
    <n v="100"/>
    <m/>
    <n v="47.03"/>
    <n v="50.13"/>
    <n v="62.67"/>
    <s v="54332AE5"/>
    <s v="54332AE5"/>
    <s v="V.E.S."/>
  </r>
  <r>
    <n v="4382"/>
    <x v="1831"/>
    <d v="2026-02-26T00:22:19"/>
    <s v="Municipalidad"/>
    <s v="425100000993-120KW"/>
    <s v="2 - GBT DC"/>
    <x v="21"/>
    <n v="16"/>
    <n v="100"/>
    <m/>
    <n v="53.75"/>
    <n v="50.61"/>
    <n v="60.45"/>
    <s v="54332AE5"/>
    <s v="54332AE5"/>
    <s v="V.E.S."/>
  </r>
  <r>
    <n v="4381"/>
    <x v="1832"/>
    <d v="2026-02-26T00:45:34"/>
    <s v="Los Andes"/>
    <s v="D24010050 - 20kW"/>
    <s v="1-CCS2"/>
    <x v="2"/>
    <n v="76"/>
    <n v="99"/>
    <m/>
    <n v="28.97"/>
    <n v="18.21"/>
    <n v="19.2"/>
    <s v="9261792617"/>
    <s v="9261792617"/>
    <s v="LOS ANDES"/>
  </r>
  <r>
    <n v="4380"/>
    <x v="1833"/>
    <d v="2026-02-26T00:18:45"/>
    <s v="Municipalidad"/>
    <s v="425100000992-120KW"/>
    <s v="2 - GBT DC"/>
    <x v="5"/>
    <n v="16"/>
    <n v="100"/>
    <m/>
    <n v="53.73"/>
    <n v="51.42"/>
    <n v="60.31"/>
    <s v="D601EA1B"/>
    <s v="D601EA1B"/>
    <s v="V.E.S."/>
  </r>
  <r>
    <n v="4379"/>
    <x v="1834"/>
    <d v="2026-02-25T11:12:39"/>
    <s v="Municipalidad"/>
    <s v="425100000993-120KW"/>
    <s v="2 - GBT DC"/>
    <x v="25"/>
    <n v="39"/>
    <n v="100"/>
    <m/>
    <n v="39.89"/>
    <n v="54.13"/>
    <n v="63.93"/>
    <s v="24701AE5"/>
    <s v="24701AE5"/>
    <s v="V.E.S."/>
  </r>
  <r>
    <n v="4378"/>
    <x v="1835"/>
    <d v="2026-02-25T10:54:43"/>
    <s v="Los Andes"/>
    <s v="D24010050 - 20kW"/>
    <s v="1-CCS2"/>
    <x v="2"/>
    <n v="83"/>
    <n v="98"/>
    <m/>
    <n v="20.37"/>
    <n v="18.399999999999999"/>
    <n v="18.75"/>
    <s v="9261792617"/>
    <s v="9261792617"/>
    <s v="LOS ANDES"/>
  </r>
  <r>
    <n v="4377"/>
    <x v="1836"/>
    <d v="2026-02-25T09:15:12"/>
    <s v="Municipalidad"/>
    <s v="425100000993-120KW"/>
    <s v="1 - GBT DC"/>
    <x v="50"/>
    <n v="52"/>
    <n v="96"/>
    <m/>
    <n v="27.52"/>
    <n v="40.9"/>
    <n v="49.33"/>
    <s v="E48E19E5"/>
    <s v="E48E19E5"/>
    <s v="LOS ANDES"/>
  </r>
  <r>
    <n v="4376"/>
    <x v="1837"/>
    <d v="2026-02-25T08:37:33"/>
    <s v="Municipalidad"/>
    <s v="425100000992-120KW"/>
    <s v="2 - GBT DC"/>
    <x v="41"/>
    <n v="43"/>
    <n v="100"/>
    <m/>
    <n v="36.47"/>
    <n v="51.85"/>
    <n v="62.97"/>
    <s v="B48822E5"/>
    <s v="B48822E5"/>
    <s v="V.E.S."/>
  </r>
  <r>
    <n v="4375"/>
    <x v="1838"/>
    <d v="2026-02-25T08:37:02"/>
    <s v="Municipalidad"/>
    <s v="425100000991-120KW"/>
    <s v="2 - GBT DC"/>
    <x v="45"/>
    <n v="34"/>
    <n v="100"/>
    <m/>
    <n v="42.79"/>
    <n v="54.85"/>
    <n v="63.58"/>
    <s v="A44E14E5"/>
    <s v="A44E14E5"/>
    <s v="V.E.S."/>
  </r>
  <r>
    <n v="4374"/>
    <x v="1839"/>
    <d v="2026-02-25T08:38:32"/>
    <s v="Municipalidad"/>
    <s v="425100000993-120KW"/>
    <s v="2 - GBT DC"/>
    <x v="18"/>
    <n v="23"/>
    <n v="100"/>
    <m/>
    <n v="50.03"/>
    <n v="54.11"/>
    <n v="63.08"/>
    <s v="849D08E5"/>
    <s v="849D08E5"/>
    <s v="V.E.S."/>
  </r>
  <r>
    <n v="4373"/>
    <x v="1840"/>
    <d v="2026-02-25T06:40:23"/>
    <s v="Municipalidad"/>
    <s v="425100000991-120KW"/>
    <s v="1 - GBT DC"/>
    <x v="47"/>
    <n v="90"/>
    <n v="98"/>
    <m/>
    <n v="5.0199999999999996"/>
    <n v="28.74"/>
    <n v="32.619999999999997"/>
    <s v="C4EE1EE5"/>
    <s v="C4EE1EE5"/>
    <s v="LOS ANDES"/>
  </r>
  <r>
    <n v="4372"/>
    <x v="1841"/>
    <d v="2026-02-25T06:36:27"/>
    <s v="Municipalidad"/>
    <s v="425100000993-120KW"/>
    <s v="1 - GBT DC"/>
    <x v="47"/>
    <n v="92"/>
    <n v="99"/>
    <m/>
    <n v="4.57"/>
    <n v="29.25"/>
    <n v="32.479999999999997"/>
    <s v="C4EE1EE5"/>
    <s v="C4EE1EE5"/>
    <s v="LOS ANDES"/>
  </r>
  <r>
    <n v="4371"/>
    <x v="1842"/>
    <d v="2026-02-25T06:10:47"/>
    <s v="Municipalidad"/>
    <s v="425100000991-120KW"/>
    <s v="1 - GBT DC"/>
    <x v="12"/>
    <n v="59"/>
    <n v="100"/>
    <m/>
    <n v="26.46"/>
    <n v="47.67"/>
    <n v="54.43"/>
    <s v="44E903E5"/>
    <s v="44E903E5"/>
    <s v="V.E.S."/>
  </r>
  <r>
    <n v="4370"/>
    <x v="1843"/>
    <d v="2026-02-25T06:23:28"/>
    <s v="Municipalidad"/>
    <s v="425100000992-120KW"/>
    <s v="1 - GBT DC"/>
    <x v="38"/>
    <n v="39"/>
    <n v="100"/>
    <m/>
    <n v="39.47"/>
    <n v="49.31"/>
    <n v="54.27"/>
    <s v="84992FE5"/>
    <s v="84992FE5"/>
    <s v="V.E.S."/>
  </r>
  <r>
    <n v="4369"/>
    <x v="1844"/>
    <d v="2026-02-25T06:22:27"/>
    <s v="Municipalidad"/>
    <s v="425100000993-120KW"/>
    <s v="1 - GBT DC"/>
    <x v="5"/>
    <n v="33"/>
    <n v="100"/>
    <m/>
    <n v="42.77"/>
    <n v="50.09"/>
    <n v="54.32"/>
    <s v="D601EA1B"/>
    <s v="D601EA1B"/>
    <s v="V.E.S."/>
  </r>
  <r>
    <n v="4368"/>
    <x v="1845"/>
    <d v="2026-02-25T06:32:23"/>
    <s v="Municipalidad"/>
    <s v="425100000992-120KW"/>
    <s v="2 - GBT DC"/>
    <x v="31"/>
    <n v="17"/>
    <n v="100"/>
    <m/>
    <n v="53.27"/>
    <n v="51.1"/>
    <n v="62.42"/>
    <s v="741808E5"/>
    <s v="741808E5"/>
    <s v="V.E.S."/>
  </r>
  <r>
    <n v="4367"/>
    <x v="1846"/>
    <d v="2026-02-25T06:27:37"/>
    <s v="Municipalidad"/>
    <s v="425100000993-120KW"/>
    <s v="2 - GBT DC"/>
    <x v="28"/>
    <n v="23"/>
    <n v="100"/>
    <m/>
    <n v="49.63"/>
    <n v="50.03"/>
    <n v="62.46"/>
    <s v="045512E5"/>
    <s v="045512E5"/>
    <s v="V.E.S."/>
  </r>
  <r>
    <n v="4366"/>
    <x v="1847"/>
    <d v="2026-02-25T06:13:17"/>
    <s v="Municipalidad"/>
    <s v="425100000991-120KW"/>
    <s v="2 - GBT DC"/>
    <x v="28"/>
    <n v="41"/>
    <n v="100"/>
    <m/>
    <n v="37.729999999999997"/>
    <n v="49.94"/>
    <n v="63.18"/>
    <s v="045512E5"/>
    <s v="045512E5"/>
    <s v="V.E.S."/>
  </r>
  <r>
    <n v="4365"/>
    <x v="1848"/>
    <d v="2026-02-25T05:33:07"/>
    <s v="Municipalidad"/>
    <s v="425100000991-120KW"/>
    <s v="1 - GBT DC"/>
    <x v="47"/>
    <n v="77"/>
    <n v="85"/>
    <m/>
    <n v="5.19"/>
    <n v="30.33"/>
    <n v="31.97"/>
    <s v="C4EE1EE5"/>
    <s v="C4EE1EE5"/>
    <s v="LOS ANDES"/>
  </r>
  <r>
    <n v="4364"/>
    <x v="1849"/>
    <d v="2026-02-25T05:31:03"/>
    <s v="Municipalidad"/>
    <s v="425100000992-120KW"/>
    <s v="1 - GBT DC"/>
    <x v="47"/>
    <n v="78"/>
    <n v="86"/>
    <m/>
    <n v="5.17"/>
    <n v="31.02"/>
    <n v="31.9"/>
    <s v="C4EE1EE5"/>
    <s v="C4EE1EE5"/>
    <s v="LOS ANDES"/>
  </r>
  <r>
    <n v="4363"/>
    <x v="1850"/>
    <d v="2026-02-25T05:00:47"/>
    <s v="Municipalidad"/>
    <s v="425100000991-120KW"/>
    <s v="1 - GBT DC"/>
    <x v="53"/>
    <n v="29"/>
    <n v="100"/>
    <m/>
    <n v="46.41"/>
    <n v="50.8"/>
    <n v="60.53"/>
    <s v="04B80EE5"/>
    <s v="04B80EE5"/>
    <s v="V.E.S."/>
  </r>
  <r>
    <n v="4362"/>
    <x v="1851"/>
    <d v="2026-02-25T05:02:58"/>
    <s v="Municipalidad"/>
    <s v="425100000992-120KW"/>
    <s v="1 - GBT DC"/>
    <x v="10"/>
    <n v="22"/>
    <n v="100"/>
    <m/>
    <n v="49.69"/>
    <n v="50.72"/>
    <n v="58.06"/>
    <s v="C4728CE9"/>
    <s v="C4728CE9"/>
    <s v="V.E.S."/>
  </r>
  <r>
    <n v="4361"/>
    <x v="1852"/>
    <d v="2026-02-25T04:50:22"/>
    <s v="Municipalidad"/>
    <s v="425100000993-120KW"/>
    <s v="1 - GBT DC"/>
    <x v="46"/>
    <n v="39"/>
    <n v="100"/>
    <m/>
    <n v="38.31"/>
    <n v="48.96"/>
    <n v="54.31"/>
    <s v="143EFEE4"/>
    <s v="143EFEE4"/>
    <s v="V.E.S."/>
  </r>
  <r>
    <n v="4360"/>
    <x v="1853"/>
    <d v="2026-02-25T04:54:23"/>
    <s v="Municipalidad"/>
    <s v="425100000993-120KW"/>
    <s v="2 - GBT DC"/>
    <x v="26"/>
    <n v="32"/>
    <n v="100"/>
    <m/>
    <n v="44.75"/>
    <n v="50.62"/>
    <n v="63.27"/>
    <s v="B693E41A"/>
    <s v="B693E41A"/>
    <s v="V.E.S."/>
  </r>
  <r>
    <n v="4359"/>
    <x v="1853"/>
    <d v="2026-02-25T04:39:42"/>
    <s v="Municipalidad"/>
    <s v="425100000991-120KW"/>
    <s v="2 - GBT DC"/>
    <x v="32"/>
    <n v="51"/>
    <n v="100"/>
    <m/>
    <n v="32.049999999999997"/>
    <n v="50.28"/>
    <n v="63.7"/>
    <s v="D6C9501B"/>
    <s v="D6C9501B"/>
    <s v="V.E.S."/>
  </r>
  <r>
    <n v="4358"/>
    <x v="1854"/>
    <d v="2026-02-25T04:51:13"/>
    <s v="Municipalidad"/>
    <s v="425100000992-120KW"/>
    <s v="2 - GBT DC"/>
    <x v="16"/>
    <n v="33"/>
    <n v="100"/>
    <m/>
    <n v="43.57"/>
    <n v="50.5"/>
    <n v="62.75"/>
    <s v="D4A8F8E4"/>
    <s v="D4A8F8E4"/>
    <s v="V.E.S."/>
  </r>
  <r>
    <n v="4357"/>
    <x v="1855"/>
    <d v="2026-02-25T04:02:52"/>
    <s v="Municipalidad"/>
    <s v="425100000991-120KW"/>
    <s v="1 - GBT DC"/>
    <x v="47"/>
    <n v="66"/>
    <n v="69"/>
    <m/>
    <n v="1.83"/>
    <n v="29.69"/>
    <n v="31.94"/>
    <s v="C4EE1EE5"/>
    <s v="C4EE1EE5"/>
    <s v="LOS ANDES"/>
  </r>
  <r>
    <n v="4356"/>
    <x v="1856"/>
    <d v="2026-02-25T07:18:32"/>
    <s v="Los Andes"/>
    <s v="D24010050 - 20kW"/>
    <s v="1-CCS2"/>
    <x v="2"/>
    <n v="39"/>
    <n v="98"/>
    <m/>
    <n v="72.5"/>
    <n v="18.309999999999999"/>
    <n v="18.920000000000002"/>
    <s v="9261792617"/>
    <s v="9261792617"/>
    <s v="LOS ANDES"/>
  </r>
  <r>
    <n v="4355"/>
    <x v="1857"/>
    <d v="2026-02-25T03:15:22"/>
    <s v="Municipalidad"/>
    <s v="425100000991-120KW"/>
    <s v="1 - GBT DC"/>
    <x v="13"/>
    <n v="53"/>
    <n v="100"/>
    <m/>
    <n v="30.17"/>
    <n v="48.2"/>
    <n v="54.41"/>
    <s v="84E29EE9"/>
    <s v="84E29EE9"/>
    <s v="V.E.S."/>
  </r>
  <r>
    <n v="4354"/>
    <x v="1858"/>
    <d v="2026-02-25T03:36:29"/>
    <s v="Municipalidad"/>
    <s v="425100000993-120KW"/>
    <s v="1 - GBT DC"/>
    <x v="39"/>
    <n v="22"/>
    <n v="100"/>
    <m/>
    <n v="49.67"/>
    <n v="50.95"/>
    <n v="60.19"/>
    <s v="241A02E5"/>
    <s v="241A02E5"/>
    <s v="V.E.S."/>
  </r>
  <r>
    <n v="4353"/>
    <x v="1859"/>
    <d v="2026-02-25T03:36:54"/>
    <s v="Municipalidad"/>
    <s v="425100000992-120KW"/>
    <s v="1 - GBT DC"/>
    <x v="3"/>
    <n v="20"/>
    <n v="100"/>
    <m/>
    <n v="51.8"/>
    <n v="50.72"/>
    <n v="55.52"/>
    <s v="5680E41B"/>
    <s v="5680E41B"/>
    <s v="V.E.S."/>
  </r>
  <r>
    <n v="4352"/>
    <x v="1860"/>
    <d v="2026-02-25T03:34:44"/>
    <s v="Municipalidad"/>
    <s v="425100000992-120KW"/>
    <s v="2 - GBT DC"/>
    <x v="4"/>
    <n v="19"/>
    <n v="100"/>
    <m/>
    <n v="52.03"/>
    <n v="50.75"/>
    <n v="62.7"/>
    <s v="C47406E5"/>
    <s v="C47406E5"/>
    <s v="V.E.S."/>
  </r>
  <r>
    <n v="4351"/>
    <x v="1861"/>
    <d v="2026-02-25T03:25:32"/>
    <s v="Municipalidad"/>
    <s v="425100000991-120KW"/>
    <s v="2 - GBT DC"/>
    <x v="22"/>
    <n v="30"/>
    <n v="100"/>
    <m/>
    <n v="44.27"/>
    <n v="50.99"/>
    <n v="62.89"/>
    <s v="149357E5"/>
    <s v="149357E5"/>
    <s v="V.E.S."/>
  </r>
  <r>
    <n v="4350"/>
    <x v="1862"/>
    <d v="2026-02-25T03:19:29"/>
    <s v="Municipalidad"/>
    <s v="425100000993-120KW"/>
    <s v="2 - GBT DC"/>
    <x v="44"/>
    <n v="36"/>
    <n v="100"/>
    <m/>
    <n v="40.17"/>
    <n v="50.47"/>
    <n v="62.77"/>
    <s v="F44730E5"/>
    <s v="F44730E5"/>
    <s v="V.E.S."/>
  </r>
  <r>
    <n v="4349"/>
    <x v="1863"/>
    <d v="2026-02-25T03:04:51"/>
    <s v="Los Andes"/>
    <s v="D24010050 - 20kW"/>
    <s v="1-CCS2"/>
    <x v="2"/>
    <n v="74"/>
    <n v="99"/>
    <m/>
    <n v="31.05"/>
    <n v="18.399999999999999"/>
    <n v="18.87"/>
    <s v="9261792617"/>
    <s v="9261792617"/>
    <s v="LOS ANDES"/>
  </r>
  <r>
    <n v="4348"/>
    <x v="1864"/>
    <d v="2026-02-25T01:57:44"/>
    <s v="Municipalidad"/>
    <s v="425100000992-120KW"/>
    <s v="1 - GBT DC"/>
    <x v="40"/>
    <n v="36"/>
    <n v="100"/>
    <m/>
    <n v="40.11"/>
    <n v="49.02"/>
    <n v="55.97"/>
    <s v="843785E9"/>
    <s v="843785E9"/>
    <s v="V.E.S."/>
  </r>
  <r>
    <n v="4347"/>
    <x v="1865"/>
    <d v="2026-02-25T02:00:22"/>
    <s v="Municipalidad"/>
    <s v="425100000991-120KW"/>
    <s v="1 - GBT DC"/>
    <x v="7"/>
    <n v="32"/>
    <n v="100"/>
    <m/>
    <n v="43.22"/>
    <n v="49.2"/>
    <n v="56.09"/>
    <s v="2426A2E9"/>
    <s v="2426A2E9"/>
    <s v="V.E.S."/>
  </r>
  <r>
    <n v="4346"/>
    <x v="1866"/>
    <d v="2026-02-25T01:56:09"/>
    <s v="Municipalidad"/>
    <s v="425100000993-120KW"/>
    <s v="1 - GBT DC"/>
    <x v="20"/>
    <n v="38"/>
    <n v="100"/>
    <m/>
    <n v="39.549999999999997"/>
    <n v="48.55"/>
    <n v="54.3"/>
    <s v="14E413E5"/>
    <s v="14E413E5"/>
    <s v="V.E.S."/>
  </r>
  <r>
    <n v="4345"/>
    <x v="1867"/>
    <d v="2026-02-25T02:03:34"/>
    <s v="Municipalidad"/>
    <s v="425100000993-120KW"/>
    <s v="2 - GBT DC"/>
    <x v="43"/>
    <n v="21"/>
    <n v="100"/>
    <m/>
    <n v="49.89"/>
    <n v="50.48"/>
    <n v="62.33"/>
    <s v="2409FEE4"/>
    <s v="2409FEE4"/>
    <s v="V.E.S."/>
  </r>
  <r>
    <n v="4344"/>
    <x v="1868"/>
    <d v="2026-02-25T01:53:07"/>
    <s v="Municipalidad"/>
    <s v="425100000991-120KW"/>
    <s v="2 - GBT DC"/>
    <x v="33"/>
    <n v="35"/>
    <n v="100"/>
    <m/>
    <n v="41.93"/>
    <n v="50.26"/>
    <n v="62.8"/>
    <s v="749524E5"/>
    <s v="749524E5"/>
    <s v="V.E.S."/>
  </r>
  <r>
    <n v="4343"/>
    <x v="1869"/>
    <d v="2026-02-25T01:55:14"/>
    <s v="Municipalidad"/>
    <s v="425100000992-120KW"/>
    <s v="2 - GBT DC"/>
    <x v="30"/>
    <n v="30"/>
    <n v="100"/>
    <m/>
    <n v="45.44"/>
    <n v="50.86"/>
    <n v="62.54"/>
    <s v="46F2EF1B"/>
    <s v="46F2EF1B"/>
    <s v="V.E.S."/>
  </r>
  <r>
    <n v="4342"/>
    <x v="1870"/>
    <d v="2026-02-25T01:20:35"/>
    <s v="Los Andes"/>
    <s v="D24010050 - 20kW"/>
    <s v="1-CCS2"/>
    <x v="2"/>
    <n v="82"/>
    <n v="99"/>
    <m/>
    <n v="21.9"/>
    <n v="18.43"/>
    <n v="19.03"/>
    <s v="9261792617"/>
    <s v="9261792617"/>
    <s v="LOS ANDES"/>
  </r>
  <r>
    <n v="4341"/>
    <x v="1871"/>
    <d v="2026-02-25T00:41:09"/>
    <s v="Municipalidad"/>
    <s v="425100000992-120KW"/>
    <s v="1 - GBT DC"/>
    <x v="9"/>
    <n v="29"/>
    <n v="100"/>
    <m/>
    <n v="45.34"/>
    <n v="50.07"/>
    <n v="55.85"/>
    <s v="266B881B"/>
    <s v="266B881B"/>
    <s v="V.E.S."/>
  </r>
  <r>
    <n v="4340"/>
    <x v="1872"/>
    <d v="2026-02-25T00:35:48"/>
    <s v="Municipalidad"/>
    <s v="425100000991-120KW"/>
    <s v="2 - GBT DC"/>
    <x v="17"/>
    <n v="30"/>
    <n v="100"/>
    <m/>
    <n v="45.13"/>
    <n v="50.3"/>
    <n v="54.45"/>
    <s v="241984E9"/>
    <s v="241984E9"/>
    <s v="V.E.S."/>
  </r>
  <r>
    <n v="4339"/>
    <x v="1873"/>
    <d v="2026-02-25T00:38:04"/>
    <s v="Municipalidad"/>
    <s v="425100000993-120KW"/>
    <s v="1 - GBT DC"/>
    <x v="6"/>
    <n v="23"/>
    <n v="100"/>
    <m/>
    <n v="49.37"/>
    <n v="50.36"/>
    <n v="56.67"/>
    <s v="449F98E9"/>
    <s v="449F98E9"/>
    <s v="V.E.S."/>
  </r>
  <r>
    <n v="4338"/>
    <x v="1874"/>
    <d v="2026-02-25T00:41:42"/>
    <s v="Municipalidad"/>
    <s v="425100000991-120KW"/>
    <s v="1 - GBT DC"/>
    <x v="34"/>
    <n v="17"/>
    <n v="100"/>
    <m/>
    <n v="52.99"/>
    <n v="50.44"/>
    <n v="60.65"/>
    <s v="C4C997E9"/>
    <s v="C4C997E9"/>
    <s v="V.E.S."/>
  </r>
  <r>
    <n v="4337"/>
    <x v="1875"/>
    <d v="2026-02-25T00:32:24"/>
    <s v="Municipalidad"/>
    <s v="425100000992-120KW"/>
    <s v="2 - GBT DC"/>
    <x v="14"/>
    <n v="27"/>
    <n v="100"/>
    <m/>
    <n v="47.42"/>
    <n v="50.76"/>
    <n v="62.57"/>
    <s v="D4C317E5"/>
    <s v="D4C317E5"/>
    <s v="V.E.S."/>
  </r>
  <r>
    <n v="4336"/>
    <x v="1876"/>
    <d v="2026-02-25T00:34:49"/>
    <s v="Municipalidad"/>
    <s v="425100000993-120KW"/>
    <s v="2 - GBT DC"/>
    <x v="35"/>
    <n v="22"/>
    <n v="100"/>
    <m/>
    <n v="49.89"/>
    <n v="50.09"/>
    <n v="60.38"/>
    <s v="740C8DE9"/>
    <s v="740C8DE9"/>
    <s v="V.E.S."/>
  </r>
  <r>
    <n v="4335"/>
    <x v="1877"/>
    <d v="2026-02-24T17:26:19"/>
    <s v="Los Andes"/>
    <s v="D24010050 - 20kW"/>
    <s v="1-CCS2"/>
    <x v="2"/>
    <m/>
    <m/>
    <m/>
    <n v="0.13"/>
    <m/>
    <m/>
    <s v="9261792617"/>
    <s v="9261792617"/>
    <s v="LOS ANDES"/>
  </r>
  <r>
    <n v="4334"/>
    <x v="1878"/>
    <d v="2026-02-24T17:30:01"/>
    <s v="Municipalidad"/>
    <s v="425100000992-120KW"/>
    <s v="2 - GBT DC"/>
    <x v="51"/>
    <n v="6"/>
    <n v="100"/>
    <m/>
    <n v="59.94"/>
    <n v="49.53"/>
    <n v="60.16"/>
    <s v="8792EC3F"/>
    <s v="8792EC3F"/>
    <s v="VOLTERA"/>
  </r>
  <r>
    <n v="4333"/>
    <x v="1879"/>
    <d v="2026-02-24T11:28:52"/>
    <s v="Municipalidad"/>
    <s v="425100000993-120KW"/>
    <s v="1 - GBT DC"/>
    <x v="36"/>
    <n v="57"/>
    <n v="100"/>
    <m/>
    <n v="28.23"/>
    <n v="48.01"/>
    <n v="55.94"/>
    <s v="043828E5"/>
    <s v="043828E5"/>
    <s v="V.E.S."/>
  </r>
  <r>
    <n v="4332"/>
    <x v="1880"/>
    <d v="2026-02-24T11:14:31"/>
    <s v="Municipalidad"/>
    <s v="425100000992-120KW"/>
    <s v="1 - GBT DC"/>
    <x v="5"/>
    <n v="56"/>
    <n v="100"/>
    <m/>
    <n v="28.87"/>
    <n v="49.09"/>
    <n v="58.11"/>
    <s v="D601EA1B"/>
    <s v="D601EA1B"/>
    <s v="V.E.S."/>
  </r>
  <r>
    <n v="4331"/>
    <x v="1881"/>
    <d v="2026-02-24T11:05:37"/>
    <s v="Municipalidad"/>
    <s v="425100000991-120KW"/>
    <s v="1 - GBT DC"/>
    <x v="32"/>
    <n v="66"/>
    <n v="100"/>
    <m/>
    <n v="22.11"/>
    <n v="50.41"/>
    <n v="63.95"/>
    <s v="D6C9501B"/>
    <s v="D6C9501B"/>
    <s v="V.E.S."/>
  </r>
  <r>
    <n v="4330"/>
    <x v="1882"/>
    <d v="2026-02-24T11:19:23"/>
    <s v="Municipalidad"/>
    <s v="425100000993-120KW"/>
    <s v="2 - GBT DC"/>
    <x v="13"/>
    <n v="43"/>
    <n v="100"/>
    <m/>
    <n v="37.17"/>
    <n v="52.76"/>
    <n v="62.96"/>
    <s v="84E29EE9"/>
    <s v="84E29EE9"/>
    <s v="V.E.S."/>
  </r>
  <r>
    <n v="4329"/>
    <x v="1883"/>
    <d v="2026-02-24T11:02:26"/>
    <s v="Municipalidad"/>
    <s v="425100000992-120KW"/>
    <s v="2 - GBT DC"/>
    <x v="19"/>
    <n v="68"/>
    <n v="100"/>
    <m/>
    <n v="20.64"/>
    <n v="47.87"/>
    <n v="64.25"/>
    <s v="447A1AE5"/>
    <s v="447A1AE5"/>
    <s v="V.E.S."/>
  </r>
  <r>
    <n v="4328"/>
    <x v="1884"/>
    <d v="2026-02-24T08:56:52"/>
    <s v="Municipalidad"/>
    <s v="425100000991-120KW"/>
    <s v="1 - GBT DC"/>
    <x v="41"/>
    <n v="51"/>
    <n v="100"/>
    <m/>
    <n v="31.35"/>
    <n v="47.95"/>
    <n v="55.43"/>
    <s v="B48822E5"/>
    <s v="B48822E5"/>
    <s v="V.E.S."/>
  </r>
  <r>
    <n v="4327"/>
    <x v="1885"/>
    <d v="2026-02-24T08:58:42"/>
    <s v="Municipalidad"/>
    <s v="425100000993-120KW"/>
    <s v="1 - GBT DC"/>
    <x v="16"/>
    <n v="47"/>
    <n v="100"/>
    <m/>
    <n v="34.590000000000003"/>
    <n v="48.58"/>
    <n v="54.31"/>
    <s v="D4A8F8E4"/>
    <s v="D4A8F8E4"/>
    <s v="V.E.S."/>
  </r>
  <r>
    <n v="4326"/>
    <x v="1886"/>
    <d v="2026-02-24T09:19:21"/>
    <s v="Municipalidad"/>
    <s v="425100000992-120KW"/>
    <s v="2 - GBT DC"/>
    <x v="31"/>
    <n v="16"/>
    <n v="100"/>
    <m/>
    <n v="54.1"/>
    <n v="49.92"/>
    <n v="55.87"/>
    <s v="741808E5"/>
    <s v="741808E5"/>
    <s v="V.E.S."/>
  </r>
  <r>
    <n v="4325"/>
    <x v="1887"/>
    <d v="2026-02-24T09:01:32"/>
    <s v="Municipalidad"/>
    <s v="425100000993-120KW"/>
    <s v="2 - GBT DC"/>
    <x v="53"/>
    <n v="39"/>
    <n v="100"/>
    <m/>
    <n v="39.770000000000003"/>
    <n v="50.05"/>
    <n v="62.97"/>
    <s v="04B80EE5"/>
    <s v="04B80EE5"/>
    <s v="V.E.S."/>
  </r>
  <r>
    <n v="4324"/>
    <x v="1888"/>
    <d v="2026-02-24T09:11:36"/>
    <s v="Municipalidad"/>
    <s v="425100000992-120KW"/>
    <s v="1 - GBT DC"/>
    <x v="28"/>
    <n v="25"/>
    <n v="100"/>
    <m/>
    <n v="48.79"/>
    <n v="49.85"/>
    <n v="62.63"/>
    <s v="045512E5"/>
    <s v="045512E5"/>
    <s v="V.E.S."/>
  </r>
  <r>
    <n v="4323"/>
    <x v="1889"/>
    <d v="2026-02-24T09:06:02"/>
    <s v="Municipalidad"/>
    <s v="425100000991-120KW"/>
    <s v="2 - GBT DC"/>
    <x v="10"/>
    <n v="30"/>
    <n v="100"/>
    <m/>
    <n v="45.25"/>
    <n v="50.58"/>
    <n v="62.91"/>
    <s v="C4728CE9"/>
    <s v="C4728CE9"/>
    <s v="V.E.S."/>
  </r>
  <r>
    <n v="4322"/>
    <x v="1890"/>
    <d v="2026-02-24T08:51:37"/>
    <s v="Los Andes"/>
    <s v="D24010050 - 20kW"/>
    <s v="1-CCS2"/>
    <x v="2"/>
    <n v="77"/>
    <n v="98"/>
    <m/>
    <n v="26.93"/>
    <n v="18.190000000000001"/>
    <n v="18.47"/>
    <s v="9261792617"/>
    <s v="9261792617"/>
    <s v="LOS ANDES"/>
  </r>
  <r>
    <n v="4321"/>
    <x v="1891"/>
    <d v="2026-02-24T06:57:34"/>
    <s v="Municipalidad"/>
    <s v="425100000991-120KW"/>
    <s v="2 - GBT DC"/>
    <x v="21"/>
    <n v="49"/>
    <n v="100"/>
    <m/>
    <n v="32.96"/>
    <n v="52.57"/>
    <n v="63.39"/>
    <s v="54332AE5"/>
    <s v="54332AE5"/>
    <s v="V.E.S."/>
  </r>
  <r>
    <n v="4320"/>
    <x v="1892"/>
    <d v="2026-02-24T06:35:19"/>
    <s v="Municipalidad"/>
    <s v="425100000993-120KW"/>
    <s v="2 - GBT DC"/>
    <x v="46"/>
    <n v="29"/>
    <n v="100"/>
    <m/>
    <n v="45.01"/>
    <n v="49.76"/>
    <n v="54.27"/>
    <s v="143EFEE4"/>
    <s v="143EFEE4"/>
    <s v="V.E.S."/>
  </r>
  <r>
    <n v="4319"/>
    <x v="1893"/>
    <d v="2026-02-24T06:40:29"/>
    <s v="Municipalidad"/>
    <s v="425100000993-120KW"/>
    <s v="1 - GBT DC"/>
    <x v="38"/>
    <n v="20"/>
    <n v="100"/>
    <m/>
    <n v="51.72"/>
    <n v="50.4"/>
    <n v="60.32"/>
    <s v="84992FE5"/>
    <s v="84992FE5"/>
    <s v="V.E.S."/>
  </r>
  <r>
    <n v="4318"/>
    <x v="1894"/>
    <d v="2026-02-24T06:35:58"/>
    <s v="Municipalidad"/>
    <s v="425100000992-120KW"/>
    <s v="2 - GBT DC"/>
    <x v="9"/>
    <n v="23"/>
    <n v="100"/>
    <m/>
    <n v="49.19"/>
    <n v="50.28"/>
    <n v="54.25"/>
    <s v="266B881B"/>
    <s v="266B881B"/>
    <s v="V.E.S."/>
  </r>
  <r>
    <n v="4317"/>
    <x v="1895"/>
    <d v="2026-02-24T05:38:29"/>
    <s v="Municipalidad"/>
    <s v="425100000993-120KW"/>
    <s v="2 - GBT DC"/>
    <x v="46"/>
    <n v="25"/>
    <n v="29"/>
    <m/>
    <n v="2.86"/>
    <n v="51.38"/>
    <n v="62.59"/>
    <s v="143EFEE4"/>
    <s v="84992FE5"/>
    <s v="V.E.S."/>
  </r>
  <r>
    <n v="4316"/>
    <x v="1896"/>
    <d v="2026-02-24T06:38:08"/>
    <s v="Municipalidad"/>
    <s v="425100000992-120KW"/>
    <s v="1 - GBT DC"/>
    <x v="26"/>
    <n v="17"/>
    <n v="100"/>
    <m/>
    <n v="54.43"/>
    <n v="50.99"/>
    <n v="62.44"/>
    <s v="B693E41A"/>
    <s v="B693E41A"/>
    <s v="V.E.S."/>
  </r>
  <r>
    <n v="4315"/>
    <x v="1897"/>
    <d v="2026-02-24T04:39:29"/>
    <s v="Los Andes"/>
    <s v="D24010050 - 20kW"/>
    <s v="1-CCS2"/>
    <x v="2"/>
    <m/>
    <m/>
    <m/>
    <n v="0.12"/>
    <m/>
    <m/>
    <s v="9261792617"/>
    <s v="9261792617"/>
    <s v="LOS ANDES"/>
  </r>
  <r>
    <n v="4314"/>
    <x v="1898"/>
    <d v="2026-02-24T04:39:04"/>
    <s v="Municipalidad"/>
    <s v="425100000993-120KW"/>
    <s v="1 - GBT DC"/>
    <x v="30"/>
    <n v="74"/>
    <n v="100"/>
    <m/>
    <n v="16.91"/>
    <n v="44.27"/>
    <n v="54.28"/>
    <s v="46F2EF1B"/>
    <s v="46F2EF1B"/>
    <s v="V.E.S."/>
  </r>
  <r>
    <n v="4313"/>
    <x v="1899"/>
    <d v="2026-02-24T05:03:28"/>
    <s v="Municipalidad"/>
    <s v="425100000991-120KW"/>
    <s v="2 - GBT DC"/>
    <x v="22"/>
    <n v="39"/>
    <n v="100"/>
    <m/>
    <n v="39.29"/>
    <n v="49.13"/>
    <n v="54.42"/>
    <s v="149357E5"/>
    <s v="149357E5"/>
    <s v="V.E.S."/>
  </r>
  <r>
    <n v="4312"/>
    <x v="1900"/>
    <d v="2026-02-24T04:46:28"/>
    <s v="Municipalidad"/>
    <s v="425100000992-120KW"/>
    <s v="1 - GBT DC"/>
    <x v="3"/>
    <n v="61"/>
    <n v="100"/>
    <m/>
    <n v="25.09"/>
    <n v="47.03"/>
    <n v="54.27"/>
    <s v="5680E41B"/>
    <s v="5680E41B"/>
    <s v="V.E.S."/>
  </r>
  <r>
    <n v="4311"/>
    <x v="1901"/>
    <d v="2026-02-24T05:01:34"/>
    <s v="Municipalidad"/>
    <s v="425100000993-120KW"/>
    <s v="2 - GBT DC"/>
    <x v="18"/>
    <n v="39"/>
    <n v="100"/>
    <m/>
    <n v="39.74"/>
    <n v="50.53"/>
    <n v="63.13"/>
    <s v="849D08E5"/>
    <s v="849D08E5"/>
    <s v="V.E.S."/>
  </r>
  <r>
    <n v="4310"/>
    <x v="1902"/>
    <d v="2026-02-24T05:15:19"/>
    <s v="Municipalidad"/>
    <s v="425100000991-120KW"/>
    <s v="1 - GBT DC"/>
    <x v="25"/>
    <n v="20"/>
    <n v="100"/>
    <m/>
    <n v="51.82"/>
    <n v="50.97"/>
    <n v="61.33"/>
    <s v="24701AE5"/>
    <s v="24701AE5"/>
    <s v="V.E.S."/>
  </r>
  <r>
    <n v="4309"/>
    <x v="1903"/>
    <d v="2026-02-24T05:00:48"/>
    <s v="Municipalidad"/>
    <s v="425100000992-120KW"/>
    <s v="2 - GBT DC"/>
    <x v="12"/>
    <n v="38"/>
    <n v="100"/>
    <m/>
    <n v="40.03"/>
    <n v="49.75"/>
    <n v="60.24"/>
    <s v="44E903E5"/>
    <s v="44E903E5"/>
    <s v="V.E.S."/>
  </r>
  <r>
    <n v="4308"/>
    <x v="1904"/>
    <d v="2026-02-24T04:32:02"/>
    <s v="Los Andes"/>
    <s v="D24010050 - 20kW"/>
    <s v="1-CCS2"/>
    <x v="2"/>
    <n v="75"/>
    <n v="93"/>
    <m/>
    <n v="21.18"/>
    <n v="12.85"/>
    <n v="12.86"/>
    <s v="9261792617"/>
    <s v="9261792617"/>
    <s v="LOS ANDES"/>
  </r>
  <r>
    <n v="4307"/>
    <x v="1905"/>
    <d v="2026-02-24T03:47:03"/>
    <s v="Municipalidad"/>
    <s v="425100000992-120KW"/>
    <s v="1 - GBT DC"/>
    <x v="17"/>
    <n v="12"/>
    <n v="100"/>
    <m/>
    <n v="56.49"/>
    <n v="52.49"/>
    <n v="63.05"/>
    <s v="241984E9"/>
    <s v="241984E9"/>
    <s v="V.E.S."/>
  </r>
  <r>
    <n v="4306"/>
    <x v="1906"/>
    <d v="2026-02-24T03:44:04"/>
    <s v="Municipalidad"/>
    <s v="425100000993-120KW"/>
    <s v="2 - GBT DC"/>
    <x v="39"/>
    <n v="16"/>
    <n v="100"/>
    <m/>
    <n v="53.88"/>
    <n v="51.5"/>
    <n v="60.22"/>
    <s v="241A02E5"/>
    <s v="241A02E5"/>
    <s v="V.E.S."/>
  </r>
  <r>
    <n v="4305"/>
    <x v="1907"/>
    <d v="2026-02-24T03:23:39"/>
    <s v="Municipalidad"/>
    <s v="425100000993-120KW"/>
    <s v="1 - GBT DC"/>
    <x v="17"/>
    <n v="45"/>
    <n v="100"/>
    <m/>
    <n v="35.44"/>
    <n v="49.27"/>
    <n v="60.68"/>
    <s v="241984E9"/>
    <s v="241984E9"/>
    <s v="V.E.S."/>
  </r>
  <r>
    <n v="4304"/>
    <x v="1908"/>
    <d v="2026-02-24T03:15:24"/>
    <s v="Municipalidad"/>
    <s v="425100000992-120KW"/>
    <s v="2 - GBT DC"/>
    <x v="4"/>
    <n v="48"/>
    <n v="100"/>
    <m/>
    <n v="34.14"/>
    <n v="50.29"/>
    <n v="63.72"/>
    <s v="C47406E5"/>
    <s v="C47406E5"/>
    <s v="V.E.S."/>
  </r>
  <r>
    <n v="4303"/>
    <x v="1909"/>
    <d v="2026-02-24T03:25:03"/>
    <s v="Municipalidad"/>
    <s v="425100000991-120KW"/>
    <s v="1 - GBT DC"/>
    <x v="2"/>
    <n v="17"/>
    <n v="95"/>
    <m/>
    <n v="48.75"/>
    <n v="44.7"/>
    <n v="49.43"/>
    <s v="12147089"/>
    <s v="12147089"/>
    <s v="LOS ANDES"/>
  </r>
  <r>
    <n v="4302"/>
    <x v="1910"/>
    <d v="2026-02-24T02:39:23"/>
    <s v="Municipalidad"/>
    <s v="425100000991-120KW"/>
    <s v="2 - GBT DC"/>
    <x v="35"/>
    <n v="25"/>
    <n v="100"/>
    <m/>
    <n v="48.24"/>
    <n v="51.7"/>
    <n v="60.63"/>
    <s v="740C8DE9"/>
    <s v="740C8DE9"/>
    <s v="V.E.S."/>
  </r>
  <r>
    <n v="4301"/>
    <x v="1911"/>
    <d v="2026-02-24T02:22:13"/>
    <s v="Municipalidad"/>
    <s v="425100000992-120KW"/>
    <s v="2 - GBT DC"/>
    <x v="20"/>
    <n v="32"/>
    <n v="100"/>
    <m/>
    <n v="43.27"/>
    <n v="49.25"/>
    <n v="54.21"/>
    <s v="14E413E5"/>
    <s v="14E413E5"/>
    <s v="V.E.S."/>
  </r>
  <r>
    <n v="4300"/>
    <x v="1912"/>
    <d v="2026-02-24T02:24:08"/>
    <s v="Municipalidad"/>
    <s v="425100000992-120KW"/>
    <s v="1 - GBT DC"/>
    <x v="32"/>
    <n v="25"/>
    <n v="100"/>
    <m/>
    <n v="48.03"/>
    <n v="50.62"/>
    <n v="62.71"/>
    <s v="D6C9501B"/>
    <s v="D6C9501B"/>
    <s v="V.E.S."/>
  </r>
  <r>
    <n v="4299"/>
    <x v="1913"/>
    <d v="2026-02-24T02:21:34"/>
    <s v="Municipalidad"/>
    <s v="425100000993-120KW"/>
    <s v="2 - GBT DC"/>
    <x v="33"/>
    <n v="20"/>
    <n v="100"/>
    <m/>
    <n v="51.28"/>
    <n v="50.29"/>
    <n v="56.11"/>
    <s v="749524E5"/>
    <s v="749524E5"/>
    <s v="V.E.S."/>
  </r>
  <r>
    <n v="4298"/>
    <x v="1914"/>
    <d v="2026-02-24T02:12:48"/>
    <s v="Municipalidad"/>
    <s v="425100000991-120KW"/>
    <s v="1 - GBT DC"/>
    <x v="7"/>
    <n v="19"/>
    <n v="100"/>
    <m/>
    <n v="51.58"/>
    <n v="50.25"/>
    <n v="62.89"/>
    <s v="2426A2E9"/>
    <s v="2426A2E9"/>
    <s v="V.E.S."/>
  </r>
  <r>
    <n v="4297"/>
    <x v="1915"/>
    <d v="2026-02-24T02:16:09"/>
    <s v="Municipalidad"/>
    <s v="425100000993-120KW"/>
    <s v="1 - GBT DC"/>
    <x v="5"/>
    <n v="15"/>
    <n v="100"/>
    <m/>
    <n v="54.95"/>
    <n v="50.91"/>
    <n v="60.39"/>
    <s v="D601EA1B"/>
    <s v="D601EA1B"/>
    <s v="V.E.S."/>
  </r>
  <r>
    <n v="4296"/>
    <x v="1916"/>
    <d v="2026-02-24T01:36:33"/>
    <s v="Municipalidad"/>
    <s v="425100000991-120KW"/>
    <s v="2 - GBT DC"/>
    <x v="2"/>
    <n v="33"/>
    <n v="82"/>
    <m/>
    <n v="30.07"/>
    <n v="48.49"/>
    <n v="49.36"/>
    <s v="12147089"/>
    <s v="12147089"/>
    <s v="LOS ANDES"/>
  </r>
  <r>
    <n v="4295"/>
    <x v="1917"/>
    <d v="2026-02-24T00:57:24"/>
    <s v="Municipalidad"/>
    <s v="425100000993-120KW"/>
    <s v="1 - GBT DC"/>
    <x v="2"/>
    <n v="98"/>
    <n v="99"/>
    <m/>
    <n v="1.22"/>
    <n v="27.46"/>
    <n v="45.21"/>
    <s v="12147089"/>
    <s v="12147089"/>
    <s v="LOS ANDES"/>
  </r>
  <r>
    <n v="4294"/>
    <x v="1918"/>
    <d v="2026-02-24T01:17:44"/>
    <s v="Municipalidad"/>
    <s v="425100000993-120KW"/>
    <s v="2 - GBT DC"/>
    <x v="2"/>
    <n v="52"/>
    <n v="85"/>
    <m/>
    <n v="21.12"/>
    <n v="48.69"/>
    <n v="50.79"/>
    <s v="12147089"/>
    <s v="12147089"/>
    <s v="LOS ANDES"/>
  </r>
  <r>
    <n v="4293"/>
    <x v="1919"/>
    <d v="2026-02-24T01:23:48"/>
    <s v="Municipalidad"/>
    <s v="425100000992-120KW"/>
    <s v="2 - GBT DC"/>
    <x v="2"/>
    <n v="35"/>
    <n v="79"/>
    <m/>
    <n v="27.49"/>
    <n v="49.95"/>
    <n v="50.86"/>
    <s v="12147089"/>
    <s v="12147089"/>
    <s v="LOS ANDES"/>
  </r>
  <r>
    <n v="4292"/>
    <x v="1920"/>
    <d v="2026-02-24T00:53:33"/>
    <s v="Municipalidad"/>
    <s v="425100000991-120KW"/>
    <s v="2 - GBT DC"/>
    <x v="2"/>
    <n v="98"/>
    <n v="99"/>
    <m/>
    <n v="1.1399999999999999"/>
    <n v="25.27"/>
    <n v="45.48"/>
    <s v="12147089"/>
    <s v="12147089"/>
    <s v="LOS ANDES"/>
  </r>
  <r>
    <n v="4291"/>
    <x v="1921"/>
    <d v="2026-02-24T01:21:43"/>
    <s v="Municipalidad"/>
    <s v="425100000992-120KW"/>
    <s v="1 - GBT DC"/>
    <x v="2"/>
    <n v="49"/>
    <n v="87"/>
    <m/>
    <n v="24.63"/>
    <n v="46.93"/>
    <n v="50.44"/>
    <s v="12147089"/>
    <s v="12147089"/>
    <s v="LOS ANDES"/>
  </r>
  <r>
    <n v="4290"/>
    <x v="1922"/>
    <d v="2026-02-24T02:34:58"/>
    <s v="Los Andes"/>
    <s v="D24010050 - 20kW"/>
    <s v="1-CCS2"/>
    <x v="2"/>
    <n v="76"/>
    <n v="99"/>
    <m/>
    <n v="28.67"/>
    <n v="12.88"/>
    <n v="13.09"/>
    <s v="9261792617"/>
    <s v="9261792617"/>
    <s v="LOS ANDES"/>
  </r>
  <r>
    <n v="4289"/>
    <x v="1923"/>
    <d v="2026-02-24T01:06:58"/>
    <s v="Municipalidad"/>
    <s v="425100000991-120KW"/>
    <s v="1 - GBT DC"/>
    <x v="14"/>
    <n v="43"/>
    <n v="100"/>
    <m/>
    <n v="36.520000000000003"/>
    <n v="51.68"/>
    <n v="63.32"/>
    <s v="D4C317E5"/>
    <s v="D4C317E5"/>
    <s v="V.E.S."/>
  </r>
  <r>
    <n v="4288"/>
    <x v="1924"/>
    <d v="2026-02-24T00:38:23"/>
    <s v="Municipalidad"/>
    <s v="425100000991-120KW"/>
    <s v="2 - GBT DC"/>
    <x v="43"/>
    <n v="22"/>
    <n v="100"/>
    <m/>
    <n v="49.93"/>
    <n v="55.21"/>
    <n v="63.18"/>
    <s v="2409FEE4"/>
    <s v="2409FEE4"/>
    <s v="V.E.S."/>
  </r>
  <r>
    <n v="4287"/>
    <x v="1925"/>
    <d v="2026-02-24T00:18:39"/>
    <s v="Municipalidad"/>
    <s v="425100000993-120KW"/>
    <s v="2 - GBT DC"/>
    <x v="6"/>
    <n v="33"/>
    <n v="100"/>
    <m/>
    <n v="43.05"/>
    <n v="49.57"/>
    <n v="54.21"/>
    <s v="449F98E9"/>
    <s v="449F98E9"/>
    <s v="V.E.S."/>
  </r>
  <r>
    <n v="4286"/>
    <x v="1926"/>
    <d v="2026-02-24T00:20:33"/>
    <s v="Municipalidad"/>
    <s v="425100000992-120KW"/>
    <s v="2 - GBT DC"/>
    <x v="34"/>
    <n v="30"/>
    <n v="100"/>
    <m/>
    <n v="44.2"/>
    <n v="49.4"/>
    <n v="55.42"/>
    <s v="C4C997E9"/>
    <s v="C4C997E9"/>
    <s v="V.E.S."/>
  </r>
  <r>
    <n v="4285"/>
    <x v="1927"/>
    <d v="2026-02-23T23:42:58"/>
    <s v="Municipalidad"/>
    <s v="425100000991-120KW"/>
    <s v="1 - GBT DC"/>
    <x v="14"/>
    <n v="12"/>
    <n v="43"/>
    <m/>
    <n v="20.05"/>
    <n v="60.64"/>
    <n v="62.69"/>
    <s v="D4C317E5"/>
    <s v="2409FEE4"/>
    <s v="V.E.S."/>
  </r>
  <r>
    <n v="4284"/>
    <x v="1928"/>
    <d v="2026-02-24T00:21:34"/>
    <s v="Municipalidad"/>
    <s v="425100000993-120KW"/>
    <s v="1 - GBT DC"/>
    <x v="40"/>
    <n v="22"/>
    <n v="100"/>
    <m/>
    <n v="49.16"/>
    <n v="50.07"/>
    <n v="62.29"/>
    <s v="843785E9"/>
    <s v="843785E9"/>
    <s v="V.E.S."/>
  </r>
  <r>
    <n v="4283"/>
    <x v="1929"/>
    <d v="2026-02-24T00:26:13"/>
    <s v="Municipalidad"/>
    <s v="425100000992-120KW"/>
    <s v="1 - GBT DC"/>
    <x v="13"/>
    <n v="14"/>
    <n v="100"/>
    <m/>
    <n v="55.26"/>
    <n v="50.94"/>
    <n v="60.37"/>
    <s v="84E29EE9"/>
    <s v="84E29EE9"/>
    <s v="V.E.S."/>
  </r>
  <r>
    <n v="4282"/>
    <x v="1930"/>
    <d v="2026-02-23T11:53:41"/>
    <s v="Municipalidad"/>
    <s v="425100000992-120KW"/>
    <s v="2 - GBT DC"/>
    <x v="51"/>
    <n v="22"/>
    <n v="100"/>
    <m/>
    <n v="49.5"/>
    <n v="54.32"/>
    <n v="60.86"/>
    <s v="8792EC3F"/>
    <s v="8792EC3F"/>
    <s v="VOLTERA"/>
  </r>
  <r>
    <n v="4281"/>
    <x v="1931"/>
    <d v="2026-02-23T10:10:21"/>
    <s v="Municipalidad"/>
    <s v="425100000992-120KW"/>
    <s v="2 - GBT DC"/>
    <x v="22"/>
    <n v="74"/>
    <n v="100"/>
    <m/>
    <n v="16.96"/>
    <n v="47.68"/>
    <n v="63.43"/>
    <s v="149357E5"/>
    <s v="149357E5"/>
    <s v="V.E.S."/>
  </r>
  <r>
    <n v="4280"/>
    <x v="1932"/>
    <d v="2026-02-23T09:59:16"/>
    <s v="Municipalidad"/>
    <s v="425100000991-120KW"/>
    <s v="2 - GBT DC"/>
    <x v="10"/>
    <n v="68"/>
    <n v="100"/>
    <m/>
    <n v="20.5"/>
    <n v="49.69"/>
    <n v="63.4"/>
    <s v="C4728CE9"/>
    <s v="C4728CE9"/>
    <s v="V.E.S."/>
  </r>
  <r>
    <n v="4279"/>
    <x v="1933"/>
    <d v="2026-02-23T09:58:12"/>
    <s v="Municipalidad"/>
    <s v="425100000993-120KW"/>
    <s v="2 - GBT DC"/>
    <x v="12"/>
    <n v="69"/>
    <n v="100"/>
    <m/>
    <n v="19.95"/>
    <n v="50.2"/>
    <n v="63.42"/>
    <s v="44E903E5"/>
    <s v="44E903E5"/>
    <s v="V.E.S."/>
  </r>
  <r>
    <n v="4278"/>
    <x v="1934"/>
    <d v="2026-02-23T08:42:38"/>
    <s v="Municipalidad"/>
    <s v="425100000993-120KW"/>
    <s v="2 - GBT DC"/>
    <x v="45"/>
    <n v="45"/>
    <n v="100"/>
    <m/>
    <n v="35.770000000000003"/>
    <n v="53.03"/>
    <n v="63.62"/>
    <s v="A44E14E5"/>
    <s v="A44E14E5"/>
    <s v="V.E.S."/>
  </r>
  <r>
    <n v="4277"/>
    <x v="1935"/>
    <d v="2026-02-23T06:38:08"/>
    <s v="Municipalidad"/>
    <s v="425100000993-120KW"/>
    <s v="1 - GBT DC"/>
    <x v="31"/>
    <n v="60"/>
    <n v="100"/>
    <m/>
    <n v="25.71"/>
    <n v="47.61"/>
    <n v="60.18"/>
    <s v="741808E5"/>
    <s v="741808E5"/>
    <s v="V.E.S."/>
  </r>
  <r>
    <n v="4276"/>
    <x v="1936"/>
    <d v="2026-02-23T06:30:57"/>
    <s v="Municipalidad"/>
    <s v="425100000991-120KW"/>
    <s v="1 - GBT DC"/>
    <x v="36"/>
    <n v="53"/>
    <n v="100"/>
    <m/>
    <n v="30.4"/>
    <n v="47.17"/>
    <n v="56.01"/>
    <s v="043828E5"/>
    <s v="043828E5"/>
    <s v="V.E.S."/>
  </r>
  <r>
    <n v="4275"/>
    <x v="1937"/>
    <d v="2026-02-23T06:24:38"/>
    <s v="Municipalidad"/>
    <s v="425100000993-120KW"/>
    <s v="2 - GBT DC"/>
    <x v="28"/>
    <n v="55"/>
    <n v="100"/>
    <m/>
    <n v="29.22"/>
    <n v="51.79"/>
    <n v="63.53"/>
    <s v="045512E5"/>
    <s v="045512E5"/>
    <s v="V.E.S."/>
  </r>
  <r>
    <n v="4274"/>
    <x v="1938"/>
    <d v="2026-02-23T06:25:58"/>
    <s v="Municipalidad"/>
    <s v="425100000991-120KW"/>
    <s v="2 - GBT DC"/>
    <x v="38"/>
    <n v="56"/>
    <n v="100"/>
    <m/>
    <n v="28.38"/>
    <n v="48.34"/>
    <n v="63.3"/>
    <s v="84992FE5"/>
    <s v="84992FE5"/>
    <s v="V.E.S."/>
  </r>
  <r>
    <n v="4273"/>
    <x v="1939"/>
    <d v="2026-02-23T06:46:53"/>
    <s v="Municipalidad"/>
    <s v="425100000992-120KW"/>
    <s v="1 - GBT DC"/>
    <x v="53"/>
    <n v="24"/>
    <n v="100"/>
    <m/>
    <n v="49.21"/>
    <n v="51.15"/>
    <n v="63.25"/>
    <s v="04B80EE5"/>
    <s v="04B80EE5"/>
    <s v="V.E.S."/>
  </r>
  <r>
    <n v="4272"/>
    <x v="1940"/>
    <d v="2026-02-23T06:21:23"/>
    <s v="Municipalidad"/>
    <s v="425100000992-120KW"/>
    <s v="2 - GBT DC"/>
    <x v="41"/>
    <n v="58"/>
    <n v="100"/>
    <m/>
    <n v="27.07"/>
    <n v="47.48"/>
    <n v="63.16"/>
    <s v="B48822E5"/>
    <s v="B48822E5"/>
    <s v="V.E.S."/>
  </r>
  <r>
    <n v="4271"/>
    <x v="1941"/>
    <d v="2026-02-23T05:38:27"/>
    <s v="Municipalidad"/>
    <s v="425100000991-120KW"/>
    <s v="1 - GBT DC"/>
    <x v="18"/>
    <n v="36"/>
    <n v="100"/>
    <m/>
    <n v="41.34"/>
    <n v="50.42"/>
    <n v="63.29"/>
    <s v="849D08E5"/>
    <s v="849D08E5"/>
    <s v="V.E.S."/>
  </r>
  <r>
    <n v="4270"/>
    <x v="1942"/>
    <d v="2026-02-23T05:21:28"/>
    <s v="Municipalidad"/>
    <s v="425100000993-120KW"/>
    <s v="1 - GBT DC"/>
    <x v="32"/>
    <n v="60"/>
    <n v="100"/>
    <m/>
    <n v="25.63"/>
    <n v="47.37"/>
    <n v="54.25"/>
    <s v="D6C9501B"/>
    <s v="D6C9501B"/>
    <s v="V.E.S."/>
  </r>
  <r>
    <n v="4269"/>
    <x v="1943"/>
    <d v="2026-02-23T05:20:43"/>
    <s v="Municipalidad"/>
    <s v="425100000992-120KW"/>
    <s v="1 - GBT DC"/>
    <x v="26"/>
    <n v="56"/>
    <n v="100"/>
    <m/>
    <n v="28.93"/>
    <n v="48.72"/>
    <n v="54.25"/>
    <s v="B693E41A"/>
    <s v="B693E41A"/>
    <s v="V.E.S."/>
  </r>
  <r>
    <n v="4268"/>
    <x v="1944"/>
    <d v="2026-02-23T05:29:53"/>
    <s v="Municipalidad"/>
    <s v="425100000993-120KW"/>
    <s v="2 - GBT DC"/>
    <x v="4"/>
    <n v="37"/>
    <n v="100"/>
    <m/>
    <n v="40.090000000000003"/>
    <n v="51.48"/>
    <n v="63.44"/>
    <s v="C47406E5"/>
    <s v="C47406E5"/>
    <s v="V.E.S."/>
  </r>
  <r>
    <n v="4267"/>
    <x v="1945"/>
    <d v="2026-02-23T05:24:43"/>
    <s v="Municipalidad"/>
    <s v="425100000992-120KW"/>
    <s v="2 - GBT DC"/>
    <x v="16"/>
    <n v="47"/>
    <n v="100"/>
    <m/>
    <n v="34.58"/>
    <n v="49.02"/>
    <n v="63"/>
    <s v="D4A8F8E4"/>
    <s v="D4A8F8E4"/>
    <s v="V.E.S."/>
  </r>
  <r>
    <n v="4266"/>
    <x v="1946"/>
    <d v="2026-02-23T05:16:17"/>
    <s v="Municipalidad"/>
    <s v="425100000991-120KW"/>
    <s v="2 - GBT DC"/>
    <x v="46"/>
    <n v="36"/>
    <n v="100"/>
    <m/>
    <n v="41.04"/>
    <n v="52.63"/>
    <n v="63.25"/>
    <s v="143EFEE4"/>
    <s v="143EFEE4"/>
    <s v="V.E.S."/>
  </r>
  <r>
    <n v="4265"/>
    <x v="1947"/>
    <d v="2026-02-23T04:34:22"/>
    <s v="Municipalidad"/>
    <s v="425100000991-120KW"/>
    <s v="1 - GBT DC"/>
    <x v="25"/>
    <n v="29"/>
    <n v="100"/>
    <m/>
    <n v="46.34"/>
    <n v="50.75"/>
    <n v="58.96"/>
    <s v="24701AE5"/>
    <s v="24701AE5"/>
    <s v="V.E.S."/>
  </r>
  <r>
    <n v="4264"/>
    <x v="1948"/>
    <d v="2026-02-23T04:23:38"/>
    <s v="Municipalidad"/>
    <s v="425100000992-120KW"/>
    <s v="1 - GBT DC"/>
    <x v="6"/>
    <n v="42"/>
    <n v="100"/>
    <m/>
    <n v="37.590000000000003"/>
    <n v="49.16"/>
    <n v="54.28"/>
    <s v="449F98E9"/>
    <s v="449F98E9"/>
    <s v="V.E.S."/>
  </r>
  <r>
    <n v="4263"/>
    <x v="1949"/>
    <d v="2026-02-23T04:23:33"/>
    <s v="Municipalidad"/>
    <s v="425100000993-120KW"/>
    <s v="2 - GBT DC"/>
    <x v="20"/>
    <n v="33"/>
    <n v="100"/>
    <m/>
    <n v="42.5"/>
    <n v="52.42"/>
    <n v="63.18"/>
    <s v="14E413E5"/>
    <s v="14E413E5"/>
    <s v="V.E.S."/>
  </r>
  <r>
    <n v="4262"/>
    <x v="1950"/>
    <d v="2026-02-23T04:22:17"/>
    <s v="Municipalidad"/>
    <s v="425100000991-120KW"/>
    <s v="2 - GBT DC"/>
    <x v="30"/>
    <n v="38"/>
    <n v="100"/>
    <m/>
    <n v="40.19"/>
    <n v="50.22"/>
    <n v="62.99"/>
    <s v="46F2EF1B"/>
    <s v="46F2EF1B"/>
    <s v="V.E.S."/>
  </r>
  <r>
    <n v="4261"/>
    <x v="1951"/>
    <d v="2026-02-23T04:26:08"/>
    <s v="Municipalidad"/>
    <s v="425100000992-120KW"/>
    <s v="2 - GBT DC"/>
    <x v="46"/>
    <n v="33"/>
    <n v="100"/>
    <m/>
    <n v="43.78"/>
    <n v="50.39"/>
    <n v="62.81"/>
    <s v="143EFEE4"/>
    <s v="143EFEE4"/>
    <s v="V.E.S."/>
  </r>
  <r>
    <n v="4260"/>
    <x v="1952"/>
    <d v="2026-02-23T03:24:08"/>
    <s v="Municipalidad"/>
    <s v="425100000993-120KW"/>
    <s v="1 - GBT DC"/>
    <x v="39"/>
    <n v="28"/>
    <n v="100"/>
    <m/>
    <n v="46.09"/>
    <n v="51.03"/>
    <n v="60.17"/>
    <s v="241A02E5"/>
    <s v="241A02E5"/>
    <s v="V.E.S."/>
  </r>
  <r>
    <n v="4259"/>
    <x v="1953"/>
    <d v="2026-02-23T03:15:03"/>
    <s v="Municipalidad"/>
    <s v="425100000992-120KW"/>
    <s v="1 - GBT DC"/>
    <x v="17"/>
    <n v="34"/>
    <n v="100"/>
    <m/>
    <n v="42.67"/>
    <n v="49.6"/>
    <n v="56.1"/>
    <s v="241984E9"/>
    <s v="241984E9"/>
    <s v="V.E.S."/>
  </r>
  <r>
    <n v="4258"/>
    <x v="1954"/>
    <d v="2026-02-23T03:19:12"/>
    <s v="Municipalidad"/>
    <s v="425100000991-120KW"/>
    <s v="1 - GBT DC"/>
    <x v="12"/>
    <n v="26"/>
    <n v="100"/>
    <m/>
    <n v="47.8"/>
    <n v="50.91"/>
    <n v="56.16"/>
    <s v="44E903E5"/>
    <s v="44E903E5"/>
    <s v="V.E.S."/>
  </r>
  <r>
    <n v="4257"/>
    <x v="1955"/>
    <d v="2026-02-23T03:12:32"/>
    <s v="Municipalidad"/>
    <s v="425100000991-120KW"/>
    <s v="2 - GBT DC"/>
    <x v="9"/>
    <n v="34"/>
    <n v="100"/>
    <m/>
    <n v="42.06"/>
    <n v="49.87"/>
    <n v="60.58"/>
    <s v="266B881B"/>
    <s v="266B881B"/>
    <s v="V.E.S."/>
  </r>
  <r>
    <n v="4256"/>
    <x v="1956"/>
    <d v="2026-02-23T03:12:03"/>
    <s v="Municipalidad"/>
    <s v="425100000992-120KW"/>
    <s v="2 - GBT DC"/>
    <x v="43"/>
    <n v="34"/>
    <n v="100"/>
    <m/>
    <n v="41.73"/>
    <n v="49.22"/>
    <n v="62.6"/>
    <s v="2409FEE4"/>
    <s v="2409FEE4"/>
    <s v="V.E.S."/>
  </r>
  <r>
    <n v="4255"/>
    <x v="1957"/>
    <d v="2026-02-23T03:06:53"/>
    <s v="Municipalidad"/>
    <s v="425100000993-120KW"/>
    <s v="2 - GBT DC"/>
    <x v="35"/>
    <n v="39"/>
    <n v="100"/>
    <m/>
    <n v="38.94"/>
    <n v="49.7"/>
    <n v="60.32"/>
    <s v="740C8DE9"/>
    <s v="740C8DE9"/>
    <s v="V.E.S."/>
  </r>
  <r>
    <n v="4254"/>
    <x v="1958"/>
    <d v="2026-02-23T02:06:48"/>
    <s v="Municipalidad"/>
    <s v="425100000992-120KW"/>
    <s v="1 - GBT DC"/>
    <x v="34"/>
    <n v="26"/>
    <n v="100"/>
    <m/>
    <n v="46.69"/>
    <n v="50.15"/>
    <n v="60.43"/>
    <s v="C4C997E9"/>
    <s v="C4C997E9"/>
    <s v="V.E.S."/>
  </r>
  <r>
    <n v="4253"/>
    <x v="1959"/>
    <d v="2026-02-23T02:08:08"/>
    <s v="Municipalidad"/>
    <s v="425100000993-120KW"/>
    <s v="1 - GBT DC"/>
    <x v="10"/>
    <n v="25"/>
    <n v="100"/>
    <m/>
    <n v="47.95"/>
    <n v="49.84"/>
    <n v="58.13"/>
    <s v="C4728CE9"/>
    <s v="C4728CE9"/>
    <s v="V.E.S."/>
  </r>
  <r>
    <n v="4252"/>
    <x v="1960"/>
    <d v="2026-02-23T02:01:47"/>
    <s v="Municipalidad"/>
    <s v="425100000991-120KW"/>
    <s v="1 - GBT DC"/>
    <x v="22"/>
    <n v="33"/>
    <n v="100"/>
    <m/>
    <n v="42.56"/>
    <n v="49.31"/>
    <n v="56.21"/>
    <s v="149357E5"/>
    <s v="149357E5"/>
    <s v="V.E.S."/>
  </r>
  <r>
    <n v="4251"/>
    <x v="1961"/>
    <d v="2026-02-23T01:55:38"/>
    <s v="Municipalidad"/>
    <s v="425100000993-120KW"/>
    <s v="2 - GBT DC"/>
    <x v="13"/>
    <n v="40"/>
    <n v="100"/>
    <m/>
    <n v="38.96"/>
    <n v="49.79"/>
    <n v="62.82"/>
    <s v="84E29EE9"/>
    <s v="84E29EE9"/>
    <s v="V.E.S."/>
  </r>
  <r>
    <n v="4250"/>
    <x v="1962"/>
    <d v="2026-02-23T01:56:27"/>
    <s v="Municipalidad"/>
    <s v="425100000991-120KW"/>
    <s v="2 - GBT DC"/>
    <x v="5"/>
    <n v="36"/>
    <n v="100"/>
    <m/>
    <n v="41.43"/>
    <n v="50.12"/>
    <n v="62.82"/>
    <s v="D601EA1B"/>
    <s v="D601EA1B"/>
    <s v="V.E.S."/>
  </r>
  <r>
    <n v="4249"/>
    <x v="1963"/>
    <d v="2026-02-23T01:47:28"/>
    <s v="Municipalidad"/>
    <s v="425100000992-120KW"/>
    <s v="2 - GBT DC"/>
    <x v="40"/>
    <n v="46"/>
    <n v="100"/>
    <m/>
    <n v="34.15"/>
    <n v="49.09"/>
    <n v="62.83"/>
    <s v="843785E9"/>
    <s v="843785E9"/>
    <s v="V.E.S."/>
  </r>
  <r>
    <n v="4248"/>
    <x v="1964"/>
    <d v="2026-02-23T03:00:11"/>
    <s v="Los Andes"/>
    <s v="D24010050 - 20kW"/>
    <s v="1-CCS2"/>
    <x v="2"/>
    <n v="71"/>
    <n v="98"/>
    <m/>
    <n v="33.35"/>
    <n v="12.88"/>
    <n v="13.33"/>
    <s v="9261792617"/>
    <s v="9261792617"/>
    <s v="LOS ANDES"/>
  </r>
  <r>
    <n v="4247"/>
    <x v="1965"/>
    <d v="2026-02-23T00:54:34"/>
    <s v="Municipalidad"/>
    <s v="425100000993-120KW"/>
    <s v="1 - GBT DC"/>
    <x v="14"/>
    <n v="34"/>
    <n v="100"/>
    <m/>
    <n v="43.06"/>
    <n v="49.89"/>
    <n v="55.81"/>
    <s v="D4C317E5"/>
    <s v="D4C317E5"/>
    <s v="V.E.S."/>
  </r>
  <r>
    <n v="4246"/>
    <x v="1966"/>
    <d v="2026-02-23T00:49:53"/>
    <s v="Municipalidad"/>
    <s v="425100000992-120KW"/>
    <s v="1 - GBT DC"/>
    <x v="33"/>
    <n v="37"/>
    <n v="100"/>
    <m/>
    <n v="40.049999999999997"/>
    <n v="48.69"/>
    <n v="54.19"/>
    <s v="749524E5"/>
    <s v="749524E5"/>
    <s v="V.E.S."/>
  </r>
  <r>
    <n v="4245"/>
    <x v="1967"/>
    <d v="2026-02-23T00:55:47"/>
    <s v="Municipalidad"/>
    <s v="425100000991-120KW"/>
    <s v="1 - GBT DC"/>
    <x v="7"/>
    <n v="28"/>
    <n v="100"/>
    <m/>
    <n v="45.49"/>
    <n v="49.21"/>
    <n v="54.39"/>
    <s v="2426A2E9"/>
    <s v="2426A2E9"/>
    <s v="V.E.S."/>
  </r>
  <r>
    <n v="4244"/>
    <x v="1968"/>
    <d v="2026-02-23T00:56:13"/>
    <s v="Municipalidad"/>
    <s v="425100000992-120KW"/>
    <s v="2 - GBT DC"/>
    <x v="19"/>
    <n v="25"/>
    <n v="100"/>
    <m/>
    <n v="47.51"/>
    <n v="50.36"/>
    <n v="63.32"/>
    <s v="447A1AE5"/>
    <s v="447A1AE5"/>
    <s v="V.E.S."/>
  </r>
  <r>
    <n v="4243"/>
    <x v="1969"/>
    <d v="2026-02-23T00:59:07"/>
    <s v="Municipalidad"/>
    <s v="425100000991-120KW"/>
    <s v="2 - GBT DC"/>
    <x v="3"/>
    <n v="19"/>
    <n v="100"/>
    <m/>
    <n v="51.95"/>
    <n v="51.03"/>
    <n v="60.62"/>
    <s v="5680E41B"/>
    <s v="5680E41B"/>
    <s v="V.E.S."/>
  </r>
  <r>
    <n v="4242"/>
    <x v="1970"/>
    <d v="2026-02-23T00:47:48"/>
    <s v="Municipalidad"/>
    <s v="425100000993-120KW"/>
    <s v="2 - GBT DC"/>
    <x v="44"/>
    <n v="32"/>
    <n v="100"/>
    <m/>
    <n v="43.08"/>
    <n v="50.45"/>
    <n v="62.77"/>
    <s v="F44730E5"/>
    <s v="F44730E5"/>
    <s v="V.E.S."/>
  </r>
  <r>
    <n v="4241"/>
    <x v="1971"/>
    <d v="2026-02-22T12:06:39"/>
    <s v="Municipalidad"/>
    <s v="425100000993-120KW"/>
    <s v="2 - GBT DC"/>
    <x v="41"/>
    <n v="38"/>
    <n v="100"/>
    <m/>
    <n v="39.58"/>
    <n v="52.85"/>
    <n v="63.04"/>
    <s v="B48822E5"/>
    <s v="B48822E5"/>
    <s v="V.E.S."/>
  </r>
  <r>
    <n v="4240"/>
    <x v="1972"/>
    <d v="2026-02-22T11:56:27"/>
    <s v="Municipalidad"/>
    <s v="425100000991-120KW"/>
    <s v="2 - GBT DC"/>
    <x v="32"/>
    <n v="52"/>
    <n v="100"/>
    <m/>
    <n v="30.96"/>
    <n v="52.11"/>
    <n v="64.11"/>
    <s v="D6C9501B"/>
    <s v="D6C9501B"/>
    <s v="V.E.S."/>
  </r>
  <r>
    <n v="4239"/>
    <x v="1973"/>
    <d v="2026-02-22T11:58:27"/>
    <s v="Municipalidad"/>
    <s v="425100000992-120KW"/>
    <s v="2 - GBT DC"/>
    <x v="26"/>
    <n v="48"/>
    <n v="100"/>
    <m/>
    <n v="34.07"/>
    <n v="54.31"/>
    <n v="63.84"/>
    <s v="B693E41A"/>
    <s v="B693E41A"/>
    <s v="V.E.S."/>
  </r>
  <r>
    <n v="4238"/>
    <x v="1974"/>
    <d v="2026-02-22T12:24:19"/>
    <s v="Los Andes"/>
    <s v="D24010041 - 20kW"/>
    <s v="1 - CSS2"/>
    <x v="2"/>
    <n v="70"/>
    <n v="99"/>
    <m/>
    <n v="35.04"/>
    <n v="18.37"/>
    <n v="19.39"/>
    <s v="9261792617"/>
    <s v="9261792617"/>
    <s v="LOS ANDES"/>
  </r>
  <r>
    <n v="4237"/>
    <x v="1975"/>
    <d v="2026-02-22T09:24:17"/>
    <s v="Municipalidad"/>
    <s v="425100000992-120KW"/>
    <s v="2 - GBT DC"/>
    <x v="18"/>
    <n v="16"/>
    <n v="100"/>
    <m/>
    <n v="53.68"/>
    <n v="54.62"/>
    <n v="63.13"/>
    <s v="849D08E5"/>
    <s v="849D08E5"/>
    <s v="V.E.S."/>
  </r>
  <r>
    <n v="4236"/>
    <x v="1976"/>
    <d v="2026-02-22T06:11:12"/>
    <s v="Municipalidad"/>
    <s v="425100000992-120KW"/>
    <s v="2 - GBT DC"/>
    <x v="12"/>
    <n v="41"/>
    <n v="100"/>
    <m/>
    <n v="38.69"/>
    <n v="53.78"/>
    <n v="63.4"/>
    <s v="44E903E5"/>
    <s v="44E903E5"/>
    <s v="V.E.S."/>
  </r>
  <r>
    <n v="4235"/>
    <x v="1977"/>
    <d v="2026-02-22T05:59:14"/>
    <s v="Municipalidad"/>
    <s v="425100000993-120KW"/>
    <s v="2 - GBT DC"/>
    <x v="4"/>
    <n v="57"/>
    <n v="100"/>
    <m/>
    <n v="27.51"/>
    <n v="48.14"/>
    <n v="58.02"/>
    <s v="C47406E5"/>
    <s v="C47406E5"/>
    <s v="V.E.S."/>
  </r>
  <r>
    <n v="4234"/>
    <x v="1978"/>
    <d v="2026-02-22T05:47:59"/>
    <s v="Municipalidad"/>
    <s v="425100000993-120KW"/>
    <s v="1 - GBT DC"/>
    <x v="30"/>
    <n v="72"/>
    <n v="100"/>
    <m/>
    <n v="18.59"/>
    <n v="45.65"/>
    <n v="60.19"/>
    <s v="46F2EF1B"/>
    <s v="46F2EF1B"/>
    <s v="V.E.S."/>
  </r>
  <r>
    <n v="4233"/>
    <x v="1979"/>
    <d v="2026-02-22T05:50:17"/>
    <s v="Municipalidad"/>
    <s v="425100000991-120KW"/>
    <s v="2 - GBT DC"/>
    <x v="12"/>
    <n v="62"/>
    <n v="100"/>
    <m/>
    <n v="24.81"/>
    <n v="50.59"/>
    <n v="63.83"/>
    <s v="44E903E5"/>
    <s v="44E903E5"/>
    <s v="V.E.S."/>
  </r>
  <r>
    <n v="4232"/>
    <x v="1980"/>
    <d v="2026-02-22T05:22:14"/>
    <s v="Municipalidad"/>
    <s v="425100000993-120KW"/>
    <s v="2 - GBT DC"/>
    <x v="4"/>
    <n v="48"/>
    <n v="57"/>
    <m/>
    <n v="5.8"/>
    <n v="57.47"/>
    <n v="63.61"/>
    <s v="C47406E5"/>
    <s v="46F2EF1B"/>
    <s v="V.E.S."/>
  </r>
  <r>
    <n v="4231"/>
    <x v="1981"/>
    <d v="2026-02-22T05:08:22"/>
    <s v="Municipalidad"/>
    <s v="425100000992-120KW"/>
    <s v="2 - GBT DC"/>
    <x v="25"/>
    <n v="52"/>
    <n v="100"/>
    <m/>
    <n v="30.65"/>
    <n v="50.04"/>
    <n v="60.16"/>
    <s v="24701AE5"/>
    <s v="24701AE5"/>
    <s v="V.E.S."/>
  </r>
  <r>
    <n v="4230"/>
    <x v="1982"/>
    <d v="2026-02-22T05:06:53"/>
    <s v="Municipalidad"/>
    <s v="425100000991-120KW"/>
    <s v="2 - GBT DC"/>
    <x v="43"/>
    <n v="44"/>
    <n v="100"/>
    <m/>
    <n v="36.33"/>
    <n v="48.6"/>
    <n v="54.44"/>
    <s v="2409FEE4"/>
    <s v="2409FEE4"/>
    <s v="V.E.S."/>
  </r>
  <r>
    <n v="4229"/>
    <x v="1983"/>
    <d v="2026-02-22T04:53:32"/>
    <s v="Municipalidad"/>
    <s v="425100000992-120KW"/>
    <s v="1 - GBT DC"/>
    <x v="36"/>
    <n v="54"/>
    <n v="100"/>
    <m/>
    <n v="29.66"/>
    <n v="51.13"/>
    <n v="63.09"/>
    <s v="043828E5"/>
    <s v="043828E5"/>
    <s v="V.E.S."/>
  </r>
  <r>
    <n v="4228"/>
    <x v="1984"/>
    <d v="2026-02-22T05:09:37"/>
    <s v="Municipalidad"/>
    <s v="425100000991-120KW"/>
    <s v="1 - GBT DC"/>
    <x v="9"/>
    <n v="25"/>
    <n v="100"/>
    <m/>
    <n v="47.91"/>
    <n v="51.22"/>
    <n v="62.81"/>
    <s v="266B881B"/>
    <s v="266B881B"/>
    <s v="V.E.S."/>
  </r>
  <r>
    <n v="4227"/>
    <x v="1985"/>
    <d v="2026-02-22T04:45:29"/>
    <s v="Municipalidad"/>
    <s v="425100000993-120KW"/>
    <s v="2 - GBT DC"/>
    <x v="21"/>
    <n v="55"/>
    <n v="100"/>
    <m/>
    <n v="29.02"/>
    <n v="51.76"/>
    <n v="63.21"/>
    <s v="54332AE5"/>
    <s v="54332AE5"/>
    <s v="V.E.S."/>
  </r>
  <r>
    <n v="4226"/>
    <x v="1986"/>
    <d v="2026-02-22T04:24:07"/>
    <s v="Municipalidad"/>
    <s v="425100000992-120KW"/>
    <s v="2 - GBT DC"/>
    <x v="13"/>
    <n v="66"/>
    <n v="100"/>
    <m/>
    <n v="21.73"/>
    <n v="47.75"/>
    <n v="60.2"/>
    <s v="84E29EE9"/>
    <s v="84E29EE9"/>
    <s v="V.E.S."/>
  </r>
  <r>
    <n v="4225"/>
    <x v="1987"/>
    <d v="2026-02-22T04:04:12"/>
    <s v="Municipalidad"/>
    <s v="425100000991-120KW"/>
    <s v="2 - GBT DC"/>
    <x v="22"/>
    <n v="41"/>
    <n v="100"/>
    <m/>
    <n v="37.380000000000003"/>
    <n v="53.15"/>
    <n v="63.57"/>
    <s v="149357E5"/>
    <s v="149357E5"/>
    <s v="V.E.S."/>
  </r>
  <r>
    <n v="4224"/>
    <x v="1988"/>
    <d v="2026-02-22T04:06:32"/>
    <s v="Municipalidad"/>
    <s v="425100000992-120KW"/>
    <s v="1 - GBT DC"/>
    <x v="38"/>
    <n v="36"/>
    <n v="100"/>
    <m/>
    <n v="41.22"/>
    <n v="54.74"/>
    <n v="63.32"/>
    <s v="84992FE5"/>
    <s v="84992FE5"/>
    <s v="V.E.S."/>
  </r>
  <r>
    <n v="4223"/>
    <x v="1989"/>
    <d v="2026-02-22T03:48:14"/>
    <s v="Municipalidad"/>
    <s v="425100000993-120KW"/>
    <s v="1 - GBT DC"/>
    <x v="46"/>
    <n v="57"/>
    <n v="100"/>
    <m/>
    <n v="28.24"/>
    <n v="47.41"/>
    <n v="54.28"/>
    <s v="143EFEE4"/>
    <s v="143EFEE4"/>
    <s v="V.E.S."/>
  </r>
  <r>
    <n v="4222"/>
    <x v="1990"/>
    <d v="2026-02-22T03:47:44"/>
    <s v="Municipalidad"/>
    <s v="425100000993-120KW"/>
    <s v="2 - GBT DC"/>
    <x v="34"/>
    <n v="54"/>
    <n v="100"/>
    <m/>
    <n v="29.45"/>
    <n v="47.58"/>
    <n v="62.77"/>
    <s v="C4C997E9"/>
    <s v="C4C997E9"/>
    <s v="V.E.S."/>
  </r>
  <r>
    <n v="4221"/>
    <x v="1991"/>
    <d v="2026-02-22T03:19:32"/>
    <s v="Municipalidad"/>
    <s v="425100000992-120KW"/>
    <s v="2 - GBT DC"/>
    <x v="13"/>
    <n v="51"/>
    <n v="66"/>
    <m/>
    <n v="9.82"/>
    <n v="61.61"/>
    <n v="63.23"/>
    <s v="84E29EE9"/>
    <s v="84992FE5"/>
    <s v="V.E.S."/>
  </r>
  <r>
    <n v="4220"/>
    <x v="1992"/>
    <d v="2026-02-22T02:43:17"/>
    <s v="Municipalidad"/>
    <s v="425100000992-120KW"/>
    <s v="1 - GBT DC"/>
    <x v="33"/>
    <n v="45"/>
    <n v="100"/>
    <m/>
    <n v="34.619999999999997"/>
    <n v="48.63"/>
    <n v="54.28"/>
    <s v="749524E5"/>
    <s v="749524E5"/>
    <s v="V.E.S."/>
  </r>
  <r>
    <n v="4219"/>
    <x v="1993"/>
    <d v="2026-02-22T02:48:37"/>
    <s v="Municipalidad"/>
    <s v="425100000991-120KW"/>
    <s v="1 - GBT DC"/>
    <x v="14"/>
    <n v="37"/>
    <n v="100"/>
    <m/>
    <n v="41.3"/>
    <n v="49.04"/>
    <n v="54.47"/>
    <s v="D4C317E5"/>
    <s v="D4C317E5"/>
    <s v="V.E.S."/>
  </r>
  <r>
    <n v="4218"/>
    <x v="1994"/>
    <d v="2026-02-22T02:52:27"/>
    <s v="Municipalidad"/>
    <s v="425100000991-120KW"/>
    <s v="2 - GBT DC"/>
    <x v="31"/>
    <n v="30"/>
    <n v="100"/>
    <m/>
    <n v="45.54"/>
    <n v="49.94"/>
    <n v="60.6"/>
    <s v="741808E5"/>
    <s v="741808E5"/>
    <s v="V.E.S."/>
  </r>
  <r>
    <n v="4217"/>
    <x v="1995"/>
    <d v="2026-02-22T02:47:09"/>
    <s v="Municipalidad"/>
    <s v="425100000993-120KW"/>
    <s v="2 - GBT DC"/>
    <x v="3"/>
    <n v="30"/>
    <n v="100"/>
    <m/>
    <n v="45.6"/>
    <n v="54.05"/>
    <n v="63.19"/>
    <s v="5680E41B"/>
    <s v="5680E41B"/>
    <s v="V.E.S."/>
  </r>
  <r>
    <n v="4216"/>
    <x v="1996"/>
    <d v="2026-02-22T02:51:17"/>
    <s v="Municipalidad"/>
    <s v="425100000992-120KW"/>
    <s v="2 - GBT DC"/>
    <x v="39"/>
    <n v="25"/>
    <n v="100"/>
    <m/>
    <n v="47.67"/>
    <n v="50.63"/>
    <n v="62.52"/>
    <s v="241A02E5"/>
    <s v="241A02E5"/>
    <s v="V.E.S."/>
  </r>
  <r>
    <n v="4215"/>
    <x v="1997"/>
    <d v="2026-02-22T02:06:29"/>
    <s v="Municipalidad"/>
    <s v="425100000993-120KW"/>
    <s v="1 - GBT DC"/>
    <x v="40"/>
    <n v="25"/>
    <n v="100"/>
    <m/>
    <n v="47.51"/>
    <n v="50.86"/>
    <n v="60.17"/>
    <s v="843785E9"/>
    <s v="843785E9"/>
    <s v="V.E.S."/>
  </r>
  <r>
    <n v="4214"/>
    <x v="1998"/>
    <d v="2026-02-22T01:47:54"/>
    <s v="Municipalidad"/>
    <s v="425100000993-120KW"/>
    <s v="2 - GBT DC"/>
    <x v="35"/>
    <n v="34"/>
    <n v="100"/>
    <m/>
    <n v="41.33"/>
    <n v="50.82"/>
    <n v="60.33"/>
    <s v="740C8DE9"/>
    <s v="740C8DE9"/>
    <s v="V.E.S."/>
  </r>
  <r>
    <n v="4213"/>
    <x v="1999"/>
    <d v="2026-02-22T01:50:22"/>
    <s v="Municipalidad"/>
    <s v="425100000991-120KW"/>
    <s v="1 - GBT DC"/>
    <x v="44"/>
    <n v="21"/>
    <n v="100"/>
    <m/>
    <n v="50.44"/>
    <n v="50.49"/>
    <n v="60.48"/>
    <s v="F44730E5"/>
    <s v="F44730E5"/>
    <s v="V.E.S."/>
  </r>
  <r>
    <n v="4212"/>
    <x v="2000"/>
    <d v="2026-02-22T01:36:12"/>
    <s v="Municipalidad"/>
    <s v="425100000991-120KW"/>
    <s v="2 - GBT DC"/>
    <x v="17"/>
    <n v="34"/>
    <n v="100"/>
    <m/>
    <n v="42.91"/>
    <n v="50.51"/>
    <n v="66.14"/>
    <s v="241984E9"/>
    <s v="241984E9"/>
    <s v="V.E.S."/>
  </r>
  <r>
    <n v="4211"/>
    <x v="2001"/>
    <d v="2026-02-22T01:30:48"/>
    <s v="Municipalidad"/>
    <s v="425100000992-120KW"/>
    <s v="2 - GBT DC"/>
    <x v="16"/>
    <n v="36"/>
    <n v="100"/>
    <m/>
    <n v="41.13"/>
    <n v="49.58"/>
    <n v="54.23"/>
    <s v="D4A8F8E4"/>
    <s v="D4A8F8E4"/>
    <s v="V.E.S."/>
  </r>
  <r>
    <n v="4210"/>
    <x v="2002"/>
    <d v="2026-02-22T01:29:17"/>
    <s v="Municipalidad"/>
    <s v="425100000992-120KW"/>
    <s v="1 - GBT DC"/>
    <x v="8"/>
    <n v="27"/>
    <n v="100"/>
    <m/>
    <n v="45.42"/>
    <n v="51.04"/>
    <n v="63.29"/>
    <s v="F457B52B"/>
    <s v="F457B52B"/>
    <s v="V.E.S."/>
  </r>
  <r>
    <n v="4209"/>
    <x v="2003"/>
    <d v="2026-02-22T00:20:37"/>
    <s v="Municipalidad"/>
    <s v="425100000991-120KW"/>
    <s v="1 - GBT DC"/>
    <x v="7"/>
    <n v="32"/>
    <n v="100"/>
    <m/>
    <n v="43.32"/>
    <n v="49.02"/>
    <n v="58.16"/>
    <s v="2426A2E9"/>
    <s v="2426A2E9"/>
    <s v="V.E.S."/>
  </r>
  <r>
    <n v="4208"/>
    <x v="2004"/>
    <d v="2026-02-22T00:25:55"/>
    <s v="Municipalidad"/>
    <s v="425100000993-120KW"/>
    <s v="1 - GBT DC"/>
    <x v="6"/>
    <n v="23"/>
    <n v="100"/>
    <m/>
    <n v="49.64"/>
    <n v="50.69"/>
    <n v="55.89"/>
    <s v="449F98E9"/>
    <s v="449F98E9"/>
    <s v="V.E.S."/>
  </r>
  <r>
    <n v="4207"/>
    <x v="2005"/>
    <d v="2026-02-22T00:19:54"/>
    <s v="Municipalidad"/>
    <s v="425100000993-120KW"/>
    <s v="2 - GBT DC"/>
    <x v="10"/>
    <n v="31"/>
    <n v="100"/>
    <m/>
    <n v="44.83"/>
    <n v="49.5"/>
    <n v="60.31"/>
    <s v="C4728CE9"/>
    <s v="C4728CE9"/>
    <s v="V.E.S."/>
  </r>
  <r>
    <n v="4206"/>
    <x v="2006"/>
    <d v="2026-02-22T00:07:32"/>
    <s v="Municipalidad"/>
    <s v="425100000991-120KW"/>
    <s v="2 - GBT DC"/>
    <x v="26"/>
    <n v="43"/>
    <n v="100"/>
    <m/>
    <n v="37.49"/>
    <n v="50.82"/>
    <n v="63.5"/>
    <s v="B693E41A"/>
    <s v="B693E41A"/>
    <s v="V.E.S."/>
  </r>
  <r>
    <n v="4205"/>
    <x v="2007"/>
    <d v="2026-02-22T00:12:52"/>
    <s v="Municipalidad"/>
    <s v="425100000992-120KW"/>
    <s v="2 - GBT DC"/>
    <x v="5"/>
    <n v="26"/>
    <n v="100"/>
    <m/>
    <n v="46.99"/>
    <n v="55.39"/>
    <n v="63.01"/>
    <s v="D601EA1B"/>
    <s v="D601EA1B"/>
    <s v="V.E.S."/>
  </r>
  <r>
    <n v="4204"/>
    <x v="2008"/>
    <d v="2026-02-22T00:56:45"/>
    <s v="Los Andes"/>
    <s v="D24010050 - 20kW"/>
    <s v="1-CCS2"/>
    <x v="2"/>
    <n v="81"/>
    <n v="99"/>
    <m/>
    <n v="23.06"/>
    <n v="12.89"/>
    <n v="13.43"/>
    <s v="9261792617"/>
    <s v="9261792617"/>
    <s v="LOS ANDES"/>
  </r>
  <r>
    <n v="4203"/>
    <x v="2009"/>
    <d v="2026-02-21T10:25:17"/>
    <s v="Municipalidad"/>
    <s v="425100000991-120KW"/>
    <s v="2 - GBT DC"/>
    <x v="12"/>
    <n v="61"/>
    <n v="100"/>
    <m/>
    <n v="25.54"/>
    <n v="52.22"/>
    <n v="63.54"/>
    <s v="44E903E5"/>
    <s v="44E903E5"/>
    <s v="V.E.S."/>
  </r>
  <r>
    <n v="4202"/>
    <x v="2010"/>
    <d v="2026-02-21T10:32:28"/>
    <s v="Los Andes"/>
    <s v="D24010041 - 20kW"/>
    <s v="1 - CSS2"/>
    <x v="2"/>
    <n v="83"/>
    <n v="98"/>
    <m/>
    <n v="19.850000000000001"/>
    <n v="18.38"/>
    <n v="18.82"/>
    <s v="9261792617"/>
    <s v="9261792617"/>
    <s v="LOS ANDES"/>
  </r>
  <r>
    <n v="4201"/>
    <x v="2011"/>
    <d v="2026-02-21T10:50:32"/>
    <s v="Los Andes"/>
    <s v="D24010050 - 20kW"/>
    <s v="1-CCS2"/>
    <x v="2"/>
    <n v="32"/>
    <n v="99"/>
    <m/>
    <n v="78.33"/>
    <n v="17.920000000000002"/>
    <n v="19.350000000000001"/>
    <s v="9261792617"/>
    <s v="9261792617"/>
    <s v="LOS ANDES"/>
  </r>
  <r>
    <n v="4200"/>
    <x v="2012"/>
    <d v="2026-02-21T06:32:26"/>
    <s v="Municipalidad"/>
    <s v="425100000992-120KW"/>
    <s v="1 - GBT DC"/>
    <x v="36"/>
    <n v="49"/>
    <n v="100"/>
    <m/>
    <n v="32.840000000000003"/>
    <n v="47.59"/>
    <n v="56.26"/>
    <s v="043828E5"/>
    <s v="043828E5"/>
    <s v="V.E.S."/>
  </r>
  <r>
    <n v="4199"/>
    <x v="2013"/>
    <d v="2026-02-21T06:25:22"/>
    <s v="Municipalidad"/>
    <s v="425100000991-120KW"/>
    <s v="1 - GBT DC"/>
    <x v="6"/>
    <n v="54"/>
    <n v="100"/>
    <m/>
    <n v="29.59"/>
    <n v="48.07"/>
    <n v="54.42"/>
    <s v="449F98E9"/>
    <s v="449F98E9"/>
    <s v="V.E.S."/>
  </r>
  <r>
    <n v="4198"/>
    <x v="2014"/>
    <d v="2026-02-21T06:27:39"/>
    <s v="Municipalidad"/>
    <s v="425100000993-120KW"/>
    <s v="1 - GBT DC"/>
    <x v="21"/>
    <n v="52"/>
    <n v="100"/>
    <m/>
    <n v="30.75"/>
    <n v="47.17"/>
    <n v="55.65"/>
    <s v="54332AE5"/>
    <s v="54332AE5"/>
    <s v="V.E.S."/>
  </r>
  <r>
    <n v="4197"/>
    <x v="2015"/>
    <d v="2026-02-21T06:25:54"/>
    <s v="Municipalidad"/>
    <s v="425100000993-120KW"/>
    <s v="2 - GBT DC"/>
    <x v="40"/>
    <n v="50"/>
    <n v="100"/>
    <m/>
    <n v="31.66"/>
    <n v="47.57"/>
    <n v="63.06"/>
    <s v="843785E9"/>
    <s v="843785E9"/>
    <s v="V.E.S."/>
  </r>
  <r>
    <n v="4196"/>
    <x v="2016"/>
    <d v="2026-02-21T06:30:57"/>
    <s v="Municipalidad"/>
    <s v="425100000991-120KW"/>
    <s v="2 - GBT DC"/>
    <x v="53"/>
    <n v="40"/>
    <n v="100"/>
    <m/>
    <n v="38.869999999999997"/>
    <n v="50.51"/>
    <n v="63.21"/>
    <s v="04B80EE5"/>
    <s v="04B80EE5"/>
    <s v="V.E.S."/>
  </r>
  <r>
    <n v="4195"/>
    <x v="2017"/>
    <d v="2026-02-21T06:25:56"/>
    <s v="Municipalidad"/>
    <s v="425100000992-120KW"/>
    <s v="2 - GBT DC"/>
    <x v="41"/>
    <n v="45"/>
    <n v="100"/>
    <m/>
    <n v="34.79"/>
    <n v="49.16"/>
    <n v="62.77"/>
    <s v="B48822E5"/>
    <s v="B48822E5"/>
    <s v="V.E.S."/>
  </r>
  <r>
    <n v="4194"/>
    <x v="2018"/>
    <d v="2026-02-21T05:24:26"/>
    <s v="Municipalidad"/>
    <s v="425100000992-120KW"/>
    <s v="1 - GBT DC"/>
    <x v="43"/>
    <n v="43"/>
    <n v="100"/>
    <m/>
    <n v="36.15"/>
    <n v="48.42"/>
    <n v="55.96"/>
    <s v="2409FEE4"/>
    <s v="2409FEE4"/>
    <s v="V.E.S."/>
  </r>
  <r>
    <n v="4193"/>
    <x v="2019"/>
    <d v="2026-02-21T05:35:22"/>
    <s v="Municipalidad"/>
    <s v="425100000991-120KW"/>
    <s v="1 - GBT DC"/>
    <x v="46"/>
    <n v="27"/>
    <n v="100"/>
    <m/>
    <n v="47.42"/>
    <n v="50.24"/>
    <n v="56.08"/>
    <s v="143EFEE4"/>
    <s v="143EFEE4"/>
    <s v="V.E.S."/>
  </r>
  <r>
    <n v="4192"/>
    <x v="2020"/>
    <d v="2026-02-21T05:30:39"/>
    <s v="Municipalidad"/>
    <s v="425100000993-120KW"/>
    <s v="1 - GBT DC"/>
    <x v="8"/>
    <n v="29"/>
    <n v="100"/>
    <m/>
    <n v="44.95"/>
    <n v="50.13"/>
    <n v="55.47"/>
    <s v="F457B52B"/>
    <s v="F457B52B"/>
    <s v="V.E.S."/>
  </r>
  <r>
    <n v="4191"/>
    <x v="2021"/>
    <d v="2026-02-21T05:29:19"/>
    <s v="Municipalidad"/>
    <s v="425100000993-120KW"/>
    <s v="2 - GBT DC"/>
    <x v="4"/>
    <n v="30"/>
    <n v="100"/>
    <m/>
    <n v="45.15"/>
    <n v="50.51"/>
    <n v="60.33"/>
    <s v="C47406E5"/>
    <s v="C47406E5"/>
    <s v="V.E.S."/>
  </r>
  <r>
    <n v="4190"/>
    <x v="2022"/>
    <d v="2026-02-21T05:27:32"/>
    <s v="Municipalidad"/>
    <s v="425100000991-120KW"/>
    <s v="2 - GBT DC"/>
    <x v="3"/>
    <n v="33"/>
    <n v="100"/>
    <m/>
    <n v="43.69"/>
    <n v="50.08"/>
    <n v="62.87"/>
    <s v="5680E41B"/>
    <s v="5680E41B"/>
    <s v="V.E.S."/>
  </r>
  <r>
    <n v="4189"/>
    <x v="2023"/>
    <d v="2026-02-21T05:21:56"/>
    <s v="Municipalidad"/>
    <s v="425100000992-120KW"/>
    <s v="2 - GBT DC"/>
    <x v="30"/>
    <n v="40"/>
    <n v="100"/>
    <m/>
    <n v="38.880000000000003"/>
    <n v="49.43"/>
    <n v="62.74"/>
    <s v="46F2EF1B"/>
    <s v="46F2EF1B"/>
    <s v="V.E.S."/>
  </r>
  <r>
    <n v="4188"/>
    <x v="2024"/>
    <d v="2026-02-21T04:29:04"/>
    <s v="Municipalidad"/>
    <s v="425100000993-120KW"/>
    <s v="1 - GBT DC"/>
    <x v="10"/>
    <n v="21"/>
    <n v="100"/>
    <m/>
    <n v="51.18"/>
    <n v="50.58"/>
    <n v="58.03"/>
    <s v="C4728CE9"/>
    <s v="C4728CE9"/>
    <s v="V.E.S."/>
  </r>
  <r>
    <n v="4187"/>
    <x v="2025"/>
    <d v="2026-02-21T04:18:17"/>
    <s v="Municipalidad"/>
    <s v="425100000991-120KW"/>
    <s v="1 - GBT DC"/>
    <x v="34"/>
    <n v="36"/>
    <n v="100"/>
    <m/>
    <n v="41.41"/>
    <n v="49.44"/>
    <n v="56.22"/>
    <s v="C4C997E9"/>
    <s v="C4C997E9"/>
    <s v="V.E.S."/>
  </r>
  <r>
    <n v="4186"/>
    <x v="2026"/>
    <d v="2026-02-21T04:10:31"/>
    <s v="Municipalidad"/>
    <s v="425100000992-120KW"/>
    <s v="1 - GBT DC"/>
    <x v="13"/>
    <n v="44"/>
    <n v="100"/>
    <m/>
    <n v="35.909999999999997"/>
    <n v="48.73"/>
    <n v="54.27"/>
    <s v="84E29EE9"/>
    <s v="84E29EE9"/>
    <s v="V.E.S."/>
  </r>
  <r>
    <n v="4185"/>
    <x v="2027"/>
    <d v="2026-02-21T04:17:09"/>
    <s v="Municipalidad"/>
    <s v="425100000993-120KW"/>
    <s v="2 - GBT DC"/>
    <x v="26"/>
    <n v="33"/>
    <n v="100"/>
    <m/>
    <n v="43.52"/>
    <n v="50.46"/>
    <n v="63.41"/>
    <s v="B693E41A"/>
    <s v="B693E41A"/>
    <s v="V.E.S."/>
  </r>
  <r>
    <n v="4184"/>
    <x v="2028"/>
    <d v="2026-02-21T04:13:17"/>
    <s v="Municipalidad"/>
    <s v="425100000991-120KW"/>
    <s v="2 - GBT DC"/>
    <x v="17"/>
    <n v="38"/>
    <n v="100"/>
    <m/>
    <n v="39.97"/>
    <n v="49.53"/>
    <n v="62.94"/>
    <s v="241984E9"/>
    <s v="241984E9"/>
    <s v="V.E.S."/>
  </r>
  <r>
    <n v="4183"/>
    <x v="2029"/>
    <d v="2026-02-21T04:10:16"/>
    <s v="Municipalidad"/>
    <s v="425100000992-120KW"/>
    <s v="2 - GBT DC"/>
    <x v="33"/>
    <n v="41"/>
    <n v="100"/>
    <m/>
    <n v="37.479999999999997"/>
    <n v="49.29"/>
    <n v="62.84"/>
    <s v="749524E5"/>
    <s v="749524E5"/>
    <s v="V.E.S."/>
  </r>
  <r>
    <n v="4182"/>
    <x v="2030"/>
    <d v="2026-02-21T03:07:40"/>
    <s v="Municipalidad"/>
    <s v="425100000993-120KW"/>
    <s v="1 - GBT DC"/>
    <x v="38"/>
    <n v="34"/>
    <n v="100"/>
    <m/>
    <n v="42.72"/>
    <n v="50.44"/>
    <n v="54.28"/>
    <s v="84992FE5"/>
    <s v="84992FE5"/>
    <s v="V.E.S."/>
  </r>
  <r>
    <n v="4181"/>
    <x v="2031"/>
    <d v="2026-02-21T03:12:42"/>
    <s v="Municipalidad"/>
    <s v="425100000991-120KW"/>
    <s v="1 - GBT DC"/>
    <x v="25"/>
    <n v="27"/>
    <n v="100"/>
    <m/>
    <n v="47.31"/>
    <n v="50.49"/>
    <n v="56.03"/>
    <s v="24701AE5"/>
    <s v="24701AE5"/>
    <s v="V.E.S."/>
  </r>
  <r>
    <n v="4180"/>
    <x v="2031"/>
    <d v="2026-02-21T03:09:41"/>
    <s v="Municipalidad"/>
    <s v="425100000992-120KW"/>
    <s v="1 - GBT DC"/>
    <x v="32"/>
    <n v="31"/>
    <n v="100"/>
    <m/>
    <n v="44.51"/>
    <n v="49.86"/>
    <n v="56.04"/>
    <s v="D6C9501B"/>
    <s v="D6C9501B"/>
    <s v="V.E.S."/>
  </r>
  <r>
    <n v="4179"/>
    <x v="2032"/>
    <d v="2026-02-21T03:07:16"/>
    <s v="Municipalidad"/>
    <s v="425100000992-120KW"/>
    <s v="2 - GBT DC"/>
    <x v="39"/>
    <n v="31"/>
    <n v="100"/>
    <m/>
    <n v="43.6"/>
    <n v="49.53"/>
    <n v="62.62"/>
    <s v="241A02E5"/>
    <s v="241A02E5"/>
    <s v="V.E.S."/>
  </r>
  <r>
    <n v="4178"/>
    <x v="2033"/>
    <d v="2026-02-21T03:05:42"/>
    <s v="Municipalidad"/>
    <s v="425100000991-120KW"/>
    <s v="2 - GBT DC"/>
    <x v="22"/>
    <n v="32"/>
    <n v="100"/>
    <m/>
    <n v="42.96"/>
    <n v="49.7"/>
    <n v="62.98"/>
    <s v="149357E5"/>
    <s v="149357E5"/>
    <s v="V.E.S."/>
  </r>
  <r>
    <n v="4177"/>
    <x v="2034"/>
    <d v="2026-02-21T03:08:44"/>
    <s v="Municipalidad"/>
    <s v="425100000993-120KW"/>
    <s v="2 - GBT DC"/>
    <x v="28"/>
    <n v="27"/>
    <n v="100"/>
    <m/>
    <n v="46.31"/>
    <n v="49.81"/>
    <n v="62.85"/>
    <s v="045512E5"/>
    <s v="045512E5"/>
    <s v="V.E.S."/>
  </r>
  <r>
    <n v="4176"/>
    <x v="2035"/>
    <d v="2026-02-21T01:44:26"/>
    <s v="Municipalidad"/>
    <s v="425100000992-120KW"/>
    <s v="1 - GBT DC"/>
    <x v="19"/>
    <n v="54"/>
    <n v="100"/>
    <m/>
    <n v="29.11"/>
    <n v="47.7"/>
    <n v="54.28"/>
    <s v="447A1AE5"/>
    <s v="447A1AE5"/>
    <s v="V.E.S."/>
  </r>
  <r>
    <n v="4175"/>
    <x v="2036"/>
    <d v="2026-02-21T01:57:59"/>
    <s v="Municipalidad"/>
    <s v="425100000993-120KW"/>
    <s v="1 - GBT DC"/>
    <x v="20"/>
    <n v="32"/>
    <n v="100"/>
    <m/>
    <n v="43.14"/>
    <n v="49.65"/>
    <n v="60.23"/>
    <s v="14E413E5"/>
    <s v="14E413E5"/>
    <s v="V.E.S."/>
  </r>
  <r>
    <n v="4174"/>
    <x v="2037"/>
    <d v="2026-02-21T02:02:32"/>
    <s v="Municipalidad"/>
    <s v="425100000991-120KW"/>
    <s v="1 - GBT DC"/>
    <x v="12"/>
    <n v="25"/>
    <n v="100"/>
    <m/>
    <n v="47.82"/>
    <n v="50.35"/>
    <n v="55.99"/>
    <s v="44E903E5"/>
    <s v="44E903E5"/>
    <s v="V.E.S."/>
  </r>
  <r>
    <n v="4173"/>
    <x v="2038"/>
    <d v="2026-02-21T03:28:47"/>
    <s v="Los Andes"/>
    <s v="D24010050 - 20kW"/>
    <s v="1-CCS2"/>
    <x v="2"/>
    <n v="42"/>
    <n v="95"/>
    <m/>
    <n v="35.68"/>
    <n v="13.94"/>
    <n v="13.97"/>
    <s v="9261792617"/>
    <s v="9261792617"/>
    <s v="LOS ANDES"/>
  </r>
  <r>
    <n v="4172"/>
    <x v="2039"/>
    <d v="2026-02-21T01:44:49"/>
    <s v="Municipalidad"/>
    <s v="425100000993-120KW"/>
    <s v="2 - GBT DC"/>
    <x v="42"/>
    <n v="45"/>
    <n v="100"/>
    <m/>
    <n v="34.369999999999997"/>
    <n v="49.42"/>
    <n v="62.64"/>
    <s v="D4DEFEE4"/>
    <s v="D4DEFEE4"/>
    <s v="V.E.S."/>
  </r>
  <r>
    <n v="4171"/>
    <x v="2040"/>
    <d v="2026-02-21T01:57:21"/>
    <s v="Municipalidad"/>
    <s v="425100000992-120KW"/>
    <s v="2 - GBT DC"/>
    <x v="9"/>
    <n v="26"/>
    <n v="100"/>
    <m/>
    <n v="47.37"/>
    <n v="51.25"/>
    <n v="62.58"/>
    <s v="266B881B"/>
    <s v="266B881B"/>
    <s v="V.E.S."/>
  </r>
  <r>
    <n v="4170"/>
    <x v="2041"/>
    <d v="2026-02-21T01:58:17"/>
    <s v="Municipalidad"/>
    <s v="425100000991-120KW"/>
    <s v="2 - GBT DC"/>
    <x v="16"/>
    <n v="26"/>
    <n v="100"/>
    <m/>
    <n v="47.79"/>
    <n v="50.5"/>
    <n v="62.86"/>
    <s v="D4A8F8E4"/>
    <s v="D4A8F8E4"/>
    <s v="V.E.S."/>
  </r>
  <r>
    <n v="4169"/>
    <x v="2042"/>
    <d v="2026-02-21T00:29:45"/>
    <s v="Municipalidad"/>
    <s v="425100000993-120KW"/>
    <s v="1 - GBT DC"/>
    <x v="0"/>
    <n v="27"/>
    <n v="100"/>
    <m/>
    <n v="47.48"/>
    <n v="50.17"/>
    <n v="55.82"/>
    <s v="B4811EE5"/>
    <s v="B4811EE5"/>
    <s v="V.E.S."/>
  </r>
  <r>
    <n v="4168"/>
    <x v="2043"/>
    <d v="2026-02-21T00:25:22"/>
    <s v="Municipalidad"/>
    <s v="425100000991-120KW"/>
    <s v="1 - GBT DC"/>
    <x v="14"/>
    <n v="31"/>
    <n v="100"/>
    <m/>
    <n v="44.61"/>
    <n v="50.33"/>
    <n v="54.43"/>
    <s v="D4C317E5"/>
    <s v="D4C317E5"/>
    <s v="V.E.S."/>
  </r>
  <r>
    <n v="4167"/>
    <x v="2044"/>
    <d v="2026-02-21T00:29:11"/>
    <s v="Municipalidad"/>
    <s v="425100000992-120KW"/>
    <s v="2 - GBT DC"/>
    <x v="35"/>
    <n v="24"/>
    <n v="100"/>
    <m/>
    <n v="47.54"/>
    <n v="49.59"/>
    <n v="54.21"/>
    <s v="740C8DE9"/>
    <s v="740C8DE9"/>
    <s v="V.E.S."/>
  </r>
  <r>
    <n v="4166"/>
    <x v="2045"/>
    <d v="2026-02-21T00:20:39"/>
    <s v="Municipalidad"/>
    <s v="425100000993-120KW"/>
    <s v="2 - GBT DC"/>
    <x v="44"/>
    <n v="33"/>
    <n v="100"/>
    <m/>
    <n v="42.56"/>
    <n v="50.32"/>
    <n v="62.65"/>
    <s v="F44730E5"/>
    <s v="F44730E5"/>
    <s v="V.E.S."/>
  </r>
  <r>
    <n v="4165"/>
    <x v="2046"/>
    <d v="2026-02-21T00:35:57"/>
    <s v="Municipalidad"/>
    <s v="425100000991-120KW"/>
    <s v="2 - GBT DC"/>
    <x v="7"/>
    <n v="12"/>
    <n v="100"/>
    <m/>
    <n v="56.74"/>
    <n v="50.62"/>
    <n v="60.63"/>
    <s v="2426A2E9"/>
    <s v="2426A2E9"/>
    <s v="V.E.S."/>
  </r>
  <r>
    <n v="4164"/>
    <x v="2047"/>
    <d v="2026-02-21T00:28:21"/>
    <s v="Municipalidad"/>
    <s v="425100000992-120KW"/>
    <s v="1 - GBT DC"/>
    <x v="5"/>
    <n v="21"/>
    <n v="100"/>
    <m/>
    <n v="50.59"/>
    <n v="50.53"/>
    <n v="62.1"/>
    <s v="D601EA1B"/>
    <s v="D601EA1B"/>
    <s v="V.E.S."/>
  </r>
  <r>
    <n v="4163"/>
    <x v="2048"/>
    <d v="2026-02-21T00:36:48"/>
    <s v="Los Andes"/>
    <s v="D24010050 - 20kW"/>
    <s v="1-CCS2"/>
    <x v="2"/>
    <n v="85"/>
    <n v="98"/>
    <m/>
    <n v="18.89"/>
    <n v="12.89"/>
    <n v="13.05"/>
    <s v="9261792617"/>
    <s v="9261792617"/>
    <s v="LOS ANDES"/>
  </r>
  <r>
    <n v="4162"/>
    <x v="2049"/>
    <d v="2026-02-20T11:32:13"/>
    <s v="Los Andes"/>
    <s v="D24010041 - 20kW"/>
    <s v="1 - CSS2"/>
    <x v="2"/>
    <n v="99"/>
    <n v="99"/>
    <m/>
    <n v="1.73"/>
    <n v="18.71"/>
    <n v="19.2"/>
    <s v="9261792617"/>
    <s v="9261792617"/>
    <s v="LOS ANDES"/>
  </r>
  <r>
    <n v="4161"/>
    <x v="2050"/>
    <d v="2026-02-20T11:35:12"/>
    <s v="Municipalidad"/>
    <s v="425100000991-120KW"/>
    <s v="1 - GBT DC"/>
    <x v="6"/>
    <n v="57"/>
    <n v="100"/>
    <m/>
    <n v="28"/>
    <n v="51.93"/>
    <n v="63.34"/>
    <s v="449F98E9"/>
    <s v="449F98E9"/>
    <s v="V.E.S."/>
  </r>
  <r>
    <n v="4160"/>
    <x v="2051"/>
    <d v="2026-02-20T11:29:05"/>
    <s v="Municipalidad"/>
    <s v="425100000992-120KW"/>
    <s v="2 - GBT DC"/>
    <x v="45"/>
    <n v="32"/>
    <n v="100"/>
    <m/>
    <n v="43.69"/>
    <n v="49.8"/>
    <n v="55.93"/>
    <s v="A44E14E5"/>
    <s v="A44E14E5"/>
    <s v="V.E.S."/>
  </r>
  <r>
    <n v="4159"/>
    <x v="2052"/>
    <d v="2026-02-20T11:22:04"/>
    <s v="Municipalidad"/>
    <s v="425100000992-120KW"/>
    <s v="1 - GBT DC"/>
    <x v="13"/>
    <n v="41"/>
    <n v="100"/>
    <m/>
    <n v="38.25"/>
    <n v="49.73"/>
    <n v="60.93"/>
    <s v="84E29EE9"/>
    <s v="84E29EE9"/>
    <s v="V.E.S."/>
  </r>
  <r>
    <n v="4158"/>
    <x v="2053"/>
    <d v="2026-02-20T11:08:48"/>
    <s v="Municipalidad"/>
    <s v="425100000993-120KW"/>
    <s v="1 - GBT DC"/>
    <x v="19"/>
    <n v="53"/>
    <n v="100"/>
    <m/>
    <n v="29.64"/>
    <n v="50.41"/>
    <n v="64.319999999999993"/>
    <s v="447A1AE5"/>
    <s v="447A1AE5"/>
    <s v="V.E.S."/>
  </r>
  <r>
    <n v="4157"/>
    <x v="2054"/>
    <d v="2026-02-20T09:49:29"/>
    <s v="Municipalidad"/>
    <s v="425100000992-120KW"/>
    <s v="1 - GBT DC"/>
    <x v="21"/>
    <n v="17"/>
    <n v="100"/>
    <m/>
    <n v="53.61"/>
    <n v="54.62"/>
    <n v="62.97"/>
    <s v="54332AE5"/>
    <s v="54332AE5"/>
    <s v="V.E.S."/>
  </r>
  <r>
    <n v="4156"/>
    <x v="2055"/>
    <d v="2026-02-20T09:44:13"/>
    <s v="Municipalidad"/>
    <s v="425100000993-120KW"/>
    <s v="1 - GBT DC"/>
    <x v="2"/>
    <n v="51"/>
    <n v="100"/>
    <m/>
    <n v="89.05"/>
    <n v="97.16"/>
    <n v="109.3"/>
    <s v="B42211E5"/>
    <s v="B42211E5"/>
    <s v="LOS ANDES"/>
  </r>
  <r>
    <n v="4155"/>
    <x v="2056"/>
    <d v="2026-02-20T09:40:03"/>
    <s v="Los Andes"/>
    <s v="D24010050 - 20kW"/>
    <s v="1-CCS2"/>
    <x v="2"/>
    <n v="64"/>
    <n v="99"/>
    <m/>
    <n v="24.84"/>
    <n v="18.760000000000002"/>
    <n v="18.86"/>
    <s v="9261792617"/>
    <s v="9261792617"/>
    <s v="LOS ANDES"/>
  </r>
  <r>
    <n v="4154"/>
    <x v="2057"/>
    <d v="2026-02-20T06:52:59"/>
    <s v="Municipalidad"/>
    <s v="425100000992-120KW"/>
    <s v="1 - GBT DC"/>
    <x v="41"/>
    <n v="18"/>
    <n v="100"/>
    <m/>
    <n v="51.87"/>
    <n v="55.05"/>
    <n v="62.81"/>
    <s v="B48822E5"/>
    <s v="B48822E5"/>
    <s v="V.E.S."/>
  </r>
  <r>
    <n v="4153"/>
    <x v="2058"/>
    <d v="2026-02-20T06:32:37"/>
    <s v="Municipalidad"/>
    <s v="425100000991-120KW"/>
    <s v="1 - GBT DC"/>
    <x v="46"/>
    <n v="44"/>
    <n v="100"/>
    <m/>
    <n v="35.99"/>
    <n v="53.49"/>
    <n v="63.45"/>
    <s v="143EFEE4"/>
    <s v="143EFEE4"/>
    <s v="V.E.S."/>
  </r>
  <r>
    <n v="4152"/>
    <x v="2059"/>
    <d v="2026-02-20T06:14:08"/>
    <s v="Municipalidad"/>
    <s v="425100000993-120KW"/>
    <s v="2 - GBT DC"/>
    <x v="36"/>
    <n v="63"/>
    <n v="100"/>
    <m/>
    <n v="24.01"/>
    <n v="51.02"/>
    <n v="63.37"/>
    <s v="043828E5"/>
    <s v="043828E5"/>
    <s v="V.E.S."/>
  </r>
  <r>
    <n v="4151"/>
    <x v="2060"/>
    <d v="2026-02-20T05:47:52"/>
    <s v="Municipalidad"/>
    <s v="425100000991-120KW"/>
    <s v="1 - GBT DC"/>
    <x v="22"/>
    <n v="36"/>
    <n v="100"/>
    <m/>
    <n v="40.82"/>
    <n v="49.79"/>
    <n v="58.23"/>
    <s v="149357E5"/>
    <s v="149357E5"/>
    <s v="V.E.S."/>
  </r>
  <r>
    <n v="4150"/>
    <x v="2061"/>
    <d v="2026-02-20T05:35:54"/>
    <s v="Municipalidad"/>
    <s v="425100000992-120KW"/>
    <s v="1 - GBT DC"/>
    <x v="10"/>
    <n v="42"/>
    <n v="100"/>
    <m/>
    <n v="37.340000000000003"/>
    <n v="49.09"/>
    <n v="54.26"/>
    <s v="C4728CE9"/>
    <s v="C4728CE9"/>
    <s v="V.E.S."/>
  </r>
  <r>
    <n v="4149"/>
    <x v="2062"/>
    <d v="2026-02-20T05:43:39"/>
    <s v="Municipalidad"/>
    <s v="425100000992-120KW"/>
    <s v="2 - GBT DC"/>
    <x v="12"/>
    <n v="22"/>
    <n v="100"/>
    <m/>
    <n v="50.06"/>
    <n v="50.72"/>
    <n v="62.66"/>
    <s v="44E903E5"/>
    <s v="44E903E5"/>
    <s v="V.E.S."/>
  </r>
  <r>
    <n v="4148"/>
    <x v="2063"/>
    <d v="2026-02-20T05:39:43"/>
    <s v="Municipalidad"/>
    <s v="425100000993-120KW"/>
    <s v="1 - GBT DC"/>
    <x v="8"/>
    <n v="21"/>
    <n v="100"/>
    <m/>
    <n v="47.84"/>
    <n v="50.56"/>
    <n v="55.77"/>
    <s v="F457B52B"/>
    <s v="F457B52B"/>
    <s v="V.E.S."/>
  </r>
  <r>
    <n v="4147"/>
    <x v="2064"/>
    <d v="2026-02-20T05:41:03"/>
    <s v="Municipalidad"/>
    <s v="425100000993-120KW"/>
    <s v="2 - GBT DC"/>
    <x v="8"/>
    <n v="22"/>
    <n v="100"/>
    <m/>
    <n v="50.49"/>
    <n v="50.69"/>
    <n v="60.4"/>
    <s v="F457B52B"/>
    <s v="F457B52B"/>
    <s v="V.E.S."/>
  </r>
  <r>
    <n v="4146"/>
    <x v="2065"/>
    <d v="2026-02-20T05:36:47"/>
    <s v="Municipalidad"/>
    <s v="425100000991-120KW"/>
    <s v="2 - GBT DC"/>
    <x v="30"/>
    <n v="21"/>
    <n v="100"/>
    <m/>
    <n v="51.06"/>
    <n v="52.61"/>
    <n v="62.93"/>
    <s v="46F2EF1B"/>
    <s v="46F2EF1B"/>
    <s v="V.E.S."/>
  </r>
  <r>
    <n v="4145"/>
    <x v="2066"/>
    <d v="2026-02-20T04:29:53"/>
    <s v="Municipalidad"/>
    <s v="425100000993-120KW"/>
    <s v="1 - GBT DC"/>
    <x v="43"/>
    <n v="45"/>
    <n v="100"/>
    <m/>
    <n v="34.61"/>
    <n v="48.33"/>
    <n v="55.47"/>
    <s v="2409FEE4"/>
    <s v="2409FEE4"/>
    <s v="V.E.S."/>
  </r>
  <r>
    <n v="4144"/>
    <x v="2067"/>
    <d v="2026-02-20T04:23:59"/>
    <s v="Municipalidad"/>
    <s v="425100000992-120KW"/>
    <s v="2 - GBT DC"/>
    <x v="34"/>
    <n v="40"/>
    <n v="100"/>
    <m/>
    <n v="37.56"/>
    <n v="49.49"/>
    <n v="60.21"/>
    <s v="C4C997E9"/>
    <s v="C4C997E9"/>
    <s v="V.E.S."/>
  </r>
  <r>
    <n v="4143"/>
    <x v="2068"/>
    <d v="2026-02-20T04:30:42"/>
    <s v="Municipalidad"/>
    <s v="425100000991-120KW"/>
    <s v="1 - GBT DC"/>
    <x v="9"/>
    <n v="17"/>
    <n v="100"/>
    <m/>
    <n v="53.52"/>
    <n v="51.62"/>
    <n v="60.49"/>
    <s v="266B881B"/>
    <s v="266B881B"/>
    <s v="V.E.S."/>
  </r>
  <r>
    <n v="4142"/>
    <x v="2069"/>
    <d v="2026-02-20T04:27:33"/>
    <s v="Municipalidad"/>
    <s v="425100000993-120KW"/>
    <s v="2 - GBT DC"/>
    <x v="2"/>
    <n v="17"/>
    <n v="100"/>
    <m/>
    <n v="53.92"/>
    <n v="53.29"/>
    <n v="63.19"/>
    <s v="084348FC"/>
    <s v="084348FC"/>
    <s v="LOS ANDES"/>
  </r>
  <r>
    <n v="4141"/>
    <x v="2070"/>
    <d v="2026-02-20T04:16:12"/>
    <s v="Municipalidad"/>
    <s v="425100000991-120KW"/>
    <s v="2 - GBT DC"/>
    <x v="17"/>
    <n v="20"/>
    <n v="100"/>
    <m/>
    <n v="51.62"/>
    <n v="51.69"/>
    <n v="62.73"/>
    <s v="241984E9"/>
    <s v="241984E9"/>
    <s v="V.E.S."/>
  </r>
  <r>
    <n v="4140"/>
    <x v="2071"/>
    <d v="2026-02-20T04:11:04"/>
    <s v="Municipalidad"/>
    <s v="425100000992-120KW"/>
    <s v="1 - GBT DC"/>
    <x v="25"/>
    <n v="18"/>
    <n v="100"/>
    <m/>
    <n v="52.65"/>
    <n v="52.47"/>
    <n v="63.35"/>
    <s v="24701AE5"/>
    <s v="24701AE5"/>
    <s v="V.E.S."/>
  </r>
  <r>
    <n v="4139"/>
    <x v="2072"/>
    <d v="2026-02-20T03:35:03"/>
    <s v="Municipalidad"/>
    <s v="425100000993-120KW"/>
    <s v="1 - GBT DC"/>
    <x v="44"/>
    <n v="29"/>
    <n v="100"/>
    <m/>
    <n v="45.75"/>
    <n v="54.4"/>
    <n v="63.19"/>
    <s v="F44730E5"/>
    <s v="F44730E5"/>
    <s v="V.E.S."/>
  </r>
  <r>
    <n v="4138"/>
    <x v="2073"/>
    <d v="2026-02-20T02:48:43"/>
    <s v="Municipalidad"/>
    <s v="425100000993-120KW"/>
    <s v="2 - GBT DC"/>
    <x v="7"/>
    <n v="97"/>
    <n v="100"/>
    <m/>
    <n v="1.8"/>
    <n v="22.41"/>
    <n v="49.4"/>
    <s v="2426A2E9"/>
    <s v="2426A2E9"/>
    <s v="V.E.S."/>
  </r>
  <r>
    <n v="4137"/>
    <x v="2074"/>
    <d v="2026-02-20T02:41:53"/>
    <s v="Municipalidad"/>
    <s v="425100000993-120KW"/>
    <s v="1 - GBT DC"/>
    <x v="44"/>
    <n v="25"/>
    <n v="29"/>
    <m/>
    <n v="2.71"/>
    <n v="59.84"/>
    <n v="62.5"/>
    <s v="F44730E5"/>
    <s v="2426A2E9"/>
    <s v="V.E.S."/>
  </r>
  <r>
    <n v="4136"/>
    <x v="2075"/>
    <d v="2026-02-20T03:30:29"/>
    <s v="Municipalidad"/>
    <s v="425100000992-120KW"/>
    <s v="2 - GBT DC"/>
    <x v="35"/>
    <n v="25"/>
    <n v="100"/>
    <m/>
    <n v="47.46"/>
    <n v="52.15"/>
    <n v="62.2"/>
    <s v="740C8DE9"/>
    <s v="740C8DE9"/>
    <s v="V.E.S."/>
  </r>
  <r>
    <n v="4135"/>
    <x v="2076"/>
    <d v="2026-02-20T02:55:59"/>
    <s v="Municipalidad"/>
    <s v="425100000992-120KW"/>
    <s v="1 - GBT DC"/>
    <x v="33"/>
    <n v="17"/>
    <n v="100"/>
    <m/>
    <n v="53.2"/>
    <n v="54.92"/>
    <n v="62.83"/>
    <s v="749524E5"/>
    <s v="749524E5"/>
    <s v="V.E.S."/>
  </r>
  <r>
    <n v="4134"/>
    <x v="2077"/>
    <d v="2026-02-20T02:59:52"/>
    <s v="Municipalidad"/>
    <s v="425100000991-120KW"/>
    <s v="1 - GBT DC"/>
    <x v="28"/>
    <n v="19"/>
    <n v="100"/>
    <m/>
    <n v="52.11"/>
    <n v="50.64"/>
    <n v="54.49"/>
    <s v="045512E5"/>
    <s v="045512E5"/>
    <s v="V.E.S."/>
  </r>
  <r>
    <n v="4133"/>
    <x v="2078"/>
    <d v="2026-02-20T03:00:42"/>
    <s v="Municipalidad"/>
    <s v="425100000991-120KW"/>
    <s v="2 - GBT DC"/>
    <x v="32"/>
    <n v="16"/>
    <n v="100"/>
    <m/>
    <n v="54.48"/>
    <n v="50.89"/>
    <n v="60.56"/>
    <s v="D6C9501B"/>
    <s v="D6C9501B"/>
    <s v="V.E.S."/>
  </r>
  <r>
    <n v="4132"/>
    <x v="2079"/>
    <d v="2026-02-20T02:37:43"/>
    <s v="Municipalidad"/>
    <s v="425100000993-120KW"/>
    <s v="2 - GBT DC"/>
    <x v="7"/>
    <n v="24"/>
    <n v="97"/>
    <m/>
    <n v="47.19"/>
    <n v="58.32"/>
    <n v="63.05"/>
    <s v="2426A2E9"/>
    <s v="F44730E5"/>
    <s v="V.E.S."/>
  </r>
  <r>
    <n v="4131"/>
    <x v="2080"/>
    <d v="2026-02-20T01:50:17"/>
    <s v="Municipalidad"/>
    <s v="425100000991-120KW"/>
    <s v="1 - GBT DC"/>
    <x v="4"/>
    <n v="30"/>
    <n v="100"/>
    <m/>
    <n v="46.13"/>
    <n v="54.55"/>
    <n v="64.010000000000005"/>
    <s v="C47406E5"/>
    <s v="C47406E5"/>
    <s v="V.E.S."/>
  </r>
  <r>
    <n v="4130"/>
    <x v="2081"/>
    <d v="2026-02-20T01:55:28"/>
    <s v="Municipalidad"/>
    <s v="425100000993-120KW"/>
    <s v="1 - GBT DC"/>
    <x v="40"/>
    <n v="18"/>
    <n v="100"/>
    <m/>
    <n v="52.14"/>
    <n v="52.47"/>
    <n v="63.15"/>
    <s v="843785E9"/>
    <s v="843785E9"/>
    <s v="V.E.S."/>
  </r>
  <r>
    <n v="4129"/>
    <x v="2082"/>
    <d v="2026-02-20T01:42:44"/>
    <s v="Municipalidad"/>
    <s v="425100000992-120KW"/>
    <s v="2 - GBT DC"/>
    <x v="42"/>
    <n v="21"/>
    <n v="100"/>
    <m/>
    <n v="50.17"/>
    <n v="50.7"/>
    <n v="60.22"/>
    <s v="D4DEFEE4"/>
    <s v="D4DEFEE4"/>
    <s v="V.E.S."/>
  </r>
  <r>
    <n v="4128"/>
    <x v="2083"/>
    <d v="2026-02-20T04:43:34"/>
    <s v="Los Andes"/>
    <s v="D24010050 - 20kW"/>
    <s v="1-CCS2"/>
    <x v="2"/>
    <n v="54"/>
    <n v="100"/>
    <m/>
    <n v="55.15"/>
    <n v="12.85"/>
    <n v="13.42"/>
    <s v="9261792617"/>
    <s v="9261792617"/>
    <s v="LOS ANDES"/>
  </r>
  <r>
    <n v="4127"/>
    <x v="2084"/>
    <d v="2026-02-20T01:23:23"/>
    <s v="Municipalidad"/>
    <s v="425100000993-120KW"/>
    <s v="2 - GBT DC"/>
    <x v="3"/>
    <n v="26"/>
    <n v="100"/>
    <m/>
    <n v="48.38"/>
    <n v="53.99"/>
    <n v="62.87"/>
    <s v="5680E41B"/>
    <s v="5680E41B"/>
    <s v="V.E.S."/>
  </r>
  <r>
    <n v="4126"/>
    <x v="2085"/>
    <d v="2026-02-20T01:29:19"/>
    <s v="Municipalidad"/>
    <s v="425100000992-120KW"/>
    <s v="1 - GBT DC"/>
    <x v="14"/>
    <n v="8"/>
    <n v="100"/>
    <m/>
    <n v="59.32"/>
    <n v="52.71"/>
    <n v="62.43"/>
    <s v="D4C317E5"/>
    <s v="D4C317E5"/>
    <s v="V.E.S."/>
  </r>
  <r>
    <n v="4125"/>
    <x v="2086"/>
    <d v="2026-02-20T00:18:52"/>
    <s v="Municipalidad"/>
    <s v="425100000991-120KW"/>
    <s v="1 - GBT DC"/>
    <x v="5"/>
    <n v="16"/>
    <n v="100"/>
    <m/>
    <n v="54.27"/>
    <n v="50.81"/>
    <n v="58.19"/>
    <s v="D601EA1B"/>
    <s v="D601EA1B"/>
    <s v="V.E.S."/>
  </r>
  <r>
    <n v="4124"/>
    <x v="2087"/>
    <d v="2026-02-20T00:10:34"/>
    <s v="Municipalidad"/>
    <s v="425100000992-120KW"/>
    <s v="1 - GBT DC"/>
    <x v="0"/>
    <n v="26"/>
    <n v="100"/>
    <m/>
    <n v="47.63"/>
    <n v="50.38"/>
    <n v="54.21"/>
    <s v="B4811EE5"/>
    <s v="B4811EE5"/>
    <s v="V.E.S."/>
  </r>
  <r>
    <n v="4123"/>
    <x v="2088"/>
    <d v="2026-02-20T00:07:32"/>
    <s v="Municipalidad"/>
    <s v="425100000991-120KW"/>
    <s v="2 - GBT DC"/>
    <x v="16"/>
    <n v="31"/>
    <n v="100"/>
    <m/>
    <n v="45.4"/>
    <n v="50.17"/>
    <n v="62.9"/>
    <s v="D4A8F8E4"/>
    <s v="D4A8F8E4"/>
    <s v="V.E.S."/>
  </r>
  <r>
    <n v="4122"/>
    <x v="2089"/>
    <d v="2026-02-20T00:22:28"/>
    <s v="Municipalidad"/>
    <s v="425100000993-120KW"/>
    <s v="2 - GBT DC"/>
    <x v="13"/>
    <n v="9"/>
    <n v="100"/>
    <m/>
    <n v="58.24"/>
    <n v="50.91"/>
    <n v="56.12"/>
    <s v="84E29EE9"/>
    <s v="84E29EE9"/>
    <s v="V.E.S."/>
  </r>
  <r>
    <n v="4121"/>
    <x v="2088"/>
    <d v="2026-02-19T23:13:01"/>
    <s v="Municipalidad"/>
    <s v="425100000991-120KW"/>
    <s v="2 - GBT DC"/>
    <x v="16"/>
    <m/>
    <m/>
    <m/>
    <m/>
    <m/>
    <m/>
    <s v="D4A8F8E4"/>
    <s v="AUTO_SOFTWARE"/>
    <s v="V.E.S."/>
  </r>
  <r>
    <n v="4120"/>
    <x v="2090"/>
    <d v="2026-02-20T00:19:50"/>
    <s v="Municipalidad"/>
    <s v="425100000992-120KW"/>
    <s v="2 - GBT DC"/>
    <x v="39"/>
    <n v="12"/>
    <n v="100"/>
    <m/>
    <n v="56.51"/>
    <n v="50.82"/>
    <n v="60.33"/>
    <s v="241A02E5"/>
    <s v="241A02E5"/>
    <s v="V.E.S."/>
  </r>
  <r>
    <n v="4119"/>
    <x v="2091"/>
    <d v="2026-02-20T00:19:13"/>
    <s v="Municipalidad"/>
    <s v="425100000993-120KW"/>
    <s v="1 - GBT DC"/>
    <x v="6"/>
    <n v="12"/>
    <n v="100"/>
    <m/>
    <n v="56.27"/>
    <n v="50.59"/>
    <n v="60.33"/>
    <s v="449F98E9"/>
    <s v="449F98E9"/>
    <s v="V.E.S."/>
  </r>
  <r>
    <n v="4118"/>
    <x v="2092"/>
    <d v="2026-02-19T23:56:22"/>
    <s v="Los Andes"/>
    <s v="D24010050 - 20kW"/>
    <s v="1-CCS2"/>
    <x v="2"/>
    <n v="91"/>
    <n v="98"/>
    <m/>
    <n v="10.71"/>
    <n v="12.92"/>
    <n v="13.45"/>
    <s v="9261792617"/>
    <s v="9261792617"/>
    <s v="LOS ANDES"/>
  </r>
  <r>
    <n v="4117"/>
    <x v="2093"/>
    <d v="2026-02-19T11:56:37"/>
    <s v="Los Andes"/>
    <s v="D24010050 - 20kW"/>
    <s v="1-CCS2"/>
    <x v="2"/>
    <n v="66"/>
    <n v="99"/>
    <m/>
    <n v="39.72"/>
    <n v="18.39"/>
    <n v="19.260000000000002"/>
    <s v="9261792617"/>
    <s v="9261792617"/>
    <s v="LOS ANDES"/>
  </r>
  <r>
    <n v="4116"/>
    <x v="2094"/>
    <d v="2026-02-19T10:18:42"/>
    <s v="Municipalidad"/>
    <s v="425100000991-120KW"/>
    <s v="2 - GBT DC"/>
    <x v="10"/>
    <n v="67"/>
    <n v="100"/>
    <m/>
    <n v="21.26"/>
    <n v="50.29"/>
    <n v="63.49"/>
    <s v="C4728CE9"/>
    <s v="C4728CE9"/>
    <s v="V.E.S."/>
  </r>
  <r>
    <n v="4115"/>
    <x v="2095"/>
    <d v="2026-02-19T10:15:53"/>
    <s v="Municipalidad"/>
    <s v="425100000993-120KW"/>
    <s v="1 - GBT DC"/>
    <x v="46"/>
    <n v="70"/>
    <n v="100"/>
    <m/>
    <n v="18.8"/>
    <n v="48.41"/>
    <n v="63.4"/>
    <s v="143EFEE4"/>
    <s v="143EFEE4"/>
    <s v="V.E.S."/>
  </r>
  <r>
    <n v="4114"/>
    <x v="2096"/>
    <d v="2026-02-19T10:13:57"/>
    <s v="Municipalidad"/>
    <s v="425100000992-120KW"/>
    <s v="1 - GBT DC"/>
    <x v="51"/>
    <n v="52"/>
    <n v="100"/>
    <m/>
    <n v="31.8"/>
    <n v="50.13"/>
    <n v="60.35"/>
    <s v="E48E19E5"/>
    <s v="E48E19E5"/>
    <s v="VOLTERA"/>
  </r>
  <r>
    <n v="4113"/>
    <x v="2097"/>
    <d v="2026-02-19T08:59:43"/>
    <s v="Municipalidad"/>
    <s v="425100000992-120KW"/>
    <s v="2 - GBT DC"/>
    <x v="31"/>
    <n v="45"/>
    <n v="100"/>
    <m/>
    <n v="35.32"/>
    <n v="52.78"/>
    <n v="63.55"/>
    <s v="741808E5"/>
    <s v="741808E5"/>
    <s v="V.E.S."/>
  </r>
  <r>
    <n v="4112"/>
    <x v="2098"/>
    <d v="2026-02-19T08:50:57"/>
    <s v="Municipalidad"/>
    <s v="425100000991-120KW"/>
    <s v="2 - GBT DC"/>
    <x v="18"/>
    <n v="21"/>
    <n v="100"/>
    <m/>
    <n v="50.76"/>
    <n v="54.56"/>
    <n v="63.24"/>
    <s v="849D08E5"/>
    <s v="849D08E5"/>
    <s v="V.E.S."/>
  </r>
  <r>
    <n v="4111"/>
    <x v="2099"/>
    <d v="2026-02-19T07:55:48"/>
    <s v="Municipalidad"/>
    <s v="425100000992-120KW"/>
    <s v="2 - GBT DC"/>
    <x v="50"/>
    <n v="59"/>
    <n v="78"/>
    <m/>
    <n v="15.04"/>
    <n v="30.5"/>
    <n v="33.06"/>
    <s v="E48E19E5"/>
    <s v="E48E19E5"/>
    <s v="LOS ANDES"/>
  </r>
  <r>
    <n v="4110"/>
    <x v="2100"/>
    <d v="2026-02-19T06:34:03"/>
    <s v="Municipalidad"/>
    <s v="425100000992-120KW"/>
    <s v="1 - GBT DC"/>
    <x v="50"/>
    <n v="62"/>
    <n v="98"/>
    <m/>
    <n v="21.8"/>
    <n v="36.340000000000003"/>
    <n v="48.63"/>
    <s v="E48E19E5"/>
    <s v="E48E19E5"/>
    <s v="LOS ANDES"/>
  </r>
  <r>
    <n v="4109"/>
    <x v="2101"/>
    <d v="2026-02-19T06:11:32"/>
    <s v="Municipalidad"/>
    <s v="425100000991-120KW"/>
    <s v="1 - GBT DC"/>
    <x v="29"/>
    <n v="66"/>
    <n v="100"/>
    <m/>
    <n v="22.09"/>
    <n v="46.62"/>
    <n v="54.45"/>
    <s v="F601822A"/>
    <s v="F601822A"/>
    <s v="V.E.S."/>
  </r>
  <r>
    <n v="4108"/>
    <x v="2102"/>
    <d v="2026-02-19T06:12:59"/>
    <s v="Municipalidad"/>
    <s v="425100000993-120KW"/>
    <s v="2 - GBT DC"/>
    <x v="3"/>
    <n v="50"/>
    <n v="100"/>
    <m/>
    <n v="33.020000000000003"/>
    <n v="51.89"/>
    <n v="63.37"/>
    <s v="5680E41B"/>
    <s v="5680E41B"/>
    <s v="V.E.S."/>
  </r>
  <r>
    <n v="4107"/>
    <x v="2103"/>
    <d v="2026-02-19T06:25:47"/>
    <s v="Municipalidad"/>
    <s v="425100000991-120KW"/>
    <s v="2 - GBT DC"/>
    <x v="20"/>
    <n v="33"/>
    <n v="100"/>
    <m/>
    <n v="42.94"/>
    <n v="50.7"/>
    <n v="63.2"/>
    <s v="14E413E5"/>
    <s v="14E413E5"/>
    <s v="V.E.S."/>
  </r>
  <r>
    <n v="4106"/>
    <x v="2104"/>
    <d v="2026-02-19T05:40:48"/>
    <s v="Municipalidad"/>
    <s v="425100000992-120KW"/>
    <s v="1 - GBT DC"/>
    <x v="17"/>
    <n v="41"/>
    <n v="100"/>
    <m/>
    <n v="37.479999999999997"/>
    <n v="49.2"/>
    <n v="55.99"/>
    <s v="241984E9"/>
    <s v="241984E9"/>
    <s v="V.E.S."/>
  </r>
  <r>
    <n v="4105"/>
    <x v="2105"/>
    <d v="2026-02-19T05:30:27"/>
    <s v="Municipalidad"/>
    <s v="425100000991-120KW"/>
    <s v="1 - GBT DC"/>
    <x v="38"/>
    <n v="49"/>
    <n v="100"/>
    <m/>
    <n v="33.049999999999997"/>
    <n v="49.31"/>
    <n v="56.17"/>
    <s v="84992FE5"/>
    <s v="84992FE5"/>
    <s v="V.E.S."/>
  </r>
  <r>
    <n v="4104"/>
    <x v="2106"/>
    <d v="2026-02-19T05:38:34"/>
    <s v="Municipalidad"/>
    <s v="425100000993-120KW"/>
    <s v="1 - GBT DC"/>
    <x v="4"/>
    <n v="36"/>
    <n v="100"/>
    <m/>
    <n v="41.46"/>
    <n v="49.67"/>
    <n v="58.04"/>
    <s v="C47406E5"/>
    <s v="C47406E5"/>
    <s v="V.E.S."/>
  </r>
  <r>
    <n v="4103"/>
    <x v="2107"/>
    <d v="2026-02-19T05:28:14"/>
    <s v="Municipalidad"/>
    <s v="425100000993-120KW"/>
    <s v="2 - GBT DC"/>
    <x v="26"/>
    <n v="50"/>
    <n v="100"/>
    <m/>
    <n v="32.99"/>
    <n v="48.53"/>
    <n v="60.32"/>
    <s v="B693E41A"/>
    <s v="B693E41A"/>
    <s v="V.E.S."/>
  </r>
  <r>
    <n v="4102"/>
    <x v="2108"/>
    <d v="2026-02-19T05:25:47"/>
    <s v="Municipalidad"/>
    <s v="425100000991-120KW"/>
    <s v="2 - GBT DC"/>
    <x v="36"/>
    <n v="53"/>
    <n v="100"/>
    <m/>
    <n v="30.48"/>
    <n v="48.02"/>
    <n v="63.26"/>
    <s v="043828E5"/>
    <s v="043828E5"/>
    <s v="V.E.S."/>
  </r>
  <r>
    <n v="4101"/>
    <x v="2109"/>
    <d v="2026-02-19T05:32:38"/>
    <s v="Municipalidad"/>
    <s v="425100000992-120KW"/>
    <s v="2 - GBT DC"/>
    <x v="30"/>
    <n v="41"/>
    <n v="100"/>
    <m/>
    <n v="38.49"/>
    <n v="50.02"/>
    <n v="62.86"/>
    <s v="46F2EF1B"/>
    <s v="46F2EF1B"/>
    <s v="V.E.S."/>
  </r>
  <r>
    <n v="4100"/>
    <x v="2110"/>
    <d v="2026-02-19T04:38:33"/>
    <s v="Municipalidad"/>
    <s v="425100000992-120KW"/>
    <s v="1 - GBT DC"/>
    <x v="41"/>
    <n v="26"/>
    <n v="100"/>
    <m/>
    <n v="47.64"/>
    <n v="50.09"/>
    <n v="60.71"/>
    <s v="B48822E5"/>
    <s v="B48822E5"/>
    <s v="V.E.S."/>
  </r>
  <r>
    <n v="4099"/>
    <x v="2111"/>
    <d v="2026-02-19T04:26:07"/>
    <s v="Municipalidad"/>
    <s v="425100000991-120KW"/>
    <s v="1 - GBT DC"/>
    <x v="6"/>
    <n v="38"/>
    <n v="100"/>
    <m/>
    <n v="39.26"/>
    <n v="48.88"/>
    <n v="56.05"/>
    <s v="449F98E9"/>
    <s v="449F98E9"/>
    <s v="V.E.S."/>
  </r>
  <r>
    <n v="4098"/>
    <x v="2112"/>
    <d v="2026-02-19T04:28:05"/>
    <s v="Municipalidad"/>
    <s v="425100000993-120KW"/>
    <s v="1 - GBT DC"/>
    <x v="22"/>
    <n v="33"/>
    <n v="100"/>
    <m/>
    <n v="42.49"/>
    <n v="49.1"/>
    <n v="54.27"/>
    <s v="149357E5"/>
    <s v="149357E5"/>
    <s v="V.E.S."/>
  </r>
  <r>
    <n v="4097"/>
    <x v="2113"/>
    <d v="2026-02-19T04:28:19"/>
    <s v="Municipalidad"/>
    <s v="425100000993-120KW"/>
    <s v="2 - GBT DC"/>
    <x v="43"/>
    <n v="30"/>
    <n v="100"/>
    <m/>
    <n v="44.58"/>
    <n v="49.69"/>
    <n v="62.77"/>
    <s v="2409FEE4"/>
    <s v="2409FEE4"/>
    <s v="V.E.S."/>
  </r>
  <r>
    <n v="4096"/>
    <x v="2114"/>
    <d v="2026-02-19T04:22:42"/>
    <s v="Municipalidad"/>
    <s v="425100000991-120KW"/>
    <s v="2 - GBT DC"/>
    <x v="28"/>
    <n v="37"/>
    <n v="100"/>
    <m/>
    <n v="40.159999999999997"/>
    <n v="49.56"/>
    <n v="63.19"/>
    <s v="045512E5"/>
    <s v="045512E5"/>
    <s v="V.E.S."/>
  </r>
  <r>
    <n v="4095"/>
    <x v="2115"/>
    <d v="2026-02-19T04:23:43"/>
    <s v="Municipalidad"/>
    <s v="425100000992-120KW"/>
    <s v="2 - GBT DC"/>
    <x v="8"/>
    <n v="31"/>
    <n v="100"/>
    <m/>
    <n v="42.65"/>
    <n v="50.97"/>
    <n v="63.65"/>
    <s v="F457B52B"/>
    <s v="F457B52B"/>
    <s v="V.E.S."/>
  </r>
  <r>
    <n v="4094"/>
    <x v="2116"/>
    <d v="2026-02-19T03:32:43"/>
    <s v="Municipalidad"/>
    <s v="425100000991-120KW"/>
    <s v="1 - GBT DC"/>
    <x v="39"/>
    <n v="21"/>
    <n v="100"/>
    <m/>
    <n v="50.86"/>
    <n v="51.78"/>
    <n v="63.31"/>
    <s v="241A02E5"/>
    <s v="241A02E5"/>
    <s v="V.E.S."/>
  </r>
  <r>
    <n v="4093"/>
    <x v="2117"/>
    <d v="2026-02-19T03:23:14"/>
    <s v="Municipalidad"/>
    <s v="425100000993-120KW"/>
    <s v="1 - GBT DC"/>
    <x v="10"/>
    <n v="15"/>
    <n v="100"/>
    <m/>
    <n v="55.18"/>
    <n v="51.02"/>
    <n v="60.22"/>
    <s v="C4728CE9"/>
    <s v="C4728CE9"/>
    <s v="V.E.S."/>
  </r>
  <r>
    <n v="4092"/>
    <x v="2118"/>
    <d v="2026-02-19T03:18:53"/>
    <s v="Municipalidad"/>
    <s v="425100000992-120KW"/>
    <s v="1 - GBT DC"/>
    <x v="16"/>
    <n v="17"/>
    <n v="100"/>
    <m/>
    <n v="53.01"/>
    <n v="52.1"/>
    <n v="63.21"/>
    <s v="D4A8F8E4"/>
    <s v="D4A8F8E4"/>
    <s v="V.E.S."/>
  </r>
  <r>
    <n v="4091"/>
    <x v="2119"/>
    <d v="2026-02-19T03:06:47"/>
    <s v="Municipalidad"/>
    <s v="425100000991-120KW"/>
    <s v="2 - GBT DC"/>
    <x v="9"/>
    <n v="32"/>
    <n v="100"/>
    <m/>
    <n v="43.96"/>
    <n v="52.69"/>
    <n v="63.12"/>
    <s v="266B881B"/>
    <s v="266B881B"/>
    <s v="V.E.S."/>
  </r>
  <r>
    <n v="4090"/>
    <x v="2120"/>
    <d v="2026-02-19T02:53:08"/>
    <s v="Municipalidad"/>
    <s v="425100000992-120KW"/>
    <s v="2 - GBT DC"/>
    <x v="40"/>
    <n v="55"/>
    <n v="100"/>
    <m/>
    <n v="28.71"/>
    <n v="47.04"/>
    <n v="60.26"/>
    <s v="843785E9"/>
    <s v="843785E9"/>
    <s v="V.E.S."/>
  </r>
  <r>
    <n v="4089"/>
    <x v="2121"/>
    <d v="2026-02-19T03:05:44"/>
    <s v="Municipalidad"/>
    <s v="425100000993-120KW"/>
    <s v="2 - GBT DC"/>
    <x v="44"/>
    <n v="32"/>
    <n v="100"/>
    <m/>
    <n v="42.88"/>
    <n v="49.86"/>
    <n v="62.9"/>
    <s v="F44730E5"/>
    <s v="F44730E5"/>
    <s v="V.E.S."/>
  </r>
  <r>
    <n v="4088"/>
    <x v="2122"/>
    <d v="2026-02-19T01:57:09"/>
    <s v="Municipalidad"/>
    <s v="425100000993-120KW"/>
    <s v="2 - GBT DC"/>
    <x v="32"/>
    <n v="31"/>
    <n v="100"/>
    <m/>
    <n v="44.7"/>
    <n v="49.94"/>
    <n v="56.12"/>
    <s v="D6C9501B"/>
    <s v="D6C9501B"/>
    <s v="V.E.S."/>
  </r>
  <r>
    <n v="4087"/>
    <x v="2123"/>
    <d v="2026-02-19T01:52:54"/>
    <s v="Municipalidad"/>
    <s v="425100000993-120KW"/>
    <s v="1 - GBT DC"/>
    <x v="34"/>
    <n v="33"/>
    <n v="100"/>
    <m/>
    <n v="42.11"/>
    <n v="49.31"/>
    <n v="62.51"/>
    <s v="C4C997E9"/>
    <s v="C4C997E9"/>
    <s v="V.E.S."/>
  </r>
  <r>
    <n v="4086"/>
    <x v="2124"/>
    <d v="2026-02-19T01:46:32"/>
    <s v="Municipalidad"/>
    <s v="425100000991-120KW"/>
    <s v="1 - GBT DC"/>
    <x v="42"/>
    <n v="41"/>
    <n v="100"/>
    <m/>
    <n v="37.200000000000003"/>
    <n v="49.44"/>
    <n v="54.93"/>
    <s v="D4DEFEE4"/>
    <s v="D4DEFEE4"/>
    <s v="V.E.S."/>
  </r>
  <r>
    <n v="4085"/>
    <x v="2125"/>
    <d v="2026-02-19T01:59:48"/>
    <s v="Municipalidad"/>
    <s v="425100000992-120KW"/>
    <s v="1 - GBT DC"/>
    <x v="14"/>
    <n v="24"/>
    <n v="100"/>
    <m/>
    <n v="48.91"/>
    <n v="49.96"/>
    <n v="54.26"/>
    <s v="D4C317E5"/>
    <s v="D4C317E5"/>
    <s v="V.E.S."/>
  </r>
  <r>
    <n v="4084"/>
    <x v="2126"/>
    <d v="2026-02-19T01:55:32"/>
    <s v="Municipalidad"/>
    <s v="425100000991-120KW"/>
    <s v="2 - GBT DC"/>
    <x v="0"/>
    <n v="25"/>
    <n v="100"/>
    <m/>
    <n v="48.65"/>
    <n v="50.74"/>
    <n v="62.85"/>
    <s v="B4811EE5"/>
    <s v="B4811EE5"/>
    <s v="V.E.S."/>
  </r>
  <r>
    <n v="4083"/>
    <x v="2127"/>
    <d v="2026-02-19T01:58:24"/>
    <s v="Municipalidad"/>
    <s v="425100000992-120KW"/>
    <s v="2 - GBT DC"/>
    <x v="12"/>
    <n v="20"/>
    <n v="100"/>
    <m/>
    <n v="50.97"/>
    <n v="50.78"/>
    <n v="62.44"/>
    <s v="44E903E5"/>
    <s v="44E903E5"/>
    <s v="V.E.S."/>
  </r>
  <r>
    <n v="4082"/>
    <x v="2128"/>
    <d v="2026-02-19T01:21:11"/>
    <s v="Los Andes"/>
    <s v="D24010050 - 20kW"/>
    <s v="1-CCS2"/>
    <x v="2"/>
    <n v="71"/>
    <n v="96"/>
    <m/>
    <n v="17.03"/>
    <n v="13.95"/>
    <n v="13.96"/>
    <s v="9261792617"/>
    <s v="9261792617"/>
    <s v="LOS ANDES"/>
  </r>
  <r>
    <n v="4081"/>
    <x v="2129"/>
    <d v="2026-02-19T00:33:58"/>
    <s v="Municipalidad"/>
    <s v="425100000992-120KW"/>
    <s v="1 - GBT DC"/>
    <x v="7"/>
    <n v="28"/>
    <n v="100"/>
    <m/>
    <n v="46.03"/>
    <n v="49.72"/>
    <n v="55.95"/>
    <s v="2426A2E9"/>
    <s v="2426A2E9"/>
    <s v="V.E.S."/>
  </r>
  <r>
    <n v="4080"/>
    <x v="2130"/>
    <d v="2026-02-19T00:25:57"/>
    <s v="Municipalidad"/>
    <s v="425100000991-120KW"/>
    <s v="2 - GBT DC"/>
    <x v="33"/>
    <n v="35"/>
    <n v="100"/>
    <m/>
    <n v="41.54"/>
    <n v="49.44"/>
    <n v="55.78"/>
    <s v="749524E5"/>
    <s v="749524E5"/>
    <s v="V.E.S."/>
  </r>
  <r>
    <n v="4079"/>
    <x v="2131"/>
    <d v="2026-02-19T00:24:49"/>
    <s v="Municipalidad"/>
    <s v="425100000993-120KW"/>
    <s v="1 - GBT DC"/>
    <x v="46"/>
    <n v="32"/>
    <n v="100"/>
    <m/>
    <n v="43.59"/>
    <n v="50.1"/>
    <n v="56.64"/>
    <s v="143EFEE4"/>
    <s v="143EFEE4"/>
    <s v="V.E.S."/>
  </r>
  <r>
    <n v="4078"/>
    <x v="2132"/>
    <d v="2026-02-19T00:29:53"/>
    <s v="Municipalidad"/>
    <s v="425100000992-120KW"/>
    <s v="2 - GBT DC"/>
    <x v="13"/>
    <n v="23"/>
    <n v="100"/>
    <m/>
    <n v="49.54"/>
    <n v="50.71"/>
    <n v="62.46"/>
    <s v="84E29EE9"/>
    <s v="84E29EE9"/>
    <s v="V.E.S."/>
  </r>
  <r>
    <n v="4077"/>
    <x v="2133"/>
    <d v="2026-02-19T00:14:59"/>
    <s v="Municipalidad"/>
    <s v="425100000993-120KW"/>
    <s v="2 - GBT DC"/>
    <x v="35"/>
    <n v="40"/>
    <n v="100"/>
    <m/>
    <n v="37.299999999999997"/>
    <n v="48.84"/>
    <n v="60.31"/>
    <s v="740C8DE9"/>
    <s v="740C8DE9"/>
    <s v="V.E.S."/>
  </r>
  <r>
    <n v="4076"/>
    <x v="2134"/>
    <d v="2026-02-19T00:24:32"/>
    <s v="Municipalidad"/>
    <s v="425100000991-120KW"/>
    <s v="1 - GBT DC"/>
    <x v="5"/>
    <n v="25"/>
    <n v="100"/>
    <m/>
    <n v="48.47"/>
    <n v="51.29"/>
    <n v="62.58"/>
    <s v="D601EA1B"/>
    <s v="D601EA1B"/>
    <s v="V.E.S."/>
  </r>
  <r>
    <n v="4075"/>
    <x v="2135"/>
    <d v="2026-02-18T23:29:09"/>
    <s v="Municipalidad"/>
    <s v="425100000992-120KW"/>
    <s v="1 - GBT DC"/>
    <x v="2"/>
    <n v="35"/>
    <n v="56"/>
    <m/>
    <n v="13.4"/>
    <n v="47.5"/>
    <n v="48.79"/>
    <s v="A728EB3F"/>
    <s v="A728EB3F"/>
    <s v="LOS ANDES"/>
  </r>
  <r>
    <n v="4074"/>
    <x v="2136"/>
    <d v="2026-02-18T23:29:23"/>
    <s v="Municipalidad"/>
    <s v="425100000992-120KW"/>
    <s v="2 - GBT DC"/>
    <x v="2"/>
    <n v="45"/>
    <n v="68"/>
    <m/>
    <n v="14.75"/>
    <n v="49.62"/>
    <n v="50.62"/>
    <s v="A728EB3F"/>
    <s v="A728EB3F"/>
    <s v="LOS ANDES"/>
  </r>
  <r>
    <n v="4073"/>
    <x v="2137"/>
    <d v="2026-02-18T23:51:49"/>
    <s v="Los Andes"/>
    <s v="D24010050 - 20kW"/>
    <s v="1-CCS2"/>
    <x v="2"/>
    <n v="92"/>
    <n v="98"/>
    <m/>
    <n v="9.6999999999999993"/>
    <n v="12.92"/>
    <n v="13.28"/>
    <s v="9261792617"/>
    <s v="9261792617"/>
    <s v="LOS ANDES"/>
  </r>
  <r>
    <n v="4072"/>
    <x v="2138"/>
    <d v="2026-02-18T10:24:31"/>
    <s v="Los Andes"/>
    <s v="D24010050 - 20kW"/>
    <s v="1-CCS2"/>
    <x v="2"/>
    <n v="86"/>
    <n v="98"/>
    <m/>
    <n v="17.239999999999998"/>
    <n v="18.46"/>
    <n v="18.91"/>
    <s v="9261792617"/>
    <s v="9261792617"/>
    <s v="LOS ANDES"/>
  </r>
  <r>
    <n v="4071"/>
    <x v="2139"/>
    <d v="2026-02-18T09:11:12"/>
    <s v="Municipalidad"/>
    <s v="425100000993-120KW"/>
    <s v="1 - GBT DC"/>
    <x v="21"/>
    <n v="22"/>
    <n v="100"/>
    <m/>
    <n v="50.64"/>
    <n v="54.62"/>
    <n v="63.2"/>
    <s v="54332AE5"/>
    <s v="54332AE5"/>
    <s v="V.E.S."/>
  </r>
  <r>
    <n v="4070"/>
    <x v="2140"/>
    <d v="2026-02-18T07:18:27"/>
    <s v="Municipalidad"/>
    <s v="425100000993-120KW"/>
    <s v="2 - GBT DC"/>
    <x v="59"/>
    <n v="88"/>
    <n v="97"/>
    <m/>
    <n v="5.93"/>
    <n v="29.1"/>
    <n v="32.6"/>
    <s v="746F2CE5"/>
    <s v="746F2CE5"/>
    <s v="LOS ANDES"/>
  </r>
  <r>
    <n v="4069"/>
    <x v="2141"/>
    <d v="2026-02-18T06:54:23"/>
    <s v="Municipalidad"/>
    <s v="425100000991-120KW"/>
    <s v="2 - GBT DC"/>
    <x v="16"/>
    <n v="55"/>
    <n v="100"/>
    <m/>
    <n v="29.45"/>
    <n v="51.7"/>
    <n v="63.72"/>
    <s v="D4A8F8E4"/>
    <s v="D4A8F8E4"/>
    <s v="V.E.S."/>
  </r>
  <r>
    <n v="4068"/>
    <x v="2142"/>
    <d v="2026-02-18T06:40:27"/>
    <s v="Municipalidad"/>
    <s v="425100000993-120KW"/>
    <s v="1 - GBT DC"/>
    <x v="22"/>
    <n v="35"/>
    <n v="100"/>
    <m/>
    <n v="41.54"/>
    <n v="52.92"/>
    <n v="63.32"/>
    <s v="149357E5"/>
    <s v="149357E5"/>
    <s v="V.E.S."/>
  </r>
  <r>
    <n v="4067"/>
    <x v="2143"/>
    <d v="2026-02-18T06:22:33"/>
    <s v="Municipalidad"/>
    <s v="425100000991-120KW"/>
    <s v="1 - GBT DC"/>
    <x v="28"/>
    <n v="33"/>
    <n v="100"/>
    <m/>
    <n v="43.33"/>
    <n v="50.23"/>
    <n v="55.8"/>
    <s v="045512E5"/>
    <s v="045512E5"/>
    <s v="V.E.S."/>
  </r>
  <r>
    <n v="4066"/>
    <x v="2144"/>
    <d v="2026-02-18T06:08:17"/>
    <s v="Municipalidad"/>
    <s v="425100000993-120KW"/>
    <s v="2 - GBT DC"/>
    <x v="32"/>
    <n v="43"/>
    <n v="100"/>
    <m/>
    <n v="37.26"/>
    <n v="51.93"/>
    <n v="63.9"/>
    <s v="D6C9501B"/>
    <s v="D6C9501B"/>
    <s v="V.E.S."/>
  </r>
  <r>
    <n v="4065"/>
    <x v="2145"/>
    <d v="2026-02-18T06:12:23"/>
    <s v="Municipalidad"/>
    <s v="425100000991-120KW"/>
    <s v="2 - GBT DC"/>
    <x v="26"/>
    <n v="37"/>
    <n v="100"/>
    <m/>
    <n v="41.66"/>
    <n v="51.15"/>
    <n v="63.63"/>
    <s v="B693E41A"/>
    <s v="B693E41A"/>
    <s v="V.E.S."/>
  </r>
  <r>
    <n v="4064"/>
    <x v="2146"/>
    <d v="2026-02-18T06:18:02"/>
    <s v="Municipalidad"/>
    <s v="425100000992-120KW"/>
    <s v="1 - GBT DC"/>
    <x v="10"/>
    <n v="31"/>
    <n v="100"/>
    <m/>
    <n v="44.82"/>
    <n v="49.6"/>
    <n v="54.26"/>
    <s v="C4728CE9"/>
    <s v="C4728CE9"/>
    <s v="V.E.S."/>
  </r>
  <r>
    <n v="4063"/>
    <x v="2147"/>
    <d v="2026-02-18T06:16:42"/>
    <s v="Municipalidad"/>
    <s v="425100000992-120KW"/>
    <s v="2 - GBT DC"/>
    <x v="19"/>
    <n v="24"/>
    <n v="100"/>
    <m/>
    <n v="47.87"/>
    <n v="50.27"/>
    <n v="63.61"/>
    <s v="447A1AE5"/>
    <s v="447A1AE5"/>
    <s v="V.E.S."/>
  </r>
  <r>
    <n v="4062"/>
    <x v="2148"/>
    <d v="2026-02-18T05:39:32"/>
    <s v="Municipalidad"/>
    <s v="425100000993-120KW"/>
    <s v="1 - GBT DC"/>
    <x v="31"/>
    <n v="25"/>
    <n v="100"/>
    <m/>
    <n v="48.15"/>
    <n v="51.5"/>
    <n v="63.38"/>
    <s v="741808E5"/>
    <s v="741808E5"/>
    <s v="V.E.S."/>
  </r>
  <r>
    <n v="4061"/>
    <x v="2149"/>
    <d v="2026-02-18T05:21:49"/>
    <s v="Municipalidad"/>
    <s v="425100000991-120KW"/>
    <s v="1 - GBT DC"/>
    <x v="43"/>
    <n v="45"/>
    <n v="100"/>
    <m/>
    <n v="35.01"/>
    <n v="52.56"/>
    <n v="63.42"/>
    <s v="2409FEE4"/>
    <s v="2409FEE4"/>
    <s v="V.E.S."/>
  </r>
  <r>
    <n v="4060"/>
    <x v="2150"/>
    <d v="2026-02-18T05:15:17"/>
    <s v="Municipalidad"/>
    <s v="425100000992-120KW"/>
    <s v="1 - GBT DC"/>
    <x v="36"/>
    <n v="49"/>
    <n v="100"/>
    <m/>
    <n v="32.81"/>
    <n v="49.16"/>
    <n v="58.07"/>
    <s v="043828E5"/>
    <s v="043828E5"/>
    <s v="V.E.S."/>
  </r>
  <r>
    <n v="4059"/>
    <x v="2151"/>
    <d v="2026-02-18T05:13:12"/>
    <s v="Municipalidad"/>
    <s v="425100000993-120KW"/>
    <s v="2 - GBT DC"/>
    <x v="8"/>
    <n v="47"/>
    <n v="100"/>
    <m/>
    <n v="33.21"/>
    <n v="51.51"/>
    <n v="63.95"/>
    <s v="F457B52B"/>
    <s v="F457B52B"/>
    <s v="V.E.S."/>
  </r>
  <r>
    <n v="4058"/>
    <x v="2152"/>
    <d v="2026-02-18T05:04:47"/>
    <s v="Municipalidad"/>
    <s v="425100000992-120KW"/>
    <s v="2 - GBT DC"/>
    <x v="5"/>
    <n v="27"/>
    <n v="100"/>
    <m/>
    <n v="47.19"/>
    <n v="53.36"/>
    <n v="62.83"/>
    <s v="D601EA1B"/>
    <s v="D601EA1B"/>
    <s v="V.E.S."/>
  </r>
  <r>
    <n v="4057"/>
    <x v="2153"/>
    <d v="2026-02-18T04:35:48"/>
    <s v="Municipalidad"/>
    <s v="425100000991-120KW"/>
    <s v="2 - GBT DC"/>
    <x v="25"/>
    <n v="64"/>
    <n v="100"/>
    <m/>
    <n v="23.42"/>
    <n v="49.95"/>
    <n v="64.28"/>
    <s v="24701AE5"/>
    <s v="24701AE5"/>
    <s v="V.E.S."/>
  </r>
  <r>
    <n v="4056"/>
    <x v="2154"/>
    <d v="2026-02-18T04:05:57"/>
    <s v="Municipalidad"/>
    <s v="425100000992-120KW"/>
    <s v="1 - GBT DC"/>
    <x v="17"/>
    <n v="39"/>
    <n v="100"/>
    <m/>
    <n v="39.07"/>
    <n v="49.07"/>
    <n v="55.91"/>
    <s v="241984E9"/>
    <s v="241984E9"/>
    <s v="V.E.S."/>
  </r>
  <r>
    <n v="4055"/>
    <x v="2155"/>
    <d v="2026-02-18T04:05:07"/>
    <s v="Municipalidad"/>
    <s v="425100000993-120KW"/>
    <s v="1 - GBT DC"/>
    <x v="35"/>
    <n v="38"/>
    <n v="100"/>
    <m/>
    <n v="38.9"/>
    <n v="48.7"/>
    <n v="54.25"/>
    <s v="740C8DE9"/>
    <s v="740C8DE9"/>
    <s v="V.E.S."/>
  </r>
  <r>
    <n v="4054"/>
    <x v="2156"/>
    <d v="2026-02-18T04:12:13"/>
    <s v="Municipalidad"/>
    <s v="425100000991-120KW"/>
    <s v="1 - GBT DC"/>
    <x v="0"/>
    <n v="22"/>
    <n v="100"/>
    <m/>
    <n v="50.61"/>
    <n v="53.77"/>
    <n v="63.39"/>
    <s v="B4811EE5"/>
    <s v="B4811EE5"/>
    <s v="V.E.S."/>
  </r>
  <r>
    <n v="4053"/>
    <x v="2157"/>
    <d v="2026-02-18T04:13:27"/>
    <s v="Municipalidad"/>
    <s v="425100000993-120KW"/>
    <s v="2 - GBT DC"/>
    <x v="33"/>
    <n v="22"/>
    <n v="100"/>
    <m/>
    <n v="50.39"/>
    <n v="50.4"/>
    <n v="62.4"/>
    <s v="749524E5"/>
    <s v="749524E5"/>
    <s v="V.E.S."/>
  </r>
  <r>
    <n v="4052"/>
    <x v="2158"/>
    <d v="2026-02-18T04:00:22"/>
    <s v="Municipalidad"/>
    <s v="425100000992-120KW"/>
    <s v="2 - GBT DC"/>
    <x v="40"/>
    <n v="34"/>
    <n v="100"/>
    <m/>
    <n v="42.13"/>
    <n v="50.35"/>
    <n v="62.78"/>
    <s v="843785E9"/>
    <s v="843785E9"/>
    <s v="V.E.S."/>
  </r>
  <r>
    <n v="4051"/>
    <x v="2159"/>
    <d v="2026-02-18T03:36:13"/>
    <s v="Municipalidad"/>
    <s v="425100000991-120KW"/>
    <s v="2 - GBT DC"/>
    <x v="3"/>
    <n v="34"/>
    <n v="100"/>
    <m/>
    <n v="42.99"/>
    <n v="54.05"/>
    <n v="63.31"/>
    <s v="5680E41B"/>
    <s v="5680E41B"/>
    <s v="V.E.S."/>
  </r>
  <r>
    <n v="4050"/>
    <x v="2160"/>
    <d v="2026-02-18T04:55:03"/>
    <s v="Los Andes"/>
    <s v="D24010050 - 20kW"/>
    <s v="1-CCS2"/>
    <x v="2"/>
    <n v="45"/>
    <n v="94"/>
    <m/>
    <n v="31.87"/>
    <n v="13.94"/>
    <n v="13.96"/>
    <s v="9261792617"/>
    <s v="9261792617"/>
    <s v="LOS ANDES"/>
  </r>
  <r>
    <n v="4049"/>
    <x v="2161"/>
    <d v="2026-02-18T03:02:22"/>
    <s v="Municipalidad"/>
    <s v="425100000993-120KW"/>
    <s v="2 - GBT DC"/>
    <x v="12"/>
    <n v="18"/>
    <n v="100"/>
    <m/>
    <n v="53"/>
    <n v="53.58"/>
    <n v="63.27"/>
    <s v="44E903E5"/>
    <s v="44E903E5"/>
    <s v="V.E.S."/>
  </r>
  <r>
    <n v="4048"/>
    <x v="2162"/>
    <d v="2026-02-18T03:00:22"/>
    <s v="Municipalidad"/>
    <s v="425100000992-120KW"/>
    <s v="2 - GBT DC"/>
    <x v="38"/>
    <n v="24"/>
    <n v="100"/>
    <m/>
    <n v="49.19"/>
    <n v="51.14"/>
    <n v="60.22"/>
    <s v="84992FE5"/>
    <s v="84992FE5"/>
    <s v="V.E.S."/>
  </r>
  <r>
    <n v="4047"/>
    <x v="2163"/>
    <d v="2026-02-18T02:42:57"/>
    <s v="Municipalidad"/>
    <s v="425100000992-120KW"/>
    <s v="1 - GBT DC"/>
    <x v="42"/>
    <n v="20"/>
    <n v="100"/>
    <m/>
    <n v="50.73"/>
    <n v="51.91"/>
    <n v="62.41"/>
    <s v="D4DEFEE4"/>
    <s v="D4DEFEE4"/>
    <s v="V.E.S."/>
  </r>
  <r>
    <n v="4046"/>
    <x v="2164"/>
    <d v="2026-02-18T02:42:33"/>
    <s v="Municipalidad"/>
    <s v="425100000991-120KW"/>
    <s v="1 - GBT DC"/>
    <x v="9"/>
    <n v="19"/>
    <n v="100"/>
    <m/>
    <n v="52.24"/>
    <n v="50.4"/>
    <n v="56"/>
    <s v="266B881B"/>
    <s v="266B881B"/>
    <s v="V.E.S."/>
  </r>
  <r>
    <n v="4045"/>
    <x v="2165"/>
    <d v="2026-02-18T02:28:27"/>
    <s v="Municipalidad"/>
    <s v="425100000993-120KW"/>
    <s v="1 - GBT DC"/>
    <x v="6"/>
    <n v="26"/>
    <n v="100"/>
    <m/>
    <n v="47.12"/>
    <n v="52.1"/>
    <n v="62.75"/>
    <s v="449F98E9"/>
    <s v="449F98E9"/>
    <s v="V.E.S."/>
  </r>
  <r>
    <n v="4044"/>
    <x v="2166"/>
    <d v="2026-02-18T02:33:48"/>
    <s v="Municipalidad"/>
    <s v="425100000991-120KW"/>
    <s v="2 - GBT DC"/>
    <x v="44"/>
    <n v="19"/>
    <n v="100"/>
    <m/>
    <n v="51.53"/>
    <n v="51.29"/>
    <n v="62.66"/>
    <s v="F44730E5"/>
    <s v="F44730E5"/>
    <s v="V.E.S."/>
  </r>
  <r>
    <n v="4043"/>
    <x v="2167"/>
    <d v="2026-02-18T01:52:47"/>
    <s v="Municipalidad"/>
    <s v="425100000993-120KW"/>
    <s v="2 - GBT DC"/>
    <x v="39"/>
    <n v="22"/>
    <n v="100"/>
    <m/>
    <n v="50.04"/>
    <n v="52.53"/>
    <n v="63.07"/>
    <s v="241A02E5"/>
    <s v="241A02E5"/>
    <s v="V.E.S."/>
  </r>
  <r>
    <n v="4042"/>
    <x v="2168"/>
    <d v="2026-02-18T01:53:52"/>
    <s v="Municipalidad"/>
    <s v="425100000992-120KW"/>
    <s v="2 - GBT DC"/>
    <x v="14"/>
    <n v="16"/>
    <n v="100"/>
    <m/>
    <n v="54.52"/>
    <n v="52.99"/>
    <n v="63.32"/>
    <s v="D4C317E5"/>
    <s v="D4C317E5"/>
    <s v="V.E.S."/>
  </r>
  <r>
    <n v="4041"/>
    <x v="2169"/>
    <d v="2026-02-18T01:25:22"/>
    <s v="Municipalidad"/>
    <s v="425100000993-120KW"/>
    <s v="1 - GBT DC"/>
    <x v="34"/>
    <n v="25"/>
    <n v="100"/>
    <m/>
    <n v="47.22"/>
    <n v="51.35"/>
    <n v="62.6"/>
    <s v="C4C997E9"/>
    <s v="C4C997E9"/>
    <s v="V.E.S."/>
  </r>
  <r>
    <n v="4040"/>
    <x v="2170"/>
    <d v="2026-02-18T01:20:58"/>
    <s v="Municipalidad"/>
    <s v="425100000991-120KW"/>
    <s v="1 - GBT DC"/>
    <x v="30"/>
    <n v="24"/>
    <n v="100"/>
    <m/>
    <n v="49.13"/>
    <n v="52.7"/>
    <n v="63.29"/>
    <s v="46F2EF1B"/>
    <s v="46F2EF1B"/>
    <s v="V.E.S."/>
  </r>
  <r>
    <n v="4039"/>
    <x v="2171"/>
    <d v="2026-02-18T00:43:12"/>
    <s v="Municipalidad"/>
    <s v="425100000992-120KW"/>
    <s v="2 - GBT DC"/>
    <x v="2"/>
    <n v="39"/>
    <n v="71"/>
    <m/>
    <n v="19.84"/>
    <n v="48"/>
    <n v="48.97"/>
    <s v="A728EB3F"/>
    <s v="746F2CE5"/>
    <s v="LOS ANDES"/>
  </r>
  <r>
    <n v="4038"/>
    <x v="2172"/>
    <d v="2026-02-18T01:23:42"/>
    <s v="Municipalidad"/>
    <s v="425100000992-120KW"/>
    <s v="1 - GBT DC"/>
    <x v="13"/>
    <n v="12"/>
    <n v="100"/>
    <m/>
    <n v="56.88"/>
    <n v="51.87"/>
    <n v="62.69"/>
    <s v="84E29EE9"/>
    <s v="84E29EE9"/>
    <s v="V.E.S."/>
  </r>
  <r>
    <n v="4037"/>
    <x v="2173"/>
    <d v="2026-02-18T00:51:13"/>
    <s v="Municipalidad"/>
    <s v="425100000991-120KW"/>
    <s v="2 - GBT DC"/>
    <x v="46"/>
    <n v="34"/>
    <n v="100"/>
    <m/>
    <n v="42.43"/>
    <n v="53.11"/>
    <n v="63.13"/>
    <s v="143EFEE4"/>
    <s v="143EFEE4"/>
    <s v="V.E.S."/>
  </r>
  <r>
    <n v="4036"/>
    <x v="2174"/>
    <d v="2026-02-18T00:47:22"/>
    <s v="Municipalidad"/>
    <s v="425100000993-120KW"/>
    <s v="2 - GBT DC"/>
    <x v="4"/>
    <n v="35"/>
    <n v="100"/>
    <m/>
    <n v="42"/>
    <n v="55.29"/>
    <n v="63.89"/>
    <s v="C47406E5"/>
    <s v="C47406E5"/>
    <s v="V.E.S."/>
  </r>
  <r>
    <n v="4035"/>
    <x v="2175"/>
    <d v="2026-02-18T00:00:03"/>
    <s v="Municipalidad"/>
    <s v="425100000991-120KW"/>
    <s v="2 - GBT DC"/>
    <x v="2"/>
    <n v="28"/>
    <n v="30"/>
    <m/>
    <n v="1.03"/>
    <n v="36.11"/>
    <n v="48.69"/>
    <s v="A728EB3F"/>
    <s v="A728EB3F"/>
    <s v="LOS ANDES"/>
  </r>
  <r>
    <n v="4034"/>
    <x v="2176"/>
    <d v="2026-02-18T00:00:28"/>
    <s v="Municipalidad"/>
    <s v="425100000991-120KW"/>
    <s v="1 - GBT DC"/>
    <x v="2"/>
    <n v="34"/>
    <n v="39"/>
    <m/>
    <n v="3.24"/>
    <n v="44.4"/>
    <n v="48.65"/>
    <s v="A728EB3F"/>
    <s v="A728EB3F"/>
    <s v="LOS ANDES"/>
  </r>
  <r>
    <n v="4033"/>
    <x v="2177"/>
    <d v="2026-02-18T00:06:37"/>
    <s v="Municipalidad"/>
    <s v="425100000992-120KW"/>
    <s v="2 - GBT DC"/>
    <x v="2"/>
    <n v="44"/>
    <n v="96"/>
    <m/>
    <n v="33.42"/>
    <n v="42.85"/>
    <n v="50.79"/>
    <s v="A728EB3F"/>
    <s v="A728EB3F"/>
    <s v="LOS ANDES"/>
  </r>
  <r>
    <n v="4032"/>
    <x v="2178"/>
    <d v="2026-02-18T00:05:47"/>
    <s v="Municipalidad"/>
    <s v="425100000992-120KW"/>
    <s v="1 - GBT DC"/>
    <x v="2"/>
    <n v="33"/>
    <n v="94"/>
    <m/>
    <n v="39.1"/>
    <n v="43.82"/>
    <n v="50.52"/>
    <s v="A728EB3F"/>
    <s v="A728EB3F"/>
    <s v="LOS ANDES"/>
  </r>
  <r>
    <n v="4031"/>
    <x v="2179"/>
    <d v="2026-02-18T00:52:04"/>
    <s v="Los Andes"/>
    <s v="D24010050 - 20kW"/>
    <s v="1-CCS2"/>
    <x v="2"/>
    <n v="81"/>
    <n v="99"/>
    <m/>
    <n v="23.26"/>
    <n v="12.9"/>
    <n v="13.97"/>
    <s v="9261792617"/>
    <s v="9261792617"/>
    <s v="LOS ANDES"/>
  </r>
  <r>
    <n v="4030"/>
    <x v="2180"/>
    <d v="2026-02-17T15:40:45"/>
    <s v="Municipalidad"/>
    <s v="425100000993-120KW"/>
    <s v="2 - GBT DC"/>
    <x v="54"/>
    <n v="38"/>
    <n v="100"/>
    <m/>
    <n v="62.09"/>
    <n v="79.489999999999995"/>
    <n v="89.82"/>
    <s v="944504E5"/>
    <s v="944504E5"/>
    <s v="MAERSK"/>
  </r>
  <r>
    <n v="4029"/>
    <x v="2181"/>
    <d v="2026-02-17T10:15:58"/>
    <s v="Municipalidad"/>
    <s v="425100000991-120KW"/>
    <s v="2 - GBT DC"/>
    <x v="8"/>
    <n v="49"/>
    <n v="100"/>
    <m/>
    <n v="32.270000000000003"/>
    <n v="53.78"/>
    <n v="64.290000000000006"/>
    <s v="F457B52B"/>
    <s v="F457B52B"/>
    <s v="V.E.S."/>
  </r>
  <r>
    <n v="4028"/>
    <x v="2182"/>
    <d v="2026-02-17T10:05:47"/>
    <s v="Municipalidad"/>
    <s v="425100000992-120KW"/>
    <s v="2 - GBT DC"/>
    <x v="22"/>
    <n v="67"/>
    <n v="100"/>
    <m/>
    <n v="21.43"/>
    <n v="50.14"/>
    <n v="63.56"/>
    <s v="149357E5"/>
    <s v="149357E5"/>
    <s v="V.E.S."/>
  </r>
  <r>
    <n v="4027"/>
    <x v="2183"/>
    <d v="2026-02-17T10:27:58"/>
    <s v="Los Andes"/>
    <s v="D24010050 - 20kW"/>
    <s v="1-CCS2"/>
    <x v="2"/>
    <n v="87"/>
    <n v="98"/>
    <m/>
    <n v="16.170000000000002"/>
    <n v="18.45"/>
    <n v="18.93"/>
    <s v="9261792617"/>
    <s v="9261792617"/>
    <s v="LOS ANDES"/>
  </r>
  <r>
    <n v="4026"/>
    <x v="2184"/>
    <d v="2026-02-17T09:09:17"/>
    <s v="Municipalidad"/>
    <s v="425100000993-120KW"/>
    <s v="1 - GBT DC"/>
    <x v="28"/>
    <n v="53"/>
    <n v="100"/>
    <m/>
    <n v="30.46"/>
    <n v="48.34"/>
    <n v="60.24"/>
    <s v="045512E5"/>
    <s v="045512E5"/>
    <s v="V.E.S."/>
  </r>
  <r>
    <n v="4025"/>
    <x v="2185"/>
    <d v="2026-02-17T08:55:22"/>
    <s v="Municipalidad"/>
    <s v="425100000991-120KW"/>
    <s v="2 - GBT DC"/>
    <x v="10"/>
    <n v="67"/>
    <n v="100"/>
    <m/>
    <n v="21.56"/>
    <n v="50.04"/>
    <n v="63.61"/>
    <s v="C4728CE9"/>
    <s v="C4728CE9"/>
    <s v="V.E.S."/>
  </r>
  <r>
    <n v="4024"/>
    <x v="2186"/>
    <d v="2026-02-17T08:52:52"/>
    <s v="Municipalidad"/>
    <s v="425100000993-120KW"/>
    <s v="2 - GBT DC"/>
    <x v="16"/>
    <n v="71"/>
    <n v="100"/>
    <m/>
    <n v="18.809999999999999"/>
    <n v="47.74"/>
    <n v="63.65"/>
    <s v="D4A8F8E4"/>
    <s v="D4A8F8E4"/>
    <s v="V.E.S."/>
  </r>
  <r>
    <n v="4023"/>
    <x v="2187"/>
    <d v="2026-02-17T08:37:27"/>
    <s v="Municipalidad"/>
    <s v="425100000992-120KW"/>
    <s v="2 - GBT DC"/>
    <x v="45"/>
    <n v="55"/>
    <n v="100"/>
    <m/>
    <n v="28.92"/>
    <n v="51.65"/>
    <n v="63.65"/>
    <s v="A44E14E5"/>
    <s v="A44E14E5"/>
    <s v="V.E.S."/>
  </r>
  <r>
    <n v="4022"/>
    <x v="2188"/>
    <d v="2026-02-17T06:22:02"/>
    <s v="Municipalidad"/>
    <s v="425100000992-120KW"/>
    <s v="1 - GBT DC"/>
    <x v="53"/>
    <n v="67"/>
    <n v="100"/>
    <m/>
    <n v="21.26"/>
    <n v="45.29"/>
    <n v="58.06"/>
    <s v="04B80EE5"/>
    <s v="04B80EE5"/>
    <s v="V.E.S."/>
  </r>
  <r>
    <n v="4021"/>
    <x v="2189"/>
    <d v="2026-02-17T06:33:07"/>
    <s v="Municipalidad"/>
    <s v="425100000991-120KW"/>
    <s v="1 - GBT DC"/>
    <x v="18"/>
    <n v="28"/>
    <n v="100"/>
    <m/>
    <n v="45.67"/>
    <n v="50.14"/>
    <n v="58.23"/>
    <s v="849D08E5"/>
    <s v="849D08E5"/>
    <s v="V.E.S."/>
  </r>
  <r>
    <n v="4020"/>
    <x v="2190"/>
    <d v="2026-02-17T06:22:17"/>
    <s v="Municipalidad"/>
    <s v="425100000993-120KW"/>
    <s v="1 - GBT DC"/>
    <x v="32"/>
    <n v="43"/>
    <n v="100"/>
    <m/>
    <n v="37.049999999999997"/>
    <n v="49.16"/>
    <n v="55.38"/>
    <s v="D6C9501B"/>
    <s v="D6C9501B"/>
    <s v="V.E.S."/>
  </r>
  <r>
    <n v="4019"/>
    <x v="2191"/>
    <d v="2026-02-17T06:09:52"/>
    <s v="Municipalidad"/>
    <s v="425100000992-120KW"/>
    <s v="2 - GBT DC"/>
    <x v="26"/>
    <n v="51"/>
    <n v="100"/>
    <m/>
    <n v="31.95"/>
    <n v="53.53"/>
    <n v="63.97"/>
    <s v="B693E41A"/>
    <s v="B693E41A"/>
    <s v="V.E.S."/>
  </r>
  <r>
    <n v="4018"/>
    <x v="2192"/>
    <d v="2026-02-17T06:23:47"/>
    <s v="Municipalidad"/>
    <s v="425100000991-120KW"/>
    <s v="2 - GBT DC"/>
    <x v="19"/>
    <n v="36"/>
    <n v="100"/>
    <m/>
    <n v="41.13"/>
    <n v="49.75"/>
    <n v="63.88"/>
    <s v="447A1AE5"/>
    <s v="447A1AE5"/>
    <s v="V.E.S."/>
  </r>
  <r>
    <n v="4017"/>
    <x v="2193"/>
    <d v="2026-02-17T06:20:42"/>
    <s v="Municipalidad"/>
    <s v="425100000993-120KW"/>
    <s v="2 - GBT DC"/>
    <x v="25"/>
    <n v="37"/>
    <n v="100"/>
    <m/>
    <n v="40.590000000000003"/>
    <n v="50.15"/>
    <n v="63.54"/>
    <s v="24701AE5"/>
    <s v="24701AE5"/>
    <s v="V.E.S."/>
  </r>
  <r>
    <n v="4016"/>
    <x v="2194"/>
    <d v="2026-02-17T05:33:17"/>
    <s v="Municipalidad"/>
    <s v="425100000992-120KW"/>
    <s v="1 - GBT DC"/>
    <x v="20"/>
    <n v="30"/>
    <n v="100"/>
    <m/>
    <n v="45.01"/>
    <n v="52.85"/>
    <n v="63.3"/>
    <s v="14E413E5"/>
    <s v="14E413E5"/>
    <s v="V.E.S."/>
  </r>
  <r>
    <n v="4015"/>
    <x v="2195"/>
    <d v="2026-02-17T05:20:27"/>
    <s v="Municipalidad"/>
    <s v="425100000993-120KW"/>
    <s v="2 - GBT DC"/>
    <x v="15"/>
    <n v="25"/>
    <n v="100"/>
    <m/>
    <n v="47.63"/>
    <n v="49.92"/>
    <n v="55.81"/>
    <s v="44452EE5"/>
    <s v="44452EE5"/>
    <s v="V.E.S."/>
  </r>
  <r>
    <n v="4014"/>
    <x v="2196"/>
    <d v="2026-02-17T05:13:32"/>
    <s v="Municipalidad"/>
    <s v="425100000993-120KW"/>
    <s v="1 - GBT DC"/>
    <x v="12"/>
    <n v="34"/>
    <n v="100"/>
    <m/>
    <n v="42.69"/>
    <n v="49.68"/>
    <n v="60.26"/>
    <s v="44E903E5"/>
    <s v="44E903E5"/>
    <s v="V.E.S."/>
  </r>
  <r>
    <n v="4013"/>
    <x v="2197"/>
    <d v="2026-02-17T05:12:12"/>
    <s v="Municipalidad"/>
    <s v="425100000991-120KW"/>
    <s v="1 - GBT DC"/>
    <x v="14"/>
    <n v="33"/>
    <n v="100"/>
    <m/>
    <n v="43.17"/>
    <n v="50.12"/>
    <n v="54.42"/>
    <s v="D4C317E5"/>
    <s v="D4C317E5"/>
    <s v="V.E.S."/>
  </r>
  <r>
    <n v="4012"/>
    <x v="2198"/>
    <d v="2026-02-17T05:18:17"/>
    <s v="Municipalidad"/>
    <s v="425100000991-120KW"/>
    <s v="2 - GBT DC"/>
    <x v="43"/>
    <n v="23"/>
    <n v="100"/>
    <m/>
    <n v="48.78"/>
    <n v="50.29"/>
    <n v="60.58"/>
    <s v="2409FEE4"/>
    <s v="2409FEE4"/>
    <s v="V.E.S."/>
  </r>
  <r>
    <n v="4011"/>
    <x v="2199"/>
    <d v="2026-02-17T04:58:27"/>
    <s v="Municipalidad"/>
    <s v="425100000992-120KW"/>
    <s v="2 - GBT DC"/>
    <x v="5"/>
    <n v="46"/>
    <n v="100"/>
    <m/>
    <n v="34.909999999999997"/>
    <n v="52.73"/>
    <n v="63.21"/>
    <s v="D601EA1B"/>
    <s v="D601EA1B"/>
    <s v="V.E.S."/>
  </r>
  <r>
    <n v="4010"/>
    <x v="2200"/>
    <d v="2026-02-17T05:06:09"/>
    <s v="Los Andes"/>
    <s v="D24010050 - 20kW"/>
    <s v="1-CCS2"/>
    <x v="2"/>
    <n v="73"/>
    <n v="97"/>
    <m/>
    <n v="16.84"/>
    <n v="13.91"/>
    <n v="13.97"/>
    <s v="9261792617"/>
    <s v="9261792617"/>
    <s v="LOS ANDES"/>
  </r>
  <r>
    <n v="4009"/>
    <x v="2201"/>
    <d v="2026-02-17T04:25:47"/>
    <s v="Municipalidad"/>
    <s v="425100000992-120KW"/>
    <s v="1 - GBT DC"/>
    <x v="29"/>
    <n v="24"/>
    <n v="100"/>
    <m/>
    <n v="48.82"/>
    <n v="51.76"/>
    <n v="63.15"/>
    <s v="F601822A"/>
    <s v="F601822A"/>
    <s v="V.E.S."/>
  </r>
  <r>
    <n v="4008"/>
    <x v="2202"/>
    <d v="2026-02-17T04:04:13"/>
    <s v="Municipalidad"/>
    <s v="425100000991-120KW"/>
    <s v="1 - GBT DC"/>
    <x v="17"/>
    <n v="44"/>
    <n v="100"/>
    <m/>
    <n v="35.950000000000003"/>
    <n v="48.8"/>
    <n v="54.41"/>
    <s v="241984E9"/>
    <s v="241984E9"/>
    <s v="V.E.S."/>
  </r>
  <r>
    <n v="4007"/>
    <x v="2203"/>
    <d v="2026-02-17T04:09:18"/>
    <s v="Municipalidad"/>
    <s v="425100000993-120KW"/>
    <s v="1 - GBT DC"/>
    <x v="4"/>
    <n v="28"/>
    <n v="100"/>
    <m/>
    <n v="46.3"/>
    <n v="51.1"/>
    <n v="60.15"/>
    <s v="C47406E5"/>
    <s v="C47406E5"/>
    <s v="V.E.S."/>
  </r>
  <r>
    <n v="4006"/>
    <x v="2204"/>
    <d v="2026-02-17T04:08:47"/>
    <s v="Municipalidad"/>
    <s v="425100000991-120KW"/>
    <s v="2 - GBT DC"/>
    <x v="6"/>
    <n v="27"/>
    <n v="100"/>
    <m/>
    <n v="46.48"/>
    <n v="50.68"/>
    <n v="62.63"/>
    <s v="449F98E9"/>
    <s v="449F98E9"/>
    <s v="V.E.S."/>
  </r>
  <r>
    <n v="4005"/>
    <x v="2205"/>
    <d v="2026-02-17T03:52:22"/>
    <s v="Municipalidad"/>
    <s v="425100000993-120KW"/>
    <s v="2 - GBT DC"/>
    <x v="40"/>
    <n v="50"/>
    <n v="100"/>
    <m/>
    <n v="31.59"/>
    <n v="47.98"/>
    <n v="62.87"/>
    <s v="843785E9"/>
    <s v="843785E9"/>
    <s v="V.E.S."/>
  </r>
  <r>
    <n v="4004"/>
    <x v="2206"/>
    <d v="2026-02-17T04:00:17"/>
    <s v="Municipalidad"/>
    <s v="425100000992-120KW"/>
    <s v="2 - GBT DC"/>
    <x v="3"/>
    <n v="30"/>
    <n v="100"/>
    <m/>
    <n v="45.08"/>
    <n v="53.2"/>
    <n v="62.84"/>
    <s v="5680E41B"/>
    <s v="5680E41B"/>
    <s v="V.E.S."/>
  </r>
  <r>
    <n v="4003"/>
    <x v="2207"/>
    <d v="2026-02-17T02:59:38"/>
    <s v="Municipalidad"/>
    <s v="425100000993-120KW"/>
    <s v="1 - GBT DC"/>
    <x v="2"/>
    <n v="24"/>
    <n v="100"/>
    <m/>
    <n v="49.2"/>
    <n v="49.44"/>
    <n v="58.05"/>
    <s v="0898607B"/>
    <s v="0898607B"/>
    <s v="LOS ANDES"/>
  </r>
  <r>
    <n v="4002"/>
    <x v="2208"/>
    <d v="2026-02-17T03:02:27"/>
    <s v="Municipalidad"/>
    <s v="425100000991-120KW"/>
    <s v="1 - GBT DC"/>
    <x v="38"/>
    <n v="16"/>
    <n v="100"/>
    <m/>
    <n v="54.17"/>
    <n v="50.97"/>
    <n v="60.53"/>
    <s v="84992FE5"/>
    <s v="84992FE5"/>
    <s v="V.E.S."/>
  </r>
  <r>
    <n v="4001"/>
    <x v="2209"/>
    <d v="2026-02-17T02:54:52"/>
    <s v="Municipalidad"/>
    <s v="425100000992-120KW"/>
    <s v="1 - GBT DC"/>
    <x v="39"/>
    <n v="28"/>
    <n v="100"/>
    <m/>
    <n v="46.29"/>
    <n v="49.67"/>
    <n v="55.98"/>
    <s v="241A02E5"/>
    <s v="241A02E5"/>
    <s v="V.E.S."/>
  </r>
  <r>
    <n v="4000"/>
    <x v="2210"/>
    <d v="2026-02-17T02:46:58"/>
    <s v="Municipalidad"/>
    <s v="425100000993-120KW"/>
    <s v="2 - GBT DC"/>
    <x v="33"/>
    <n v="36"/>
    <n v="100"/>
    <m/>
    <n v="40.590000000000003"/>
    <n v="49.04"/>
    <n v="62.79"/>
    <s v="749524E5"/>
    <s v="749524E5"/>
    <s v="V.E.S."/>
  </r>
  <r>
    <n v="3999"/>
    <x v="2211"/>
    <d v="2026-02-17T02:48:12"/>
    <s v="Municipalidad"/>
    <s v="425100000991-120KW"/>
    <s v="2 - GBT DC"/>
    <x v="42"/>
    <n v="32"/>
    <n v="100"/>
    <m/>
    <n v="42.87"/>
    <n v="50.28"/>
    <n v="62.77"/>
    <s v="D4DEFEE4"/>
    <s v="D4DEFEE4"/>
    <s v="V.E.S."/>
  </r>
  <r>
    <n v="3998"/>
    <x v="2212"/>
    <d v="2026-02-17T02:53:22"/>
    <s v="Municipalidad"/>
    <s v="425100000992-120KW"/>
    <s v="2 - GBT DC"/>
    <x v="9"/>
    <n v="25"/>
    <n v="100"/>
    <m/>
    <n v="48.13"/>
    <n v="50.47"/>
    <n v="62.5"/>
    <s v="266B881B"/>
    <s v="266B881B"/>
    <s v="V.E.S."/>
  </r>
  <r>
    <n v="3997"/>
    <x v="2213"/>
    <d v="2026-02-17T03:53:53"/>
    <s v="Los Andes"/>
    <s v="D24010050 - 20kW"/>
    <s v="1-CCS2"/>
    <x v="2"/>
    <n v="37"/>
    <n v="98"/>
    <m/>
    <n v="40.9"/>
    <n v="13.93"/>
    <n v="13.98"/>
    <s v="9261792617"/>
    <s v="9261792617"/>
    <s v="LOS ANDES"/>
  </r>
  <r>
    <n v="3996"/>
    <x v="2214"/>
    <d v="2026-02-17T01:48:57"/>
    <s v="Municipalidad"/>
    <s v="425100000991-120KW"/>
    <s v="2 - GBT DC"/>
    <x v="0"/>
    <n v="21"/>
    <n v="100"/>
    <m/>
    <n v="51.02"/>
    <n v="51.3"/>
    <n v="60.67"/>
    <s v="B4811EE5"/>
    <s v="B4811EE5"/>
    <s v="V.E.S."/>
  </r>
  <r>
    <n v="3995"/>
    <x v="2215"/>
    <d v="2026-02-17T01:44:07"/>
    <s v="Municipalidad"/>
    <s v="425100000992-120KW"/>
    <s v="1 - GBT DC"/>
    <x v="11"/>
    <n v="22"/>
    <n v="100"/>
    <m/>
    <n v="50.45"/>
    <n v="50.27"/>
    <n v="55.63"/>
    <s v="242939E5"/>
    <s v="242939E5"/>
    <s v="V.E.S."/>
  </r>
  <r>
    <n v="3994"/>
    <x v="2216"/>
    <d v="2026-02-17T01:32:37"/>
    <s v="Municipalidad"/>
    <s v="425100000991-120KW"/>
    <s v="1 - GBT DC"/>
    <x v="22"/>
    <n v="35"/>
    <n v="100"/>
    <m/>
    <n v="41.49"/>
    <n v="50.65"/>
    <n v="62.84"/>
    <s v="149357E5"/>
    <s v="149357E5"/>
    <s v="V.E.S."/>
  </r>
  <r>
    <n v="3993"/>
    <x v="2217"/>
    <d v="2026-02-17T01:40:58"/>
    <s v="Municipalidad"/>
    <s v="425100000993-120KW"/>
    <s v="1 - GBT DC"/>
    <x v="13"/>
    <n v="23"/>
    <n v="100"/>
    <m/>
    <n v="48.81"/>
    <n v="50.44"/>
    <n v="55.89"/>
    <s v="84E29EE9"/>
    <s v="84E29EE9"/>
    <s v="V.E.S."/>
  </r>
  <r>
    <n v="3992"/>
    <x v="2218"/>
    <d v="2026-02-17T01:42:37"/>
    <s v="Municipalidad"/>
    <s v="425100000992-120KW"/>
    <s v="2 - GBT DC"/>
    <x v="35"/>
    <n v="19"/>
    <n v="100"/>
    <m/>
    <n v="49.98"/>
    <n v="49.82"/>
    <n v="60.26"/>
    <s v="740C8DE9"/>
    <s v="740C8DE9"/>
    <s v="V.E.S."/>
  </r>
  <r>
    <n v="3991"/>
    <x v="2219"/>
    <d v="2026-02-17T01:33:28"/>
    <s v="Municipalidad"/>
    <s v="425100000993-120KW"/>
    <s v="2 - GBT DC"/>
    <x v="30"/>
    <n v="32"/>
    <n v="100"/>
    <m/>
    <n v="43.65"/>
    <n v="49.97"/>
    <n v="62.56"/>
    <s v="46F2EF1B"/>
    <s v="46F2EF1B"/>
    <s v="V.E.S."/>
  </r>
  <r>
    <n v="3990"/>
    <x v="2220"/>
    <d v="2026-02-17T00:40:42"/>
    <s v="Municipalidad"/>
    <s v="425100000991-120KW"/>
    <s v="2 - GBT DC"/>
    <x v="16"/>
    <n v="19"/>
    <n v="100"/>
    <m/>
    <n v="51.54"/>
    <n v="50.52"/>
    <n v="56.18"/>
    <s v="D4A8F8E4"/>
    <s v="D4A8F8E4"/>
    <s v="V.E.S."/>
  </r>
  <r>
    <n v="3989"/>
    <x v="2221"/>
    <d v="2026-02-17T00:32:37"/>
    <s v="Municipalidad"/>
    <s v="425100000992-120KW"/>
    <s v="1 - GBT DC"/>
    <x v="34"/>
    <n v="29"/>
    <n v="100"/>
    <m/>
    <n v="44.59"/>
    <n v="49.12"/>
    <n v="54.24"/>
    <s v="C4C997E9"/>
    <s v="C4C997E9"/>
    <s v="V.E.S."/>
  </r>
  <r>
    <n v="3988"/>
    <x v="2222"/>
    <d v="2026-02-17T00:33:37"/>
    <s v="Municipalidad"/>
    <s v="425100000991-120KW"/>
    <s v="1 - GBT DC"/>
    <x v="10"/>
    <n v="27"/>
    <n v="100"/>
    <m/>
    <n v="47.24"/>
    <n v="50.11"/>
    <n v="60.6"/>
    <s v="C4728CE9"/>
    <s v="C4728CE9"/>
    <s v="V.E.S."/>
  </r>
  <r>
    <n v="3987"/>
    <x v="2223"/>
    <d v="2026-02-17T00:30:18"/>
    <s v="Municipalidad"/>
    <s v="425100000993-120KW"/>
    <s v="1 - GBT DC"/>
    <x v="2"/>
    <n v="28"/>
    <n v="100"/>
    <m/>
    <n v="45.03"/>
    <n v="50.28"/>
    <n v="54.24"/>
    <s v="08ED5759"/>
    <s v="08ED5759"/>
    <s v="LOS ANDES"/>
  </r>
  <r>
    <n v="3986"/>
    <x v="2224"/>
    <d v="2026-02-17T00:38:37"/>
    <s v="Municipalidad"/>
    <s v="425100000992-120KW"/>
    <s v="2 - GBT DC"/>
    <x v="46"/>
    <n v="17"/>
    <n v="100"/>
    <m/>
    <n v="53.43"/>
    <n v="51.04"/>
    <n v="60.52"/>
    <s v="143EFEE4"/>
    <s v="143EFEE4"/>
    <s v="V.E.S."/>
  </r>
  <r>
    <n v="3985"/>
    <x v="2225"/>
    <d v="2026-02-16T23:38:07"/>
    <s v="Municipalidad"/>
    <s v="425100000991-120KW"/>
    <s v="2 - GBT DC"/>
    <x v="16"/>
    <n v="15"/>
    <n v="19"/>
    <m/>
    <n v="3.32"/>
    <n v="57.74"/>
    <n v="60.6"/>
    <s v="D4A8F8E4"/>
    <s v="D4A8F8E4"/>
    <s v="V.E.S."/>
  </r>
  <r>
    <n v="3984"/>
    <x v="2226"/>
    <d v="2026-02-17T00:32:18"/>
    <s v="Municipalidad"/>
    <s v="425100000993-120KW"/>
    <s v="2 - GBT DC"/>
    <x v="44"/>
    <n v="23"/>
    <n v="100"/>
    <m/>
    <n v="49.23"/>
    <n v="50.11"/>
    <n v="62.39"/>
    <s v="F44730E5"/>
    <s v="F44730E5"/>
    <s v="V.E.S."/>
  </r>
  <r>
    <n v="3983"/>
    <x v="2227"/>
    <d v="2026-02-17T01:06:57"/>
    <s v="Los Andes"/>
    <s v="D24010050 - 20kW"/>
    <s v="1-CCS2"/>
    <x v="2"/>
    <n v="78"/>
    <n v="99"/>
    <m/>
    <n v="25.98"/>
    <n v="12.89"/>
    <n v="13.48"/>
    <s v="9261792617"/>
    <s v="9261792617"/>
    <s v="LOS ANDES"/>
  </r>
  <r>
    <n v="3982"/>
    <x v="2228"/>
    <d v="2026-02-16T15:34:18"/>
    <s v="Los Andes"/>
    <s v="D24010050 - 20kW"/>
    <s v="1-CCS2"/>
    <x v="2"/>
    <n v="89"/>
    <n v="98"/>
    <m/>
    <n v="12.83"/>
    <n v="18.46"/>
    <n v="19.14"/>
    <s v="9261792617"/>
    <s v="9261792617"/>
    <s v="LOS ANDES"/>
  </r>
  <r>
    <n v="3981"/>
    <x v="2229"/>
    <d v="2026-02-16T15:17:12"/>
    <s v="Municipalidad"/>
    <s v="425100000991-120KW"/>
    <s v="2 - GBT DC"/>
    <x v="5"/>
    <n v="38"/>
    <n v="100"/>
    <m/>
    <n v="40.1"/>
    <n v="54.94"/>
    <n v="63.17"/>
    <s v="D601EA1B"/>
    <s v="D601EA1B"/>
    <s v="V.E.S."/>
  </r>
  <r>
    <n v="3980"/>
    <x v="2230"/>
    <d v="2026-02-16T15:16:10"/>
    <s v="Municipalidad"/>
    <s v="425100000992-120KW"/>
    <s v="2 - GBT DC"/>
    <x v="26"/>
    <n v="40"/>
    <n v="100"/>
    <m/>
    <n v="39.56"/>
    <n v="55.01"/>
    <n v="63.79"/>
    <s v="B693E41A"/>
    <s v="B693E41A"/>
    <s v="V.E.S."/>
  </r>
  <r>
    <n v="3979"/>
    <x v="2231"/>
    <d v="2026-02-16T12:45:17"/>
    <s v="Municipalidad"/>
    <s v="425100000991-120KW"/>
    <s v="2 - GBT DC"/>
    <x v="3"/>
    <n v="51"/>
    <n v="100"/>
    <m/>
    <n v="31.68"/>
    <n v="49.22"/>
    <n v="54.48"/>
    <s v="5680E41B"/>
    <s v="5680E41B"/>
    <s v="V.E.S."/>
  </r>
  <r>
    <n v="3978"/>
    <x v="2232"/>
    <d v="2026-02-16T12:47:32"/>
    <s v="Municipalidad"/>
    <s v="425100000991-120KW"/>
    <s v="1 - GBT DC"/>
    <x v="32"/>
    <n v="46"/>
    <n v="100"/>
    <m/>
    <n v="35.340000000000003"/>
    <n v="49.93"/>
    <n v="60.67"/>
    <s v="D6C9501B"/>
    <s v="D6C9501B"/>
    <s v="V.E.S."/>
  </r>
  <r>
    <n v="3977"/>
    <x v="2233"/>
    <d v="2026-02-16T12:46:01"/>
    <s v="Municipalidad"/>
    <s v="425100000992-120KW"/>
    <s v="1 - GBT DC"/>
    <x v="12"/>
    <n v="45"/>
    <n v="100"/>
    <m/>
    <n v="35.19"/>
    <n v="49.25"/>
    <n v="54.29"/>
    <s v="44E903E5"/>
    <s v="44E903E5"/>
    <s v="V.E.S."/>
  </r>
  <r>
    <n v="3976"/>
    <x v="2234"/>
    <d v="2026-02-16T12:50:35"/>
    <s v="Municipalidad"/>
    <s v="425100000992-120KW"/>
    <s v="2 - GBT DC"/>
    <x v="14"/>
    <n v="38"/>
    <n v="100"/>
    <m/>
    <n v="40.36"/>
    <n v="50.14"/>
    <n v="60.78"/>
    <s v="D4C317E5"/>
    <s v="D4C317E5"/>
    <s v="V.E.S."/>
  </r>
  <r>
    <n v="3975"/>
    <x v="2235"/>
    <d v="2026-02-16T09:36:02"/>
    <s v="Municipalidad"/>
    <s v="425100000991-120KW"/>
    <s v="1 - GBT DC"/>
    <x v="45"/>
    <n v="69"/>
    <n v="100"/>
    <m/>
    <n v="19.84"/>
    <n v="47.39"/>
    <n v="64.23"/>
    <s v="A44E14E5"/>
    <s v="A44E14E5"/>
    <s v="V.E.S."/>
  </r>
  <r>
    <n v="3974"/>
    <x v="2236"/>
    <d v="2026-02-16T10:08:21"/>
    <s v="Municipalidad"/>
    <s v="425100000992-120KW"/>
    <s v="2 - GBT DC"/>
    <x v="18"/>
    <n v="21"/>
    <n v="100"/>
    <m/>
    <n v="49.77"/>
    <n v="51.39"/>
    <n v="63.22"/>
    <s v="849D08E5"/>
    <s v="849D08E5"/>
    <s v="V.E.S."/>
  </r>
  <r>
    <n v="3973"/>
    <x v="2237"/>
    <d v="2026-02-16T09:41:06"/>
    <s v="Municipalidad"/>
    <s v="425100000992-120KW"/>
    <s v="1 - GBT DC"/>
    <x v="19"/>
    <n v="60"/>
    <n v="100"/>
    <m/>
    <n v="24.57"/>
    <n v="45.64"/>
    <n v="60.38"/>
    <s v="447A1AE5"/>
    <s v="447A1AE5"/>
    <s v="V.E.S."/>
  </r>
  <r>
    <n v="3972"/>
    <x v="2238"/>
    <d v="2026-02-16T06:39:24"/>
    <s v="Municipalidad"/>
    <s v="425100000993-120KW"/>
    <s v="1 - GBT DC"/>
    <x v="43"/>
    <n v="29"/>
    <n v="100"/>
    <m/>
    <n v="44.56"/>
    <n v="49.8"/>
    <n v="55.56"/>
    <s v="2409FEE4"/>
    <s v="2409FEE4"/>
    <s v="V.E.S."/>
  </r>
  <r>
    <n v="3971"/>
    <x v="2239"/>
    <d v="2026-02-16T06:29:59"/>
    <s v="Municipalidad"/>
    <s v="425100000993-120KW"/>
    <s v="2 - GBT DC"/>
    <x v="4"/>
    <n v="35"/>
    <n v="100"/>
    <m/>
    <n v="41.23"/>
    <n v="49.78"/>
    <n v="63.68"/>
    <s v="C47406E5"/>
    <s v="C47406E5"/>
    <s v="V.E.S."/>
  </r>
  <r>
    <n v="3970"/>
    <x v="2240"/>
    <d v="2026-02-16T06:14:51"/>
    <s v="Municipalidad"/>
    <s v="425100000992-120KW"/>
    <s v="2 - GBT DC"/>
    <x v="5"/>
    <n v="37"/>
    <n v="100"/>
    <m/>
    <n v="40.31"/>
    <n v="53.74"/>
    <n v="63.25"/>
    <s v="D601EA1B"/>
    <s v="D601EA1B"/>
    <s v="V.E.S."/>
  </r>
  <r>
    <n v="3969"/>
    <x v="2241"/>
    <d v="2026-02-16T06:24:07"/>
    <s v="Municipalidad"/>
    <s v="425100000991-120KW"/>
    <s v="2 - GBT DC"/>
    <x v="9"/>
    <n v="26"/>
    <n v="100"/>
    <m/>
    <n v="47.58"/>
    <n v="50.93"/>
    <n v="60.61"/>
    <s v="266B881B"/>
    <s v="266B881B"/>
    <s v="V.E.S."/>
  </r>
  <r>
    <n v="3968"/>
    <x v="2242"/>
    <d v="2026-02-16T06:10:02"/>
    <s v="Municipalidad"/>
    <s v="425100000991-120KW"/>
    <s v="1 - GBT DC"/>
    <x v="8"/>
    <n v="43"/>
    <n v="100"/>
    <m/>
    <n v="35.799999999999997"/>
    <n v="49.97"/>
    <n v="60.57"/>
    <s v="F457B52B"/>
    <s v="F457B52B"/>
    <s v="V.E.S."/>
  </r>
  <r>
    <n v="3967"/>
    <x v="2243"/>
    <d v="2026-02-16T09:03:12"/>
    <s v="Los Andes"/>
    <s v="D24010050 - 20kW"/>
    <s v="1-CCS2"/>
    <x v="2"/>
    <n v="46"/>
    <n v="98"/>
    <m/>
    <n v="63.2"/>
    <n v="15.85"/>
    <n v="19.920000000000002"/>
    <s v="9261792617"/>
    <s v="9261792617"/>
    <s v="LOS ANDES"/>
  </r>
  <r>
    <n v="3966"/>
    <x v="2244"/>
    <d v="2026-02-16T05:32:26"/>
    <s v="Municipalidad"/>
    <s v="425100000992-120KW"/>
    <s v="1 - GBT DC"/>
    <x v="16"/>
    <n v="32"/>
    <n v="100"/>
    <m/>
    <n v="43.43"/>
    <n v="52.43"/>
    <n v="63.3"/>
    <s v="D4A8F8E4"/>
    <s v="D4A8F8E4"/>
    <s v="V.E.S."/>
  </r>
  <r>
    <n v="3965"/>
    <x v="2245"/>
    <d v="2026-02-16T05:31:29"/>
    <s v="Municipalidad"/>
    <s v="425100000993-120KW"/>
    <s v="1 - GBT DC"/>
    <x v="6"/>
    <n v="23"/>
    <n v="100"/>
    <m/>
    <n v="48.97"/>
    <n v="51.16"/>
    <n v="60.23"/>
    <s v="449F98E9"/>
    <s v="449F98E9"/>
    <s v="V.E.S."/>
  </r>
  <r>
    <n v="3964"/>
    <x v="2246"/>
    <d v="2026-02-16T05:12:42"/>
    <s v="Municipalidad"/>
    <s v="425100000991-120KW"/>
    <s v="2 - GBT DC"/>
    <x v="0"/>
    <n v="29"/>
    <n v="100"/>
    <m/>
    <n v="46.08"/>
    <n v="51.78"/>
    <n v="63.48"/>
    <s v="B4811EE5"/>
    <s v="B4811EE5"/>
    <s v="V.E.S."/>
  </r>
  <r>
    <n v="3963"/>
    <x v="2247"/>
    <d v="2026-02-16T05:16:24"/>
    <s v="Municipalidad"/>
    <s v="425100000993-120KW"/>
    <s v="2 - GBT DC"/>
    <x v="35"/>
    <n v="14"/>
    <n v="100"/>
    <m/>
    <n v="53.83"/>
    <n v="51.77"/>
    <n v="60.31"/>
    <s v="740C8DE9"/>
    <s v="740C8DE9"/>
    <s v="V.E.S."/>
  </r>
  <r>
    <n v="3962"/>
    <x v="2248"/>
    <d v="2026-02-16T05:02:02"/>
    <s v="Municipalidad"/>
    <s v="425100000992-120KW"/>
    <s v="2 - GBT DC"/>
    <x v="30"/>
    <n v="32"/>
    <n v="100"/>
    <m/>
    <n v="43.52"/>
    <n v="52.71"/>
    <n v="63.21"/>
    <s v="46F2EF1B"/>
    <s v="46F2EF1B"/>
    <s v="V.E.S."/>
  </r>
  <r>
    <n v="3961"/>
    <x v="2249"/>
    <d v="2026-02-16T04:29:01"/>
    <s v="Municipalidad"/>
    <s v="425100000992-120KW"/>
    <s v="1 - GBT DC"/>
    <x v="48"/>
    <n v="76"/>
    <n v="100"/>
    <m/>
    <n v="15.26"/>
    <n v="45.42"/>
    <n v="63.55"/>
    <s v="64292FE5"/>
    <s v="64292FE5"/>
    <s v="V.E.S."/>
  </r>
  <r>
    <n v="3960"/>
    <x v="2250"/>
    <d v="2026-02-16T04:46:52"/>
    <s v="Municipalidad"/>
    <s v="425100000991-120KW"/>
    <s v="1 - GBT DC"/>
    <x v="22"/>
    <n v="33"/>
    <n v="100"/>
    <m/>
    <n v="43.02"/>
    <n v="51.62"/>
    <n v="63.27"/>
    <s v="149357E5"/>
    <s v="149357E5"/>
    <s v="V.E.S."/>
  </r>
  <r>
    <n v="3959"/>
    <x v="2251"/>
    <d v="2026-02-16T04:21:19"/>
    <s v="Municipalidad"/>
    <s v="425100000993-120KW"/>
    <s v="1 - GBT DC"/>
    <x v="40"/>
    <n v="23"/>
    <n v="100"/>
    <m/>
    <n v="49.43"/>
    <n v="53.74"/>
    <n v="63.28"/>
    <s v="843785E9"/>
    <s v="843785E9"/>
    <s v="V.E.S."/>
  </r>
  <r>
    <n v="3958"/>
    <x v="2252"/>
    <d v="2026-02-16T04:10:32"/>
    <s v="Municipalidad"/>
    <s v="425100000991-120KW"/>
    <s v="2 - GBT DC"/>
    <x v="42"/>
    <n v="30"/>
    <n v="100"/>
    <m/>
    <n v="44.16"/>
    <n v="52.76"/>
    <n v="63.26"/>
    <s v="D4DEFEE4"/>
    <s v="D4DEFEE4"/>
    <s v="V.E.S."/>
  </r>
  <r>
    <n v="3957"/>
    <x v="2253"/>
    <d v="2026-02-16T03:07:29"/>
    <s v="Municipalidad"/>
    <s v="425100000993-120KW"/>
    <s v="1 - GBT DC"/>
    <x v="36"/>
    <n v="69"/>
    <n v="100"/>
    <m/>
    <n v="19.79"/>
    <n v="46.79"/>
    <n v="54.31"/>
    <s v="043828E5"/>
    <s v="043828E5"/>
    <s v="V.E.S."/>
  </r>
  <r>
    <n v="3956"/>
    <x v="2254"/>
    <d v="2026-02-16T03:41:52"/>
    <s v="Municipalidad"/>
    <s v="425100000991-120KW"/>
    <s v="1 - GBT DC"/>
    <x v="33"/>
    <n v="17"/>
    <n v="100"/>
    <m/>
    <n v="53.37"/>
    <n v="52.56"/>
    <n v="63.23"/>
    <s v="749524E5"/>
    <s v="749524E5"/>
    <s v="V.E.S."/>
  </r>
  <r>
    <n v="3955"/>
    <x v="2255"/>
    <d v="2026-02-16T03:30:16"/>
    <s v="Municipalidad"/>
    <s v="425100000992-120KW"/>
    <s v="1 - GBT DC"/>
    <x v="25"/>
    <n v="36"/>
    <n v="100"/>
    <m/>
    <n v="41.09"/>
    <n v="49.48"/>
    <n v="54.27"/>
    <s v="24701AE5"/>
    <s v="24701AE5"/>
    <s v="V.E.S."/>
  </r>
  <r>
    <n v="3954"/>
    <x v="2256"/>
    <d v="2026-02-16T03:35:56"/>
    <s v="Municipalidad"/>
    <s v="425100000992-120KW"/>
    <s v="2 - GBT DC"/>
    <x v="26"/>
    <n v="24"/>
    <n v="100"/>
    <m/>
    <n v="49.06"/>
    <n v="50.43"/>
    <n v="63.27"/>
    <s v="B693E41A"/>
    <s v="B693E41A"/>
    <s v="V.E.S."/>
  </r>
  <r>
    <n v="3953"/>
    <x v="2257"/>
    <d v="2026-02-16T03:36:50"/>
    <s v="Municipalidad"/>
    <s v="425100000993-120KW"/>
    <s v="2 - GBT DC"/>
    <x v="15"/>
    <n v="17"/>
    <n v="100"/>
    <m/>
    <n v="52.6"/>
    <n v="53.26"/>
    <n v="63.28"/>
    <s v="44452EE5"/>
    <s v="44452EE5"/>
    <s v="V.E.S."/>
  </r>
  <r>
    <n v="3952"/>
    <x v="2258"/>
    <d v="2026-02-16T03:07:52"/>
    <s v="Municipalidad"/>
    <s v="425100000991-120KW"/>
    <s v="2 - GBT DC"/>
    <x v="39"/>
    <n v="21"/>
    <n v="100"/>
    <m/>
    <n v="50.22"/>
    <n v="53.93"/>
    <n v="62.97"/>
    <s v="241A02E5"/>
    <s v="241A02E5"/>
    <s v="V.E.S."/>
  </r>
  <r>
    <n v="3951"/>
    <x v="2259"/>
    <d v="2026-02-16T02:05:34"/>
    <s v="Municipalidad"/>
    <s v="425100000993-120KW"/>
    <s v="1 - GBT DC"/>
    <x v="46"/>
    <n v="29"/>
    <n v="100"/>
    <m/>
    <n v="45.55"/>
    <n v="50.34"/>
    <n v="54.28"/>
    <s v="143EFEE4"/>
    <s v="143EFEE4"/>
    <s v="V.E.S."/>
  </r>
  <r>
    <n v="3950"/>
    <x v="2260"/>
    <d v="2026-02-16T02:07:21"/>
    <s v="Municipalidad"/>
    <s v="425100000992-120KW"/>
    <s v="1 - GBT DC"/>
    <x v="32"/>
    <n v="23"/>
    <n v="100"/>
    <m/>
    <n v="49.65"/>
    <n v="50.57"/>
    <n v="56.1"/>
    <s v="D6C9501B"/>
    <s v="D6C9501B"/>
    <s v="V.E.S."/>
  </r>
  <r>
    <n v="3949"/>
    <x v="2261"/>
    <d v="2026-02-16T02:00:32"/>
    <s v="Municipalidad"/>
    <s v="425100000991-120KW"/>
    <s v="2 - GBT DC"/>
    <x v="34"/>
    <n v="24"/>
    <n v="100"/>
    <m/>
    <n v="48.16"/>
    <n v="54.53"/>
    <n v="63.19"/>
    <s v="C4C997E9"/>
    <s v="C4C997E9"/>
    <s v="V.E.S."/>
  </r>
  <r>
    <n v="3948"/>
    <x v="2262"/>
    <d v="2026-02-16T02:06:49"/>
    <s v="Municipalidad"/>
    <s v="425100000993-120KW"/>
    <s v="2 - GBT DC"/>
    <x v="12"/>
    <n v="22"/>
    <n v="100"/>
    <m/>
    <n v="49.9"/>
    <n v="50.25"/>
    <n v="62.65"/>
    <s v="44E903E5"/>
    <s v="44E903E5"/>
    <s v="V.E.S."/>
  </r>
  <r>
    <n v="3947"/>
    <x v="2263"/>
    <d v="2026-02-16T01:58:41"/>
    <s v="Municipalidad"/>
    <s v="425100000992-120KW"/>
    <s v="2 - GBT DC"/>
    <x v="17"/>
    <n v="30"/>
    <n v="100"/>
    <m/>
    <n v="44.11"/>
    <n v="50.11"/>
    <n v="62.72"/>
    <s v="241984E9"/>
    <s v="241984E9"/>
    <s v="V.E.S."/>
  </r>
  <r>
    <n v="3946"/>
    <x v="2264"/>
    <d v="2026-02-16T00:51:59"/>
    <s v="Municipalidad"/>
    <s v="425100000993-120KW"/>
    <s v="1 - GBT DC"/>
    <x v="38"/>
    <n v="17"/>
    <n v="100"/>
    <m/>
    <n v="53.58"/>
    <n v="51.42"/>
    <n v="60.23"/>
    <s v="84992FE5"/>
    <s v="84992FE5"/>
    <s v="V.E.S."/>
  </r>
  <r>
    <n v="3945"/>
    <x v="2265"/>
    <d v="2026-02-16T00:31:12"/>
    <s v="Municipalidad"/>
    <s v="425100000991-120KW"/>
    <s v="2 - GBT DC"/>
    <x v="44"/>
    <n v="22"/>
    <n v="100"/>
    <m/>
    <n v="49.37"/>
    <n v="50.5"/>
    <n v="56.12"/>
    <s v="F44730E5"/>
    <s v="F44730E5"/>
    <s v="V.E.S."/>
  </r>
  <r>
    <n v="3944"/>
    <x v="2266"/>
    <d v="2026-02-16T00:34:24"/>
    <s v="Municipalidad"/>
    <s v="425100000993-120KW"/>
    <s v="2 - GBT DC"/>
    <x v="11"/>
    <n v="12"/>
    <n v="100"/>
    <m/>
    <n v="56.36"/>
    <n v="53.12"/>
    <n v="62.54"/>
    <s v="242939E5"/>
    <s v="242939E5"/>
    <s v="V.E.S."/>
  </r>
  <r>
    <n v="3943"/>
    <x v="2267"/>
    <d v="2026-02-16T00:23:07"/>
    <s v="Municipalidad"/>
    <s v="425100000991-120KW"/>
    <s v="1 - GBT DC"/>
    <x v="3"/>
    <n v="28"/>
    <n v="100"/>
    <m/>
    <n v="46.32"/>
    <n v="50.77"/>
    <n v="62.62"/>
    <s v="5680E41B"/>
    <s v="5680E41B"/>
    <s v="V.E.S."/>
  </r>
  <r>
    <n v="3942"/>
    <x v="2268"/>
    <d v="2026-02-16T00:34:31"/>
    <s v="Municipalidad"/>
    <s v="425100000992-120KW"/>
    <s v="2 - GBT DC"/>
    <x v="14"/>
    <n v="13"/>
    <n v="100"/>
    <m/>
    <n v="55.99"/>
    <n v="50.51"/>
    <n v="55.55"/>
    <s v="D4C317E5"/>
    <s v="D4C317E5"/>
    <s v="V.E.S."/>
  </r>
  <r>
    <n v="3941"/>
    <x v="2269"/>
    <d v="2026-02-16T00:33:36"/>
    <s v="Municipalidad"/>
    <s v="425100000992-120KW"/>
    <s v="1 - GBT DC"/>
    <x v="13"/>
    <n v="12"/>
    <n v="100"/>
    <m/>
    <n v="56.13"/>
    <n v="50.86"/>
    <n v="60.32"/>
    <s v="84E29EE9"/>
    <s v="84E29EE9"/>
    <s v="V.E.S."/>
  </r>
  <r>
    <n v="3940"/>
    <x v="2270"/>
    <d v="2026-02-16T00:23:38"/>
    <s v="Los Andes"/>
    <s v="D24010050 - 20kW"/>
    <s v="1-CCS2"/>
    <x v="2"/>
    <n v="86"/>
    <n v="98"/>
    <m/>
    <n v="16.88"/>
    <n v="12.9"/>
    <n v="13.33"/>
    <s v="9261792617"/>
    <s v="9261792617"/>
    <s v="LOS ANDES"/>
  </r>
  <r>
    <n v="3939"/>
    <x v="2271"/>
    <d v="2026-02-15T10:43:45"/>
    <s v="Municipalidad"/>
    <s v="425100000991-120KW"/>
    <s v="2 - GBT DC"/>
    <x v="3"/>
    <n v="73"/>
    <n v="100"/>
    <m/>
    <n v="17.420000000000002"/>
    <n v="49.39"/>
    <n v="63.52"/>
    <s v="5680E41B"/>
    <s v="5680E41B"/>
    <s v="V.E.S."/>
  </r>
  <r>
    <n v="3938"/>
    <x v="2272"/>
    <d v="2026-02-15T13:57:49"/>
    <s v="Los Andes"/>
    <s v="D24010050 - 20kW"/>
    <s v="1-CCS2"/>
    <x v="2"/>
    <n v="38"/>
    <n v="98"/>
    <m/>
    <n v="72.66"/>
    <n v="18.29"/>
    <n v="19.010000000000002"/>
    <s v="9261792617"/>
    <s v="9261792617"/>
    <s v="LOS ANDES"/>
  </r>
  <r>
    <n v="3937"/>
    <x v="2273"/>
    <d v="2026-02-15T10:19:05"/>
    <s v="Municipalidad"/>
    <s v="425100000992-120KW"/>
    <s v="2 - GBT DC"/>
    <x v="12"/>
    <n v="37"/>
    <n v="100"/>
    <m/>
    <n v="40.520000000000003"/>
    <n v="54.96"/>
    <n v="63.33"/>
    <s v="44E903E5"/>
    <s v="44E903E5"/>
    <s v="V.E.S."/>
  </r>
  <r>
    <n v="3936"/>
    <x v="2274"/>
    <d v="2026-02-15T09:39:20"/>
    <s v="Municipalidad"/>
    <s v="425100000991-120KW"/>
    <s v="1 - GBT DC"/>
    <x v="5"/>
    <n v="67"/>
    <n v="100"/>
    <m/>
    <n v="21.26"/>
    <n v="50.4"/>
    <n v="63.37"/>
    <s v="D601EA1B"/>
    <s v="D601EA1B"/>
    <s v="V.E.S."/>
  </r>
  <r>
    <n v="3935"/>
    <x v="2275"/>
    <d v="2026-02-15T09:38:20"/>
    <s v="Municipalidad"/>
    <s v="425100000992-120KW"/>
    <s v="1 - GBT DC"/>
    <x v="8"/>
    <n v="50"/>
    <n v="100"/>
    <m/>
    <n v="31.07"/>
    <n v="51.59"/>
    <n v="61.03"/>
    <s v="F457B52B"/>
    <s v="F457B52B"/>
    <s v="V.E.S."/>
  </r>
  <r>
    <n v="3934"/>
    <x v="2276"/>
    <d v="2026-02-15T09:19:20"/>
    <s v="Municipalidad"/>
    <s v="425100000992-120KW"/>
    <s v="2 - GBT DC"/>
    <x v="30"/>
    <n v="62"/>
    <n v="100"/>
    <m/>
    <n v="24.73"/>
    <n v="50.84"/>
    <n v="63.24"/>
    <s v="46F2EF1B"/>
    <s v="46F2EF1B"/>
    <s v="V.E.S."/>
  </r>
  <r>
    <n v="3933"/>
    <x v="2277"/>
    <d v="2026-02-15T08:13:50"/>
    <s v="Municipalidad"/>
    <s v="425100000992-120KW"/>
    <s v="2 - GBT DC"/>
    <x v="50"/>
    <n v="52"/>
    <n v="79"/>
    <m/>
    <n v="22.04"/>
    <n v="37.82"/>
    <n v="51.2"/>
    <s v="E48E19E5"/>
    <s v="E48E19E5"/>
    <s v="LOS ANDES"/>
  </r>
  <r>
    <n v="3932"/>
    <x v="2278"/>
    <d v="2026-02-15T07:09:05"/>
    <s v="Municipalidad"/>
    <s v="425100000991-120KW"/>
    <s v="2 - GBT DC"/>
    <x v="41"/>
    <n v="87"/>
    <n v="100"/>
    <m/>
    <n v="8.93"/>
    <n v="40.270000000000003"/>
    <n v="50.99"/>
    <s v="B48822E5"/>
    <s v="B48822E5"/>
    <s v="V.E.S."/>
  </r>
  <r>
    <n v="3931"/>
    <x v="2279"/>
    <d v="2026-02-15T07:23:45"/>
    <s v="Municipalidad"/>
    <s v="425100000992-120KW"/>
    <s v="2 - GBT DC"/>
    <x v="39"/>
    <n v="62"/>
    <n v="100"/>
    <m/>
    <n v="24.72"/>
    <n v="49.88"/>
    <n v="63.19"/>
    <s v="241A02E5"/>
    <s v="241A02E5"/>
    <s v="V.E.S."/>
  </r>
  <r>
    <n v="3930"/>
    <x v="2280"/>
    <d v="2026-02-15T07:15:15"/>
    <s v="Municipalidad"/>
    <s v="425100000993-120KW"/>
    <s v="2 - GBT DC"/>
    <x v="36"/>
    <n v="76"/>
    <n v="100"/>
    <m/>
    <n v="15.79"/>
    <n v="42.93"/>
    <n v="63.72"/>
    <s v="043828E5"/>
    <s v="043828E5"/>
    <s v="V.E.S."/>
  </r>
  <r>
    <n v="3929"/>
    <x v="2281"/>
    <d v="2026-02-15T06:28:23"/>
    <s v="Municipalidad"/>
    <s v="425100000993-120KW"/>
    <s v="2 - GBT DC"/>
    <x v="36"/>
    <n v="51"/>
    <n v="76"/>
    <m/>
    <n v="16.2"/>
    <n v="61.87"/>
    <n v="63.42"/>
    <s v="043828E5"/>
    <s v="043828E5"/>
    <s v="V.E.S."/>
  </r>
  <r>
    <n v="3928"/>
    <x v="2282"/>
    <d v="2026-02-15T06:28:23"/>
    <s v="Municipalidad"/>
    <s v="425100000992-120KW"/>
    <s v="2 - GBT DC"/>
    <x v="39"/>
    <n v="33"/>
    <n v="62"/>
    <m/>
    <n v="18.829999999999998"/>
    <n v="62.56"/>
    <n v="62.85"/>
    <s v="241A02E5"/>
    <s v="241A02E5"/>
    <s v="V.E.S."/>
  </r>
  <r>
    <n v="3927"/>
    <x v="2283"/>
    <d v="2026-02-15T06:28:23"/>
    <s v="Municipalidad"/>
    <s v="425100000991-120KW"/>
    <s v="2 - GBT DC"/>
    <x v="41"/>
    <n v="52"/>
    <n v="87"/>
    <m/>
    <n v="22.26"/>
    <n v="60.9"/>
    <n v="63.25"/>
    <s v="B48822E5"/>
    <s v="B48822E5"/>
    <s v="V.E.S."/>
  </r>
  <r>
    <n v="3926"/>
    <x v="2284"/>
    <d v="2026-02-15T06:08:17"/>
    <s v="Municipalidad"/>
    <s v="425100000992-120KW"/>
    <s v="1 - GBT DC"/>
    <x v="9"/>
    <n v="18"/>
    <n v="100"/>
    <m/>
    <n v="53.03"/>
    <n v="51.22"/>
    <n v="60.39"/>
    <s v="266B881B"/>
    <s v="266B881B"/>
    <s v="V.E.S."/>
  </r>
  <r>
    <n v="3925"/>
    <x v="2285"/>
    <d v="2026-02-15T06:07:13"/>
    <s v="Municipalidad"/>
    <s v="425100000991-120KW"/>
    <s v="1 - GBT DC"/>
    <x v="10"/>
    <n v="16"/>
    <n v="100"/>
    <m/>
    <n v="54.06"/>
    <n v="51.67"/>
    <n v="60.5"/>
    <s v="C4728CE9"/>
    <s v="C4728CE9"/>
    <s v="V.E.S."/>
  </r>
  <r>
    <n v="3924"/>
    <x v="2286"/>
    <d v="2026-02-15T05:50:32"/>
    <s v="Municipalidad"/>
    <s v="425100000992-120KW"/>
    <s v="2 - GBT DC"/>
    <x v="6"/>
    <n v="38"/>
    <n v="100"/>
    <m/>
    <n v="39.619999999999997"/>
    <n v="49.84"/>
    <n v="62.63"/>
    <s v="449F98E9"/>
    <s v="449F98E9"/>
    <s v="V.E.S."/>
  </r>
  <r>
    <n v="3923"/>
    <x v="2287"/>
    <d v="2026-02-15T06:03:13"/>
    <s v="Municipalidad"/>
    <s v="425100000993-120KW"/>
    <s v="1 - GBT DC"/>
    <x v="17"/>
    <n v="20"/>
    <n v="100"/>
    <m/>
    <n v="50.65"/>
    <n v="50.42"/>
    <n v="54.28"/>
    <s v="241984E9"/>
    <s v="241984E9"/>
    <s v="V.E.S."/>
  </r>
  <r>
    <n v="3922"/>
    <x v="2288"/>
    <d v="2026-02-15T06:04:23"/>
    <s v="Municipalidad"/>
    <s v="425100000993-120KW"/>
    <s v="2 - GBT DC"/>
    <x v="22"/>
    <n v="17"/>
    <n v="100"/>
    <m/>
    <n v="52.62"/>
    <n v="50.27"/>
    <n v="60.39"/>
    <s v="149357E5"/>
    <s v="149357E5"/>
    <s v="V.E.S."/>
  </r>
  <r>
    <n v="3921"/>
    <x v="2289"/>
    <d v="2026-02-15T05:48:38"/>
    <s v="Municipalidad"/>
    <s v="425100000991-120KW"/>
    <s v="2 - GBT DC"/>
    <x v="26"/>
    <n v="38"/>
    <n v="100"/>
    <m/>
    <n v="40.42"/>
    <n v="50.46"/>
    <n v="63.67"/>
    <s v="B693E41A"/>
    <s v="B693E41A"/>
    <s v="V.E.S."/>
  </r>
  <r>
    <n v="3920"/>
    <x v="2290"/>
    <d v="2026-02-15T04:32:08"/>
    <s v="Municipalidad"/>
    <s v="425100000993-120KW"/>
    <s v="1 - GBT DC"/>
    <x v="5"/>
    <n v="26"/>
    <n v="100"/>
    <m/>
    <n v="47.7"/>
    <n v="49.9"/>
    <n v="54.27"/>
    <s v="D601EA1B"/>
    <s v="D601EA1B"/>
    <s v="V.E.S."/>
  </r>
  <r>
    <n v="3919"/>
    <x v="2291"/>
    <d v="2026-02-15T04:21:33"/>
    <s v="Municipalidad"/>
    <s v="425100000991-120KW"/>
    <s v="2 - GBT DC"/>
    <x v="42"/>
    <n v="37"/>
    <n v="100"/>
    <m/>
    <n v="39.880000000000003"/>
    <n v="49.67"/>
    <n v="54.47"/>
    <s v="D4DEFEE4"/>
    <s v="D4DEFEE4"/>
    <s v="V.E.S."/>
  </r>
  <r>
    <n v="3918"/>
    <x v="2292"/>
    <d v="2026-02-15T04:23:32"/>
    <s v="Municipalidad"/>
    <s v="425100000992-120KW"/>
    <s v="1 - GBT DC"/>
    <x v="40"/>
    <n v="33"/>
    <n v="100"/>
    <m/>
    <n v="42.42"/>
    <n v="49.71"/>
    <n v="54.26"/>
    <s v="843785E9"/>
    <s v="843785E9"/>
    <s v="V.E.S."/>
  </r>
  <r>
    <n v="3917"/>
    <x v="2293"/>
    <d v="2026-02-15T04:25:58"/>
    <s v="Municipalidad"/>
    <s v="425100000991-120KW"/>
    <s v="1 - GBT DC"/>
    <x v="48"/>
    <n v="27"/>
    <n v="100"/>
    <m/>
    <n v="46.1"/>
    <n v="49.46"/>
    <n v="62.86"/>
    <s v="64292FE5"/>
    <s v="64292FE5"/>
    <s v="V.E.S."/>
  </r>
  <r>
    <n v="3916"/>
    <x v="2294"/>
    <d v="2026-02-15T04:31:38"/>
    <s v="Municipalidad"/>
    <s v="425100000993-120KW"/>
    <s v="2 - GBT DC"/>
    <x v="3"/>
    <n v="20"/>
    <n v="100"/>
    <m/>
    <n v="52.09"/>
    <n v="50.59"/>
    <n v="62.37"/>
    <s v="5680E41B"/>
    <s v="5680E41B"/>
    <s v="V.E.S."/>
  </r>
  <r>
    <n v="3915"/>
    <x v="2295"/>
    <d v="2026-02-15T04:31:47"/>
    <s v="Municipalidad"/>
    <s v="425100000992-120KW"/>
    <s v="2 - GBT DC"/>
    <x v="4"/>
    <n v="16"/>
    <n v="100"/>
    <m/>
    <n v="53.85"/>
    <n v="50.89"/>
    <n v="62.71"/>
    <s v="C47406E5"/>
    <s v="C47406E5"/>
    <s v="V.E.S."/>
  </r>
  <r>
    <n v="3914"/>
    <x v="2296"/>
    <d v="2026-02-15T03:04:53"/>
    <s v="Municipalidad"/>
    <s v="425100000991-120KW"/>
    <s v="1 - GBT DC"/>
    <x v="37"/>
    <n v="41"/>
    <n v="100"/>
    <m/>
    <n v="37.76"/>
    <n v="49.49"/>
    <n v="54.41"/>
    <s v="74B8A2E9"/>
    <s v="74B8A2E9"/>
    <s v="V.E.S."/>
  </r>
  <r>
    <n v="3913"/>
    <x v="2297"/>
    <d v="2026-02-15T03:11:27"/>
    <s v="Municipalidad"/>
    <s v="425100000992-120KW"/>
    <s v="1 - GBT DC"/>
    <x v="11"/>
    <n v="31"/>
    <n v="100"/>
    <m/>
    <n v="44.14"/>
    <n v="49.91"/>
    <n v="55.67"/>
    <s v="242939E5"/>
    <s v="242939E5"/>
    <s v="V.E.S."/>
  </r>
  <r>
    <n v="3912"/>
    <x v="2298"/>
    <d v="2026-02-15T03:08:49"/>
    <s v="Municipalidad"/>
    <s v="425100000993-120KW"/>
    <s v="1 - GBT DC"/>
    <x v="14"/>
    <n v="29"/>
    <n v="100"/>
    <m/>
    <n v="45.48"/>
    <n v="49.92"/>
    <n v="54.27"/>
    <s v="D4C317E5"/>
    <s v="D4C317E5"/>
    <s v="V.E.S."/>
  </r>
  <r>
    <n v="3911"/>
    <x v="2299"/>
    <d v="2026-02-15T02:17:17"/>
    <s v="Municipalidad"/>
    <s v="425100000992-120KW"/>
    <s v="1 - GBT DC"/>
    <x v="11"/>
    <n v="27"/>
    <n v="31"/>
    <m/>
    <n v="2.79"/>
    <n v="53.56"/>
    <n v="54.14"/>
    <s v="242939E5"/>
    <s v="242939E5"/>
    <s v="V.E.S."/>
  </r>
  <r>
    <n v="3910"/>
    <x v="2300"/>
    <d v="2026-02-15T03:13:39"/>
    <s v="Municipalidad"/>
    <s v="425100000993-120KW"/>
    <s v="2 - GBT DC"/>
    <x v="0"/>
    <n v="19"/>
    <n v="100"/>
    <m/>
    <n v="52.38"/>
    <n v="51.08"/>
    <n v="60.45"/>
    <s v="B4811EE5"/>
    <s v="B4811EE5"/>
    <s v="V.E.S."/>
  </r>
  <r>
    <n v="3909"/>
    <x v="2301"/>
    <d v="2026-02-15T03:10:43"/>
    <s v="Municipalidad"/>
    <s v="425100000991-120KW"/>
    <s v="2 - GBT DC"/>
    <x v="43"/>
    <n v="21"/>
    <n v="100"/>
    <m/>
    <n v="50.24"/>
    <n v="50.82"/>
    <n v="62.72"/>
    <s v="2409FEE4"/>
    <s v="2409FEE4"/>
    <s v="V.E.S."/>
  </r>
  <r>
    <n v="3908"/>
    <x v="2302"/>
    <d v="2026-02-15T03:10:27"/>
    <s v="Municipalidad"/>
    <s v="425100000992-120KW"/>
    <s v="2 - GBT DC"/>
    <x v="30"/>
    <n v="23"/>
    <n v="100"/>
    <m/>
    <n v="49.86"/>
    <n v="50.47"/>
    <n v="62.31"/>
    <s v="46F2EF1B"/>
    <s v="46F2EF1B"/>
    <s v="V.E.S."/>
  </r>
  <r>
    <n v="3907"/>
    <x v="2303"/>
    <d v="2026-02-15T01:37:38"/>
    <s v="Municipalidad"/>
    <s v="425100000991-120KW"/>
    <s v="2 - GBT DC"/>
    <x v="8"/>
    <n v="34"/>
    <n v="100"/>
    <m/>
    <n v="41.11"/>
    <n v="50.14"/>
    <n v="54.47"/>
    <s v="F457B52B"/>
    <s v="F457B52B"/>
    <s v="V.E.S."/>
  </r>
  <r>
    <n v="3906"/>
    <x v="2304"/>
    <d v="2026-02-15T01:45:52"/>
    <s v="Municipalidad"/>
    <s v="425100000992-120KW"/>
    <s v="1 - GBT DC"/>
    <x v="13"/>
    <n v="24"/>
    <n v="100"/>
    <m/>
    <n v="48.79"/>
    <n v="50.33"/>
    <n v="56.13"/>
    <s v="84E29EE9"/>
    <s v="84E29EE9"/>
    <s v="V.E.S."/>
  </r>
  <r>
    <n v="3905"/>
    <x v="2305"/>
    <d v="2026-02-15T01:52:03"/>
    <s v="Municipalidad"/>
    <s v="425100000993-120KW"/>
    <s v="2 - GBT DC"/>
    <x v="38"/>
    <n v="14"/>
    <n v="100"/>
    <m/>
    <n v="55.43"/>
    <n v="51.41"/>
    <n v="60.24"/>
    <s v="84992FE5"/>
    <s v="84992FE5"/>
    <s v="V.E.S."/>
  </r>
  <r>
    <n v="3904"/>
    <x v="2306"/>
    <d v="2026-02-15T01:50:48"/>
    <s v="Municipalidad"/>
    <s v="425100000991-120KW"/>
    <s v="1 - GBT DC"/>
    <x v="12"/>
    <n v="14"/>
    <n v="100"/>
    <m/>
    <n v="54.86"/>
    <n v="50.84"/>
    <n v="60.6"/>
    <s v="44E903E5"/>
    <s v="44E903E5"/>
    <s v="V.E.S."/>
  </r>
  <r>
    <n v="3903"/>
    <x v="2307"/>
    <d v="2026-02-15T01:43:42"/>
    <s v="Municipalidad"/>
    <s v="425100000992-120KW"/>
    <s v="2 - GBT DC"/>
    <x v="34"/>
    <n v="22"/>
    <n v="100"/>
    <m/>
    <n v="49.55"/>
    <n v="49.4"/>
    <n v="62.19"/>
    <s v="C4C997E9"/>
    <s v="C4C997E9"/>
    <s v="V.E.S."/>
  </r>
  <r>
    <n v="3902"/>
    <x v="2308"/>
    <d v="2026-02-15T01:38:58"/>
    <s v="Municipalidad"/>
    <s v="425100000993-120KW"/>
    <s v="1 - GBT DC"/>
    <x v="33"/>
    <n v="28"/>
    <n v="100"/>
    <m/>
    <n v="45.88"/>
    <n v="49.9"/>
    <n v="62.59"/>
    <s v="749524E5"/>
    <s v="749524E5"/>
    <s v="V.E.S."/>
  </r>
  <r>
    <n v="3901"/>
    <x v="2309"/>
    <d v="2026-02-15T00:25:37"/>
    <s v="Municipalidad"/>
    <s v="425100000992-120KW"/>
    <s v="1 - GBT DC"/>
    <x v="16"/>
    <n v="14"/>
    <n v="100"/>
    <m/>
    <n v="55.39"/>
    <n v="51.02"/>
    <n v="60.46"/>
    <s v="D4A8F8E4"/>
    <s v="D4A8F8E4"/>
    <s v="V.E.S."/>
  </r>
  <r>
    <n v="3900"/>
    <x v="2310"/>
    <d v="2026-02-15T00:18:03"/>
    <s v="Municipalidad"/>
    <s v="425100000991-120KW"/>
    <s v="1 - GBT DC"/>
    <x v="44"/>
    <n v="25"/>
    <n v="100"/>
    <m/>
    <n v="48.29"/>
    <n v="49.7"/>
    <n v="54.4"/>
    <s v="F44730E5"/>
    <s v="F44730E5"/>
    <s v="V.E.S."/>
  </r>
  <r>
    <n v="3899"/>
    <x v="2311"/>
    <d v="2026-02-15T00:22:43"/>
    <s v="Municipalidad"/>
    <s v="425100000993-120KW"/>
    <s v="1 - GBT DC"/>
    <x v="46"/>
    <n v="17"/>
    <n v="100"/>
    <m/>
    <n v="53.12"/>
    <n v="50.69"/>
    <n v="56.65"/>
    <s v="143EFEE4"/>
    <s v="143EFEE4"/>
    <s v="V.E.S."/>
  </r>
  <r>
    <n v="3898"/>
    <x v="2312"/>
    <d v="2026-02-15T00:19:43"/>
    <s v="Municipalidad"/>
    <s v="425100000991-120KW"/>
    <s v="2 - GBT DC"/>
    <x v="32"/>
    <n v="21"/>
    <n v="100"/>
    <m/>
    <n v="50.9"/>
    <n v="50.37"/>
    <n v="60.56"/>
    <s v="D6C9501B"/>
    <s v="D6C9501B"/>
    <s v="V.E.S."/>
  </r>
  <r>
    <n v="3897"/>
    <x v="2313"/>
    <d v="2026-02-15T00:08:07"/>
    <s v="Municipalidad"/>
    <s v="425100000992-120KW"/>
    <s v="2 - GBT DC"/>
    <x v="15"/>
    <n v="32"/>
    <n v="100"/>
    <m/>
    <n v="44.55"/>
    <n v="50.2"/>
    <n v="62.68"/>
    <s v="44452EE5"/>
    <s v="44452EE5"/>
    <s v="V.E.S."/>
  </r>
  <r>
    <n v="3896"/>
    <x v="2314"/>
    <d v="2026-02-15T00:12:53"/>
    <s v="Municipalidad"/>
    <s v="425100000993-120KW"/>
    <s v="2 - GBT DC"/>
    <x v="35"/>
    <n v="22"/>
    <n v="100"/>
    <m/>
    <n v="49.06"/>
    <n v="50.59"/>
    <n v="60.39"/>
    <s v="740C8DE9"/>
    <s v="740C8DE9"/>
    <s v="V.E.S."/>
  </r>
  <r>
    <n v="3895"/>
    <x v="2315"/>
    <d v="2026-02-15T03:13:00"/>
    <s v="Los Andes"/>
    <s v="D24010050 - 20kW"/>
    <s v="1-CCS2"/>
    <x v="2"/>
    <n v="54"/>
    <n v="99"/>
    <m/>
    <n v="54.98"/>
    <n v="12.86"/>
    <n v="13.55"/>
    <s v="9261792617"/>
    <s v="9261792617"/>
    <s v="LOS ANDES"/>
  </r>
  <r>
    <n v="3894"/>
    <x v="2316"/>
    <d v="2026-02-14T11:36:22"/>
    <s v="Municipalidad"/>
    <s v="425100000993-120KW"/>
    <s v="1 - GBT DC"/>
    <x v="17"/>
    <n v="64"/>
    <n v="100"/>
    <m/>
    <n v="22.93"/>
    <n v="51.4"/>
    <n v="63.3"/>
    <s v="241984E9"/>
    <s v="241984E9"/>
    <s v="V.E.S."/>
  </r>
  <r>
    <n v="3893"/>
    <x v="2317"/>
    <d v="2026-02-14T11:31:41"/>
    <s v="Municipalidad"/>
    <s v="425100000991-120KW"/>
    <s v="1 - GBT DC"/>
    <x v="14"/>
    <n v="71"/>
    <n v="100"/>
    <m/>
    <n v="19.09"/>
    <n v="49.33"/>
    <n v="63.55"/>
    <s v="D4C317E5"/>
    <s v="D4C317E5"/>
    <s v="V.E.S."/>
  </r>
  <r>
    <n v="3892"/>
    <x v="2318"/>
    <d v="2026-02-14T11:02:01"/>
    <s v="Municipalidad"/>
    <s v="425100000991-120KW"/>
    <s v="2 - GBT DC"/>
    <x v="42"/>
    <n v="66"/>
    <n v="100"/>
    <m/>
    <n v="21.63"/>
    <n v="50.45"/>
    <n v="63.4"/>
    <s v="D4DEFEE4"/>
    <s v="D4DEFEE4"/>
    <s v="V.E.S."/>
  </r>
  <r>
    <n v="3891"/>
    <x v="2319"/>
    <d v="2026-02-14T11:00:19"/>
    <s v="Municipalidad"/>
    <s v="425100000992-120KW"/>
    <s v="2 - GBT DC"/>
    <x v="40"/>
    <n v="65"/>
    <n v="100"/>
    <m/>
    <n v="22.65"/>
    <n v="49.96"/>
    <n v="63.45"/>
    <s v="843785E9"/>
    <s v="843785E9"/>
    <s v="V.E.S."/>
  </r>
  <r>
    <n v="3890"/>
    <x v="2320"/>
    <d v="2026-02-14T11:47:38"/>
    <s v="Los Andes"/>
    <s v="D24010050 - 20kW"/>
    <s v="1-CCS2"/>
    <x v="2"/>
    <n v="79"/>
    <n v="98"/>
    <m/>
    <n v="25.15"/>
    <n v="18.38"/>
    <n v="18.97"/>
    <s v="9261792617"/>
    <s v="9261792617"/>
    <s v="LOS ANDES"/>
  </r>
  <r>
    <n v="3889"/>
    <x v="2321"/>
    <d v="2026-02-14T10:31:11"/>
    <s v="Municipalidad"/>
    <s v="425100000991-120KW"/>
    <s v="1 - GBT DC"/>
    <x v="37"/>
    <n v="60"/>
    <n v="100"/>
    <m/>
    <n v="25.62"/>
    <n v="49"/>
    <n v="60.5"/>
    <s v="74B8A2E9"/>
    <s v="74B8A2E9"/>
    <s v="V.E.S."/>
  </r>
  <r>
    <n v="3888"/>
    <x v="2322"/>
    <d v="2026-02-14T10:24:05"/>
    <s v="Municipalidad"/>
    <s v="425100000992-120KW"/>
    <s v="1 - GBT DC"/>
    <x v="6"/>
    <n v="68"/>
    <n v="100"/>
    <m/>
    <n v="20.52"/>
    <n v="48.49"/>
    <n v="60.46"/>
    <s v="449F98E9"/>
    <s v="449F98E9"/>
    <s v="V.E.S."/>
  </r>
  <r>
    <n v="3887"/>
    <x v="2323"/>
    <d v="2026-02-14T10:11:36"/>
    <s v="Municipalidad"/>
    <s v="425100000991-120KW"/>
    <s v="2 - GBT DC"/>
    <x v="5"/>
    <n v="60"/>
    <n v="100"/>
    <m/>
    <n v="25.93"/>
    <n v="52.29"/>
    <n v="63.46"/>
    <s v="D601EA1B"/>
    <s v="D601EA1B"/>
    <s v="V.E.S."/>
  </r>
  <r>
    <n v="3886"/>
    <x v="2324"/>
    <d v="2026-02-14T10:11:47"/>
    <s v="Municipalidad"/>
    <s v="425100000993-120KW"/>
    <s v="2 - GBT DC"/>
    <x v="9"/>
    <n v="59"/>
    <n v="100"/>
    <m/>
    <n v="26.29"/>
    <n v="51.75"/>
    <n v="63.3"/>
    <s v="266B881B"/>
    <s v="266B881B"/>
    <s v="V.E.S."/>
  </r>
  <r>
    <n v="3885"/>
    <x v="2325"/>
    <d v="2026-02-14T10:09:24"/>
    <s v="Municipalidad"/>
    <s v="425100000992-120KW"/>
    <s v="2 - GBT DC"/>
    <x v="26"/>
    <n v="62"/>
    <n v="100"/>
    <m/>
    <n v="25.27"/>
    <n v="51"/>
    <n v="64.099999999999994"/>
    <s v="B693E41A"/>
    <s v="B693E41A"/>
    <s v="V.E.S."/>
  </r>
  <r>
    <n v="3884"/>
    <x v="2326"/>
    <d v="2026-02-14T08:59:49"/>
    <s v="Municipalidad"/>
    <s v="425100000992-120KW"/>
    <s v="1 - GBT DC"/>
    <x v="18"/>
    <n v="20"/>
    <n v="100"/>
    <m/>
    <n v="51.34"/>
    <n v="54.79"/>
    <n v="62.97"/>
    <s v="849D08E5"/>
    <s v="849D08E5"/>
    <s v="V.E.S."/>
  </r>
  <r>
    <n v="3883"/>
    <x v="2327"/>
    <d v="2026-02-14T08:38:46"/>
    <s v="Municipalidad"/>
    <s v="425100000991-120KW"/>
    <s v="1 - GBT DC"/>
    <x v="29"/>
    <n v="53"/>
    <n v="100"/>
    <m/>
    <n v="30.35"/>
    <n v="51.67"/>
    <n v="63.7"/>
    <s v="F601822A"/>
    <s v="F601822A"/>
    <s v="V.E.S."/>
  </r>
  <r>
    <n v="3882"/>
    <x v="2328"/>
    <d v="2026-02-14T06:15:07"/>
    <s v="Municipalidad"/>
    <s v="425100000991-120KW"/>
    <s v="2 - GBT DC"/>
    <x v="35"/>
    <n v="51"/>
    <n v="100"/>
    <m/>
    <n v="30.89"/>
    <n v="48.5"/>
    <n v="56.15"/>
    <s v="740C8DE9"/>
    <s v="740C8DE9"/>
    <s v="V.E.S."/>
  </r>
  <r>
    <n v="3881"/>
    <x v="2329"/>
    <d v="2026-02-14T06:18:08"/>
    <s v="Municipalidad"/>
    <s v="425100000993-120KW"/>
    <s v="1 - GBT DC"/>
    <x v="25"/>
    <n v="45"/>
    <n v="100"/>
    <m/>
    <n v="35.31"/>
    <n v="50.8"/>
    <n v="60.2"/>
    <s v="24701AE5"/>
    <s v="24701AE5"/>
    <s v="V.E.S."/>
  </r>
  <r>
    <n v="3880"/>
    <x v="2330"/>
    <d v="2026-02-14T05:59:18"/>
    <s v="Municipalidad"/>
    <s v="425100000993-120KW"/>
    <s v="2 - GBT DC"/>
    <x v="36"/>
    <n v="71"/>
    <n v="100"/>
    <m/>
    <n v="18.489999999999998"/>
    <n v="46.33"/>
    <n v="60.34"/>
    <s v="043828E5"/>
    <s v="043828E5"/>
    <s v="V.E.S."/>
  </r>
  <r>
    <n v="3879"/>
    <x v="2331"/>
    <d v="2026-02-14T06:08:52"/>
    <s v="Municipalidad"/>
    <s v="425100000991-120KW"/>
    <s v="1 - GBT DC"/>
    <x v="10"/>
    <n v="54"/>
    <n v="100"/>
    <m/>
    <n v="30.12"/>
    <n v="49.25"/>
    <n v="63.33"/>
    <s v="C4728CE9"/>
    <s v="C4728CE9"/>
    <s v="V.E.S."/>
  </r>
  <r>
    <n v="3878"/>
    <x v="2332"/>
    <d v="2026-02-14T06:07:59"/>
    <s v="Municipalidad"/>
    <s v="425100000992-120KW"/>
    <s v="1 - GBT DC"/>
    <x v="13"/>
    <n v="46"/>
    <n v="100"/>
    <m/>
    <n v="34.93"/>
    <n v="53.66"/>
    <n v="63.12"/>
    <s v="84E29EE9"/>
    <s v="84E29EE9"/>
    <s v="V.E.S."/>
  </r>
  <r>
    <n v="3877"/>
    <x v="2333"/>
    <d v="2026-02-14T07:02:03"/>
    <s v="Los Andes"/>
    <s v="D24010050 - 20kW"/>
    <s v="1-CCS2"/>
    <x v="2"/>
    <n v="78"/>
    <n v="99"/>
    <m/>
    <n v="25.92"/>
    <n v="12.99"/>
    <n v="19.18"/>
    <s v="9261792617"/>
    <s v="9261792617"/>
    <s v="LOS ANDES"/>
  </r>
  <r>
    <n v="3876"/>
    <x v="2334"/>
    <d v="2026-02-14T05:12:47"/>
    <s v="Municipalidad"/>
    <s v="425100000991-120KW"/>
    <s v="1 - GBT DC"/>
    <x v="30"/>
    <n v="73"/>
    <n v="100"/>
    <m/>
    <n v="17.920000000000002"/>
    <n v="47.54"/>
    <n v="63.65"/>
    <s v="46F2EF1B"/>
    <s v="46F2EF1B"/>
    <s v="V.E.S."/>
  </r>
  <r>
    <n v="3875"/>
    <x v="2335"/>
    <d v="2026-02-14T05:17:43"/>
    <s v="Municipalidad"/>
    <s v="425100000993-120KW"/>
    <s v="2 - GBT DC"/>
    <x v="11"/>
    <n v="54"/>
    <n v="100"/>
    <m/>
    <n v="29.83"/>
    <n v="51.5"/>
    <n v="63.37"/>
    <s v="242939E5"/>
    <s v="242939E5"/>
    <s v="V.E.S."/>
  </r>
  <r>
    <n v="3874"/>
    <x v="2336"/>
    <d v="2026-02-14T05:27:29"/>
    <s v="Municipalidad"/>
    <s v="425100000992-120KW"/>
    <s v="2 - GBT DC"/>
    <x v="0"/>
    <n v="34"/>
    <n v="100"/>
    <m/>
    <n v="41.59"/>
    <n v="53.59"/>
    <n v="63.31"/>
    <s v="B4811EE5"/>
    <s v="B4811EE5"/>
    <s v="V.E.S."/>
  </r>
  <r>
    <n v="3873"/>
    <x v="2337"/>
    <d v="2026-02-14T04:50:53"/>
    <s v="Municipalidad"/>
    <s v="425100000993-120KW"/>
    <s v="1 - GBT DC"/>
    <x v="22"/>
    <n v="33"/>
    <n v="100"/>
    <m/>
    <n v="42.71"/>
    <n v="52.1"/>
    <n v="63.34"/>
    <s v="149357E5"/>
    <s v="149357E5"/>
    <s v="V.E.S."/>
  </r>
  <r>
    <n v="3872"/>
    <x v="2338"/>
    <d v="2026-02-14T04:53:49"/>
    <s v="Municipalidad"/>
    <s v="425100000992-120KW"/>
    <s v="1 - GBT DC"/>
    <x v="48"/>
    <n v="28"/>
    <n v="100"/>
    <m/>
    <n v="45.41"/>
    <n v="51.2"/>
    <n v="63.16"/>
    <s v="64292FE5"/>
    <s v="64292FE5"/>
    <s v="V.E.S."/>
  </r>
  <r>
    <n v="3871"/>
    <x v="2339"/>
    <d v="2026-02-14T04:42:02"/>
    <s v="Municipalidad"/>
    <s v="425100000991-120KW"/>
    <s v="2 - GBT DC"/>
    <x v="14"/>
    <n v="38"/>
    <n v="100"/>
    <m/>
    <n v="40.369999999999997"/>
    <n v="49.93"/>
    <n v="55.7"/>
    <s v="D4C317E5"/>
    <s v="D4C317E5"/>
    <s v="V.E.S."/>
  </r>
  <r>
    <n v="3870"/>
    <x v="2340"/>
    <d v="2026-02-14T04:32:32"/>
    <s v="Municipalidad"/>
    <s v="425100000991-120KW"/>
    <s v="1 - GBT DC"/>
    <x v="4"/>
    <n v="28"/>
    <n v="100"/>
    <m/>
    <n v="47.07"/>
    <n v="52.09"/>
    <n v="63.53"/>
    <s v="C47406E5"/>
    <s v="C47406E5"/>
    <s v="V.E.S."/>
  </r>
  <r>
    <n v="3869"/>
    <x v="2341"/>
    <d v="2026-02-14T04:30:54"/>
    <s v="Municipalidad"/>
    <s v="425100000992-120KW"/>
    <s v="2 - GBT DC"/>
    <x v="46"/>
    <n v="26"/>
    <n v="100"/>
    <m/>
    <n v="47.43"/>
    <n v="53.44"/>
    <n v="62.93"/>
    <s v="143EFEE4"/>
    <s v="143EFEE4"/>
    <s v="V.E.S."/>
  </r>
  <r>
    <n v="3868"/>
    <x v="2342"/>
    <d v="2026-02-14T04:24:18"/>
    <s v="Municipalidad"/>
    <s v="425100000993-120KW"/>
    <s v="2 - GBT DC"/>
    <x v="3"/>
    <n v="34"/>
    <n v="100"/>
    <m/>
    <n v="42.5"/>
    <n v="53.93"/>
    <n v="63.1"/>
    <s v="5680E41B"/>
    <s v="5680E41B"/>
    <s v="V.E.S."/>
  </r>
  <r>
    <n v="3867"/>
    <x v="2343"/>
    <d v="2026-02-14T03:41:17"/>
    <s v="Municipalidad"/>
    <s v="425100000991-120KW"/>
    <s v="2 - GBT DC"/>
    <x v="8"/>
    <n v="24"/>
    <n v="100"/>
    <m/>
    <n v="47.85"/>
    <n v="50.98"/>
    <n v="60.66"/>
    <s v="F457B52B"/>
    <s v="F457B52B"/>
    <s v="V.E.S."/>
  </r>
  <r>
    <n v="3866"/>
    <x v="2344"/>
    <d v="2026-02-14T03:13:50"/>
    <s v="Municipalidad"/>
    <s v="425100000993-120KW"/>
    <s v="1 - GBT DC"/>
    <x v="34"/>
    <n v="33"/>
    <n v="100"/>
    <m/>
    <n v="42.87"/>
    <n v="53.43"/>
    <n v="62.82"/>
    <s v="C4C997E9"/>
    <s v="C4C997E9"/>
    <s v="V.E.S."/>
  </r>
  <r>
    <n v="3865"/>
    <x v="2345"/>
    <d v="2026-02-14T03:25:52"/>
    <s v="Municipalidad"/>
    <s v="425100000991-120KW"/>
    <s v="1 - GBT DC"/>
    <x v="12"/>
    <n v="15"/>
    <n v="100"/>
    <m/>
    <n v="54.88"/>
    <n v="52.88"/>
    <n v="62.93"/>
    <s v="44E903E5"/>
    <s v="44E903E5"/>
    <s v="V.E.S."/>
  </r>
  <r>
    <n v="3864"/>
    <x v="2346"/>
    <d v="2026-02-14T02:45:25"/>
    <s v="Municipalidad"/>
    <s v="425100000992-120KW"/>
    <s v="1 - GBT DC"/>
    <x v="32"/>
    <n v="35"/>
    <n v="100"/>
    <m/>
    <n v="41.66"/>
    <n v="49.02"/>
    <n v="54.26"/>
    <s v="D6C9501B"/>
    <s v="D6C9501B"/>
    <s v="V.E.S."/>
  </r>
  <r>
    <n v="3863"/>
    <x v="2347"/>
    <d v="2026-02-14T02:52:35"/>
    <s v="Municipalidad"/>
    <s v="425100000992-120KW"/>
    <s v="2 - GBT DC"/>
    <x v="15"/>
    <n v="23"/>
    <n v="100"/>
    <m/>
    <n v="49.37"/>
    <n v="50.21"/>
    <n v="60.26"/>
    <s v="44452EE5"/>
    <s v="44452EE5"/>
    <s v="V.E.S."/>
  </r>
  <r>
    <n v="3862"/>
    <x v="2348"/>
    <d v="2026-02-14T02:29:14"/>
    <s v="Municipalidad"/>
    <s v="425100000993-120KW"/>
    <s v="2 - GBT DC"/>
    <x v="39"/>
    <n v="30"/>
    <n v="100"/>
    <m/>
    <n v="44.96"/>
    <n v="50.97"/>
    <n v="63.05"/>
    <s v="241A02E5"/>
    <s v="241A02E5"/>
    <s v="V.E.S."/>
  </r>
  <r>
    <n v="3861"/>
    <x v="2349"/>
    <d v="2026-02-14T02:32:22"/>
    <s v="Municipalidad"/>
    <s v="425100000991-120KW"/>
    <s v="2 - GBT DC"/>
    <x v="17"/>
    <n v="23"/>
    <n v="100"/>
    <m/>
    <n v="49.34"/>
    <n v="52.09"/>
    <n v="63.31"/>
    <s v="241984E9"/>
    <s v="241984E9"/>
    <s v="V.E.S."/>
  </r>
  <r>
    <n v="3860"/>
    <x v="2350"/>
    <d v="2026-02-14T02:06:04"/>
    <s v="Municipalidad"/>
    <s v="425100000993-120KW"/>
    <s v="1 - GBT DC"/>
    <x v="43"/>
    <n v="26"/>
    <n v="100"/>
    <m/>
    <n v="47.16"/>
    <n v="51.35"/>
    <n v="62.65"/>
    <s v="2409FEE4"/>
    <s v="2409FEE4"/>
    <s v="V.E.S."/>
  </r>
  <r>
    <n v="3859"/>
    <x v="2351"/>
    <d v="2026-02-14T03:58:28"/>
    <s v="Los Andes"/>
    <s v="D24010050 - 20kW"/>
    <s v="1-CCS2"/>
    <x v="2"/>
    <n v="36"/>
    <n v="98"/>
    <m/>
    <n v="41.38"/>
    <n v="13.93"/>
    <n v="13.98"/>
    <s v="9261792617"/>
    <s v="9261792617"/>
    <s v="LOS ANDES"/>
  </r>
  <r>
    <n v="3858"/>
    <x v="2352"/>
    <d v="2026-02-14T02:06:17"/>
    <s v="Municipalidad"/>
    <s v="425100000991-120KW"/>
    <s v="1 - GBT DC"/>
    <x v="38"/>
    <n v="22"/>
    <n v="100"/>
    <m/>
    <n v="50.61"/>
    <n v="52.61"/>
    <n v="63.16"/>
    <s v="84992FE5"/>
    <s v="84992FE5"/>
    <s v="V.E.S."/>
  </r>
  <r>
    <n v="3857"/>
    <x v="2353"/>
    <d v="2026-02-14T01:48:15"/>
    <s v="Municipalidad"/>
    <s v="425100000992-120KW"/>
    <s v="2 - GBT DC"/>
    <x v="44"/>
    <n v="19"/>
    <n v="100"/>
    <m/>
    <n v="51.54"/>
    <n v="50.51"/>
    <n v="58.04"/>
    <s v="F44730E5"/>
    <s v="F44730E5"/>
    <s v="V.E.S."/>
  </r>
  <r>
    <n v="3856"/>
    <x v="2354"/>
    <d v="2026-02-14T01:37:05"/>
    <s v="Municipalidad"/>
    <s v="425100000992-120KW"/>
    <s v="1 - GBT DC"/>
    <x v="9"/>
    <n v="22"/>
    <n v="100"/>
    <m/>
    <n v="49.76"/>
    <n v="51.39"/>
    <n v="62.45"/>
    <s v="266B881B"/>
    <s v="266B881B"/>
    <s v="V.E.S."/>
  </r>
  <r>
    <n v="3855"/>
    <x v="2355"/>
    <d v="2026-02-14T01:25:59"/>
    <s v="Municipalidad"/>
    <s v="425100000993-120KW"/>
    <s v="2 - GBT DC"/>
    <x v="40"/>
    <n v="24"/>
    <n v="100"/>
    <m/>
    <n v="48.76"/>
    <n v="53.33"/>
    <n v="63.18"/>
    <s v="843785E9"/>
    <s v="843785E9"/>
    <s v="V.E.S."/>
  </r>
  <r>
    <n v="3854"/>
    <x v="2356"/>
    <d v="2026-02-14T01:24:12"/>
    <s v="Municipalidad"/>
    <s v="425100000991-120KW"/>
    <s v="2 - GBT DC"/>
    <x v="6"/>
    <n v="17"/>
    <n v="100"/>
    <m/>
    <n v="53"/>
    <n v="54.08"/>
    <n v="63.21"/>
    <s v="449F98E9"/>
    <s v="449F98E9"/>
    <s v="V.E.S."/>
  </r>
  <r>
    <n v="3853"/>
    <x v="2357"/>
    <d v="2026-02-14T01:09:47"/>
    <s v="Los Andes"/>
    <s v="D24010050 - 20kW"/>
    <s v="1-CCS2"/>
    <x v="2"/>
    <n v="88"/>
    <n v="98"/>
    <m/>
    <n v="15.01"/>
    <n v="12.91"/>
    <n v="13.38"/>
    <s v="9261792617"/>
    <s v="9261792617"/>
    <s v="LOS ANDES"/>
  </r>
  <r>
    <n v="3852"/>
    <x v="2358"/>
    <d v="2026-02-14T00:24:54"/>
    <s v="Municipalidad"/>
    <s v="425100000993-120KW"/>
    <s v="2 - GBT DC"/>
    <x v="42"/>
    <n v="51"/>
    <n v="100"/>
    <m/>
    <n v="30.84"/>
    <n v="47.86"/>
    <n v="54.24"/>
    <s v="D4DEFEE4"/>
    <s v="D4DEFEE4"/>
    <s v="V.E.S."/>
  </r>
  <r>
    <n v="3851"/>
    <x v="2359"/>
    <d v="2026-02-14T00:49:14"/>
    <s v="Municipalidad"/>
    <s v="425100000993-120KW"/>
    <s v="1 - GBT DC"/>
    <x v="33"/>
    <n v="12"/>
    <n v="100"/>
    <m/>
    <n v="56.18"/>
    <n v="51.72"/>
    <n v="62.98"/>
    <s v="749524E5"/>
    <s v="749524E5"/>
    <s v="V.E.S."/>
  </r>
  <r>
    <n v="3850"/>
    <x v="2360"/>
    <d v="2026-02-14T00:46:17"/>
    <s v="Municipalidad"/>
    <s v="425100000991-120KW"/>
    <s v="1 - GBT DC"/>
    <x v="37"/>
    <n v="11"/>
    <n v="100"/>
    <m/>
    <n v="56.27"/>
    <n v="52.68"/>
    <n v="63.25"/>
    <s v="74B8A2E9"/>
    <s v="74B8A2E9"/>
    <s v="V.E.S."/>
  </r>
  <r>
    <n v="3849"/>
    <x v="2361"/>
    <d v="2026-02-14T00:22:25"/>
    <s v="Municipalidad"/>
    <s v="425100000992-120KW"/>
    <s v="1 - GBT DC"/>
    <x v="26"/>
    <n v="24"/>
    <n v="100"/>
    <m/>
    <n v="48.79"/>
    <n v="50.11"/>
    <n v="54.24"/>
    <s v="B693E41A"/>
    <s v="B693E41A"/>
    <s v="V.E.S."/>
  </r>
  <r>
    <n v="3848"/>
    <x v="2362"/>
    <d v="2026-02-13T23:42:14"/>
    <s v="Municipalidad"/>
    <s v="425100000993-120KW"/>
    <s v="2 - GBT DC"/>
    <x v="42"/>
    <n v="20"/>
    <n v="51"/>
    <m/>
    <n v="19.739999999999998"/>
    <n v="62.1"/>
    <n v="62.48"/>
    <s v="D4DEFEE4"/>
    <s v="749524E5"/>
    <s v="V.E.S."/>
  </r>
  <r>
    <n v="3847"/>
    <x v="2363"/>
    <d v="2026-02-14T00:23:00"/>
    <s v="Municipalidad"/>
    <s v="425100000992-120KW"/>
    <s v="2 - GBT DC"/>
    <x v="5"/>
    <n v="13"/>
    <n v="100"/>
    <m/>
    <n v="56.12"/>
    <n v="51.27"/>
    <n v="62.04"/>
    <s v="D601EA1B"/>
    <s v="D601EA1B"/>
    <s v="V.E.S."/>
  </r>
  <r>
    <n v="3846"/>
    <x v="2364"/>
    <d v="2026-02-14T00:12:47"/>
    <s v="Municipalidad"/>
    <s v="425100000991-120KW"/>
    <s v="2 - GBT DC"/>
    <x v="16"/>
    <n v="22"/>
    <n v="100"/>
    <m/>
    <n v="50.49"/>
    <n v="53.78"/>
    <n v="63.14"/>
    <s v="D4A8F8E4"/>
    <s v="D4A8F8E4"/>
    <s v="V.E.S."/>
  </r>
  <r>
    <n v="3845"/>
    <x v="2365"/>
    <d v="2026-02-13T17:34:40"/>
    <s v="Municipalidad"/>
    <s v="425100000993-120KW"/>
    <s v="2 - GBT DC"/>
    <x v="11"/>
    <n v="28"/>
    <n v="100"/>
    <m/>
    <n v="46.89"/>
    <n v="55.25"/>
    <n v="63.13"/>
    <s v="242939E5"/>
    <s v="242939E5"/>
    <s v="V.E.S."/>
  </r>
  <r>
    <n v="3844"/>
    <x v="2366"/>
    <d v="2026-02-13T17:30:52"/>
    <s v="Municipalidad"/>
    <s v="425100000992-120KW"/>
    <s v="2 - GBT DC"/>
    <x v="30"/>
    <n v="32"/>
    <n v="100"/>
    <m/>
    <n v="44.05"/>
    <n v="54.97"/>
    <n v="63.04"/>
    <s v="46F2EF1B"/>
    <s v="46F2EF1B"/>
    <s v="V.E.S."/>
  </r>
  <r>
    <n v="3843"/>
    <x v="2367"/>
    <d v="2026-02-13T17:40:11"/>
    <s v="Municipalidad"/>
    <s v="425100000991-120KW"/>
    <s v="1 - GBT DC"/>
    <x v="13"/>
    <n v="22"/>
    <n v="100"/>
    <m/>
    <n v="50.54"/>
    <n v="52.17"/>
    <n v="63.33"/>
    <s v="84E29EE9"/>
    <s v="84E29EE9"/>
    <s v="V.E.S."/>
  </r>
  <r>
    <n v="3842"/>
    <x v="2368"/>
    <d v="2026-02-13T17:19:01"/>
    <s v="Municipalidad"/>
    <s v="425100000991-120KW"/>
    <s v="2 - GBT DC"/>
    <x v="35"/>
    <n v="51"/>
    <n v="100"/>
    <m/>
    <n v="30.93"/>
    <n v="48.68"/>
    <n v="60.64"/>
    <s v="740C8DE9"/>
    <s v="740C8DE9"/>
    <s v="V.E.S."/>
  </r>
  <r>
    <n v="3841"/>
    <x v="2369"/>
    <d v="2026-02-13T10:58:47"/>
    <s v="Municipalidad"/>
    <s v="425100000993-120KW"/>
    <s v="2 - GBT DC"/>
    <x v="3"/>
    <n v="69"/>
    <n v="100"/>
    <m/>
    <n v="20.18"/>
    <n v="47.16"/>
    <n v="54.3"/>
    <s v="5680E41B"/>
    <s v="5680E41B"/>
    <s v="V.E.S."/>
  </r>
  <r>
    <n v="3840"/>
    <x v="2370"/>
    <d v="2026-02-13T11:16:32"/>
    <s v="Municipalidad"/>
    <s v="425100000993-120KW"/>
    <s v="1 - GBT DC"/>
    <x v="14"/>
    <n v="28"/>
    <n v="100"/>
    <m/>
    <n v="46.63"/>
    <n v="52.24"/>
    <n v="62.64"/>
    <s v="D4C317E5"/>
    <s v="D4C317E5"/>
    <s v="V.E.S."/>
  </r>
  <r>
    <n v="3839"/>
    <x v="2371"/>
    <d v="2026-02-13T10:45:27"/>
    <s v="Municipalidad"/>
    <s v="425100000991-120KW"/>
    <s v="2 - GBT DC"/>
    <x v="34"/>
    <n v="69"/>
    <n v="100"/>
    <m/>
    <n v="19.829999999999998"/>
    <n v="45.9"/>
    <n v="54.47"/>
    <s v="C4C997E9"/>
    <s v="C4C997E9"/>
    <s v="V.E.S."/>
  </r>
  <r>
    <n v="3838"/>
    <x v="2372"/>
    <d v="2026-02-13T10:51:12"/>
    <s v="Municipalidad"/>
    <s v="425100000991-120KW"/>
    <s v="1 - GBT DC"/>
    <x v="8"/>
    <n v="54"/>
    <n v="100"/>
    <m/>
    <n v="29.5"/>
    <n v="49.51"/>
    <n v="64"/>
    <s v="F457B52B"/>
    <s v="F457B52B"/>
    <s v="V.E.S."/>
  </r>
  <r>
    <n v="3837"/>
    <x v="2373"/>
    <d v="2026-02-13T10:59:27"/>
    <s v="Municipalidad"/>
    <s v="425100000992-120KW"/>
    <s v="2 - GBT DC"/>
    <x v="17"/>
    <n v="42"/>
    <n v="100"/>
    <m/>
    <n v="37.729999999999997"/>
    <n v="50.58"/>
    <n v="57.99"/>
    <s v="241984E9"/>
    <s v="241984E9"/>
    <s v="V.E.S."/>
  </r>
  <r>
    <n v="3836"/>
    <x v="2374"/>
    <d v="2026-02-13T10:47:52"/>
    <s v="Municipalidad"/>
    <s v="425100000992-120KW"/>
    <s v="1 - GBT DC"/>
    <x v="4"/>
    <n v="56"/>
    <n v="100"/>
    <m/>
    <n v="27.94"/>
    <n v="48.47"/>
    <n v="60.39"/>
    <s v="C47406E5"/>
    <s v="C47406E5"/>
    <s v="V.E.S."/>
  </r>
  <r>
    <n v="3835"/>
    <x v="2375"/>
    <d v="2026-02-13T10:02:12"/>
    <s v="Municipalidad"/>
    <s v="425100000992-120KW"/>
    <s v="2 - GBT DC"/>
    <x v="22"/>
    <n v="75"/>
    <n v="100"/>
    <m/>
    <n v="15.71"/>
    <n v="47.91"/>
    <n v="63.41"/>
    <s v="149357E5"/>
    <s v="149357E5"/>
    <s v="V.E.S."/>
  </r>
  <r>
    <n v="3834"/>
    <x v="2376"/>
    <d v="2026-02-13T10:12:47"/>
    <s v="Municipalidad"/>
    <s v="425100000991-120KW"/>
    <s v="2 - GBT DC"/>
    <x v="12"/>
    <n v="57"/>
    <n v="100"/>
    <m/>
    <n v="28.14"/>
    <n v="51.65"/>
    <n v="63.59"/>
    <s v="44E903E5"/>
    <s v="44E903E5"/>
    <s v="V.E.S."/>
  </r>
  <r>
    <n v="3833"/>
    <x v="2377"/>
    <d v="2026-02-13T10:23:47"/>
    <s v="Municipalidad"/>
    <s v="425100000993-120KW"/>
    <s v="2 - GBT DC"/>
    <x v="10"/>
    <n v="42"/>
    <n v="100"/>
    <m/>
    <n v="37.44"/>
    <n v="50.66"/>
    <n v="63.2"/>
    <s v="C4728CE9"/>
    <s v="C4728CE9"/>
    <s v="V.E.S."/>
  </r>
  <r>
    <n v="3832"/>
    <x v="2378"/>
    <d v="2026-02-13T10:02:37"/>
    <s v="Municipalidad"/>
    <s v="425100000993-120KW"/>
    <s v="1 - GBT DC"/>
    <x v="2"/>
    <n v="45"/>
    <n v="100"/>
    <m/>
    <n v="102.39"/>
    <n v="88"/>
    <n v="109.35"/>
    <s v="B42211E5"/>
    <s v="B42211E5"/>
    <s v="LOS ANDES"/>
  </r>
  <r>
    <n v="3831"/>
    <x v="2379"/>
    <d v="2026-02-13T07:47:08"/>
    <s v="Municipalidad"/>
    <s v="425100000992-120KW"/>
    <s v="2 - GBT DC"/>
    <x v="39"/>
    <n v="25"/>
    <n v="100"/>
    <m/>
    <n v="48"/>
    <n v="54.32"/>
    <n v="63.05"/>
    <s v="241A02E5"/>
    <s v="241A02E5"/>
    <s v="V.E.S."/>
  </r>
  <r>
    <n v="3830"/>
    <x v="2380"/>
    <d v="2026-02-13T06:42:08"/>
    <s v="Municipalidad"/>
    <s v="425100000992-120KW"/>
    <s v="2 - GBT DC"/>
    <x v="36"/>
    <n v="73"/>
    <n v="100"/>
    <m/>
    <n v="17.059999999999999"/>
    <n v="45.82"/>
    <n v="63.57"/>
    <s v="043828E5"/>
    <s v="043828E5"/>
    <s v="V.E.S."/>
  </r>
  <r>
    <n v="3829"/>
    <x v="2381"/>
    <d v="2026-02-13T07:01:53"/>
    <s v="Municipalidad"/>
    <s v="425100000993-120KW"/>
    <s v="1 - GBT DC"/>
    <x v="25"/>
    <n v="40"/>
    <n v="100"/>
    <m/>
    <n v="39.26"/>
    <n v="55.32"/>
    <n v="64"/>
    <s v="24701AE5"/>
    <s v="24701AE5"/>
    <s v="V.E.S."/>
  </r>
  <r>
    <n v="3828"/>
    <x v="2382"/>
    <d v="2026-02-13T06:40:38"/>
    <s v="Municipalidad"/>
    <s v="425100000991-120KW"/>
    <s v="2 - GBT DC"/>
    <x v="9"/>
    <n v="21"/>
    <n v="100"/>
    <m/>
    <n v="51.48"/>
    <n v="55.95"/>
    <n v="63.42"/>
    <s v="266B881B"/>
    <s v="266B881B"/>
    <s v="V.E.S."/>
  </r>
  <r>
    <n v="3827"/>
    <x v="2383"/>
    <d v="2026-02-13T05:47:08"/>
    <s v="Municipalidad"/>
    <s v="425100000991-120KW"/>
    <s v="1 - GBT DC"/>
    <x v="48"/>
    <n v="47"/>
    <n v="100"/>
    <m/>
    <n v="33.909999999999997"/>
    <n v="48.09"/>
    <n v="56.12"/>
    <s v="64292FE5"/>
    <s v="64292FE5"/>
    <s v="V.E.S."/>
  </r>
  <r>
    <n v="3826"/>
    <x v="2384"/>
    <d v="2026-02-13T05:46:49"/>
    <s v="Municipalidad"/>
    <s v="425100000993-120KW"/>
    <s v="1 - GBT DC"/>
    <x v="30"/>
    <n v="29"/>
    <n v="100"/>
    <m/>
    <n v="44.88"/>
    <n v="49.73"/>
    <n v="55.31"/>
    <s v="46F2EF1B"/>
    <s v="46F2EF1B"/>
    <s v="V.E.S."/>
  </r>
  <r>
    <n v="3825"/>
    <x v="2385"/>
    <d v="2026-02-13T05:53:33"/>
    <s v="Municipalidad"/>
    <s v="425100000992-120KW"/>
    <s v="2 - GBT DC"/>
    <x v="3"/>
    <n v="19"/>
    <n v="100"/>
    <m/>
    <n v="51.93"/>
    <n v="50.58"/>
    <n v="55.78"/>
    <s v="5680E41B"/>
    <s v="5680E41B"/>
    <s v="V.E.S."/>
  </r>
  <r>
    <n v="3824"/>
    <x v="2386"/>
    <d v="2026-02-13T05:46:13"/>
    <s v="Municipalidad"/>
    <s v="425100000993-120KW"/>
    <s v="2 - GBT DC"/>
    <x v="16"/>
    <n v="27"/>
    <n v="100"/>
    <m/>
    <n v="47.3"/>
    <n v="50.37"/>
    <n v="62.75"/>
    <s v="D4A8F8E4"/>
    <s v="D4A8F8E4"/>
    <s v="V.E.S."/>
  </r>
  <r>
    <n v="3823"/>
    <x v="2387"/>
    <d v="2026-02-13T05:38:08"/>
    <s v="Municipalidad"/>
    <s v="425100000991-120KW"/>
    <s v="2 - GBT DC"/>
    <x v="15"/>
    <n v="33"/>
    <n v="100"/>
    <m/>
    <n v="42.58"/>
    <n v="51.59"/>
    <n v="63.21"/>
    <s v="44452EE5"/>
    <s v="44452EE5"/>
    <s v="V.E.S."/>
  </r>
  <r>
    <n v="3822"/>
    <x v="2388"/>
    <d v="2026-02-13T05:46:34"/>
    <s v="Municipalidad"/>
    <s v="425100000992-120KW"/>
    <s v="1 - GBT DC"/>
    <x v="53"/>
    <n v="24"/>
    <n v="100"/>
    <m/>
    <n v="49.55"/>
    <n v="50.01"/>
    <n v="62.58"/>
    <s v="04B80EE5"/>
    <s v="04B80EE5"/>
    <s v="V.E.S."/>
  </r>
  <r>
    <n v="3821"/>
    <x v="2389"/>
    <d v="2026-02-13T05:01:33"/>
    <s v="Municipalidad"/>
    <s v="425100000991-120KW"/>
    <s v="1 - GBT DC"/>
    <x v="2"/>
    <n v="66"/>
    <n v="90"/>
    <m/>
    <n v="15.93"/>
    <n v="31.54"/>
    <n v="32.18"/>
    <s v="12147089"/>
    <s v="12147089"/>
    <s v="LOS ANDES"/>
  </r>
  <r>
    <n v="3820"/>
    <x v="2390"/>
    <d v="2026-02-13T04:37:09"/>
    <s v="Municipalidad"/>
    <s v="425100000992-120KW"/>
    <s v="1 - GBT DC"/>
    <x v="40"/>
    <n v="31"/>
    <n v="100"/>
    <m/>
    <n v="44.35"/>
    <n v="49.84"/>
    <n v="60.47"/>
    <s v="843785E9"/>
    <s v="843785E9"/>
    <s v="V.E.S."/>
  </r>
  <r>
    <n v="3819"/>
    <x v="2391"/>
    <d v="2026-02-13T04:29:28"/>
    <s v="Municipalidad"/>
    <s v="425100000993-120KW"/>
    <s v="1 - GBT DC"/>
    <x v="0"/>
    <n v="25"/>
    <n v="100"/>
    <m/>
    <n v="47.65"/>
    <n v="50.79"/>
    <n v="60.17"/>
    <s v="B4811EE5"/>
    <s v="B4811EE5"/>
    <s v="V.E.S."/>
  </r>
  <r>
    <n v="3818"/>
    <x v="2392"/>
    <d v="2026-02-13T04:19:43"/>
    <s v="Municipalidad"/>
    <s v="425100000991-120KW"/>
    <s v="1 - GBT DC"/>
    <x v="22"/>
    <n v="30"/>
    <n v="100"/>
    <m/>
    <n v="44.64"/>
    <n v="49.59"/>
    <n v="54.46"/>
    <s v="149357E5"/>
    <s v="149357E5"/>
    <s v="V.E.S."/>
  </r>
  <r>
    <n v="3817"/>
    <x v="2393"/>
    <d v="2026-02-13T04:18:04"/>
    <s v="Municipalidad"/>
    <s v="425100000992-120KW"/>
    <s v="2 - GBT DC"/>
    <x v="44"/>
    <n v="24"/>
    <n v="100"/>
    <m/>
    <n v="47.92"/>
    <n v="52.77"/>
    <n v="62.88"/>
    <s v="F44730E5"/>
    <s v="F44730E5"/>
    <s v="V.E.S."/>
  </r>
  <r>
    <n v="3816"/>
    <x v="2394"/>
    <d v="2026-02-13T04:21:53"/>
    <s v="Municipalidad"/>
    <s v="425100000991-120KW"/>
    <s v="2 - GBT DC"/>
    <x v="11"/>
    <n v="24"/>
    <n v="100"/>
    <m/>
    <n v="49.47"/>
    <n v="50.53"/>
    <n v="62.89"/>
    <s v="242939E5"/>
    <s v="242939E5"/>
    <s v="V.E.S."/>
  </r>
  <r>
    <n v="3815"/>
    <x v="2395"/>
    <d v="2026-02-13T04:14:43"/>
    <s v="Municipalidad"/>
    <s v="425100000993-120KW"/>
    <s v="2 - GBT DC"/>
    <x v="5"/>
    <n v="22"/>
    <n v="100"/>
    <m/>
    <n v="49.9"/>
    <n v="52.25"/>
    <n v="62.58"/>
    <s v="D601EA1B"/>
    <s v="D601EA1B"/>
    <s v="V.E.S."/>
  </r>
  <r>
    <n v="3814"/>
    <x v="2396"/>
    <d v="2026-02-13T03:18:48"/>
    <s v="Municipalidad"/>
    <s v="425100000993-120KW"/>
    <s v="1 - GBT DC"/>
    <x v="38"/>
    <n v="17"/>
    <n v="100"/>
    <m/>
    <n v="52.61"/>
    <n v="50.69"/>
    <n v="56.64"/>
    <s v="84992FE5"/>
    <s v="84992FE5"/>
    <s v="V.E.S."/>
  </r>
  <r>
    <n v="3813"/>
    <x v="2397"/>
    <d v="2026-02-13T03:13:08"/>
    <s v="Municipalidad"/>
    <s v="425100000991-120KW"/>
    <s v="1 - GBT DC"/>
    <x v="42"/>
    <n v="25"/>
    <n v="100"/>
    <m/>
    <n v="47.75"/>
    <n v="50.13"/>
    <n v="54.46"/>
    <s v="D4DEFEE4"/>
    <s v="D4DEFEE4"/>
    <s v="V.E.S."/>
  </r>
  <r>
    <n v="3812"/>
    <x v="2398"/>
    <d v="2026-02-13T03:22:29"/>
    <s v="Municipalidad"/>
    <s v="425100000992-120KW"/>
    <s v="1 - GBT DC"/>
    <x v="26"/>
    <n v="12"/>
    <n v="100"/>
    <m/>
    <n v="57.43"/>
    <n v="51.26"/>
    <n v="58.11"/>
    <s v="B693E41A"/>
    <s v="B693E41A"/>
    <s v="V.E.S."/>
  </r>
  <r>
    <n v="3811"/>
    <x v="2399"/>
    <d v="2026-02-13T03:14:18"/>
    <s v="Municipalidad"/>
    <s v="425100000991-120KW"/>
    <s v="2 - GBT DC"/>
    <x v="13"/>
    <n v="22"/>
    <n v="100"/>
    <m/>
    <n v="50.62"/>
    <n v="50.76"/>
    <n v="60.64"/>
    <s v="84E29EE9"/>
    <s v="84E29EE9"/>
    <s v="V.E.S."/>
  </r>
  <r>
    <n v="3810"/>
    <x v="2400"/>
    <d v="2026-02-13T03:11:34"/>
    <s v="Municipalidad"/>
    <s v="425100000992-120KW"/>
    <s v="2 - GBT DC"/>
    <x v="43"/>
    <n v="25"/>
    <n v="100"/>
    <m/>
    <n v="48.1"/>
    <n v="49.79"/>
    <n v="60.26"/>
    <s v="2409FEE4"/>
    <s v="2409FEE4"/>
    <s v="V.E.S."/>
  </r>
  <r>
    <n v="3809"/>
    <x v="2401"/>
    <d v="2026-02-13T03:10:18"/>
    <s v="Municipalidad"/>
    <s v="425100000993-120KW"/>
    <s v="2 - GBT DC"/>
    <x v="35"/>
    <n v="22"/>
    <n v="100"/>
    <m/>
    <n v="48.22"/>
    <n v="49.91"/>
    <n v="60.36"/>
    <s v="740C8DE9"/>
    <s v="740C8DE9"/>
    <s v="V.E.S."/>
  </r>
  <r>
    <n v="3808"/>
    <x v="2402"/>
    <d v="2026-02-13T04:34:00"/>
    <s v="Los Andes"/>
    <s v="D24010050 - 20kW"/>
    <s v="1-CCS2"/>
    <x v="2"/>
    <n v="60"/>
    <n v="98"/>
    <m/>
    <n v="45.32"/>
    <n v="12.87"/>
    <n v="13.17"/>
    <s v="9261792617"/>
    <s v="9261792617"/>
    <s v="LOS ANDES"/>
  </r>
  <r>
    <n v="3807"/>
    <x v="2403"/>
    <d v="2026-02-13T02:03:09"/>
    <s v="Municipalidad"/>
    <s v="425100000992-120KW"/>
    <s v="1 - GBT DC"/>
    <x v="32"/>
    <n v="21"/>
    <n v="100"/>
    <m/>
    <n v="51.01"/>
    <n v="50.88"/>
    <n v="58.08"/>
    <s v="D6C9501B"/>
    <s v="D6C9501B"/>
    <s v="V.E.S."/>
  </r>
  <r>
    <n v="3806"/>
    <x v="2404"/>
    <d v="2026-02-13T01:57:58"/>
    <s v="Municipalidad"/>
    <s v="425100000993-120KW"/>
    <s v="2 - GBT DC"/>
    <x v="10"/>
    <n v="26"/>
    <n v="100"/>
    <m/>
    <n v="47.55"/>
    <n v="49.99"/>
    <n v="56.11"/>
    <s v="C4728CE9"/>
    <s v="C4728CE9"/>
    <s v="V.E.S."/>
  </r>
  <r>
    <n v="3805"/>
    <x v="2405"/>
    <d v="2026-02-13T01:51:49"/>
    <s v="Municipalidad"/>
    <s v="425100000992-120KW"/>
    <s v="2 - GBT DC"/>
    <x v="17"/>
    <n v="31"/>
    <n v="100"/>
    <m/>
    <n v="44"/>
    <n v="49.77"/>
    <n v="62.59"/>
    <s v="241984E9"/>
    <s v="241984E9"/>
    <s v="V.E.S."/>
  </r>
  <r>
    <n v="3804"/>
    <x v="2406"/>
    <d v="2026-02-13T01:46:08"/>
    <s v="Municipalidad"/>
    <s v="425100000991-120KW"/>
    <s v="1 - GBT DC"/>
    <x v="34"/>
    <n v="39"/>
    <n v="100"/>
    <m/>
    <n v="38.549999999999997"/>
    <n v="48.14"/>
    <n v="54.41"/>
    <s v="C4C997E9"/>
    <s v="C4C997E9"/>
    <s v="V.E.S."/>
  </r>
  <r>
    <n v="3803"/>
    <x v="2407"/>
    <d v="2026-02-13T01:44:48"/>
    <s v="Municipalidad"/>
    <s v="425100000991-120KW"/>
    <s v="2 - GBT DC"/>
    <x v="4"/>
    <n v="31"/>
    <n v="100"/>
    <m/>
    <n v="44.01"/>
    <n v="51.21"/>
    <n v="63.48"/>
    <s v="C47406E5"/>
    <s v="C47406E5"/>
    <s v="V.E.S."/>
  </r>
  <r>
    <n v="3802"/>
    <x v="2408"/>
    <d v="2026-02-13T01:50:29"/>
    <s v="Municipalidad"/>
    <s v="425100000993-120KW"/>
    <s v="1 - GBT DC"/>
    <x v="6"/>
    <n v="17"/>
    <n v="100"/>
    <m/>
    <n v="52.78"/>
    <n v="51.5"/>
    <n v="62.19"/>
    <s v="449F98E9"/>
    <s v="449F98E9"/>
    <s v="V.E.S."/>
  </r>
  <r>
    <n v="3801"/>
    <x v="2409"/>
    <d v="2026-02-13T00:51:19"/>
    <s v="Municipalidad"/>
    <s v="425100000992-120KW"/>
    <s v="1 - GBT DC"/>
    <x v="12"/>
    <n v="21"/>
    <n v="100"/>
    <m/>
    <n v="50.54"/>
    <n v="50.23"/>
    <n v="54.26"/>
    <s v="44E903E5"/>
    <s v="44E903E5"/>
    <s v="V.E.S."/>
  </r>
  <r>
    <n v="3800"/>
    <x v="2410"/>
    <d v="2026-02-13T00:51:03"/>
    <s v="Municipalidad"/>
    <s v="425100000991-120KW"/>
    <s v="1 - GBT DC"/>
    <x v="37"/>
    <n v="20"/>
    <n v="100"/>
    <m/>
    <n v="50.61"/>
    <n v="50.06"/>
    <n v="55.5"/>
    <s v="74B8A2E9"/>
    <s v="74B8A2E9"/>
    <s v="V.E.S."/>
  </r>
  <r>
    <n v="3799"/>
    <x v="2411"/>
    <d v="2026-02-13T00:49:48"/>
    <s v="Municipalidad"/>
    <s v="425100000993-120KW"/>
    <s v="2 - GBT DC"/>
    <x v="14"/>
    <n v="22"/>
    <n v="100"/>
    <m/>
    <n v="50.4"/>
    <n v="50.37"/>
    <n v="60.25"/>
    <s v="D4C317E5"/>
    <s v="D4C317E5"/>
    <s v="V.E.S."/>
  </r>
  <r>
    <n v="3798"/>
    <x v="2412"/>
    <d v="2026-02-13T00:37:44"/>
    <s v="Municipalidad"/>
    <s v="425100000993-120KW"/>
    <s v="1 - GBT DC"/>
    <x v="33"/>
    <n v="38"/>
    <n v="100"/>
    <m/>
    <n v="39.57"/>
    <n v="48.58"/>
    <n v="60.3"/>
    <s v="749524E5"/>
    <s v="749524E5"/>
    <s v="V.E.S."/>
  </r>
  <r>
    <n v="3797"/>
    <x v="2413"/>
    <d v="2026-02-13T00:51:30"/>
    <s v="Municipalidad"/>
    <s v="425100000992-120KW"/>
    <s v="2 - GBT DC"/>
    <x v="46"/>
    <n v="18"/>
    <n v="100"/>
    <m/>
    <n v="52.77"/>
    <n v="50.29"/>
    <n v="60.27"/>
    <s v="143EFEE4"/>
    <s v="143EFEE4"/>
    <s v="V.E.S."/>
  </r>
  <r>
    <n v="3796"/>
    <x v="2414"/>
    <d v="2026-02-13T00:45:29"/>
    <s v="Municipalidad"/>
    <s v="425100000991-120KW"/>
    <s v="2 - GBT DC"/>
    <x v="8"/>
    <n v="24"/>
    <n v="100"/>
    <m/>
    <n v="48.43"/>
    <n v="51.13"/>
    <n v="63.32"/>
    <s v="F457B52B"/>
    <s v="F457B52B"/>
    <s v="V.E.S."/>
  </r>
  <r>
    <n v="3795"/>
    <x v="2415"/>
    <d v="2026-02-13T01:01:54"/>
    <s v="Los Andes"/>
    <s v="D24010050 - 20kW"/>
    <s v="1-CCS2"/>
    <x v="2"/>
    <n v="83"/>
    <n v="98"/>
    <m/>
    <n v="20.21"/>
    <n v="12.89"/>
    <n v="13.29"/>
    <s v="9261792617"/>
    <s v="9261792617"/>
    <s v="LOS ANDES"/>
  </r>
  <r>
    <n v="3794"/>
    <x v="2416"/>
    <d v="2026-02-12T08:37:54"/>
    <s v="Municipalidad"/>
    <s v="425100000993-120KW"/>
    <s v="1 - GBT DC"/>
    <x v="50"/>
    <n v="86"/>
    <n v="95"/>
    <m/>
    <n v="5.75"/>
    <n v="27.47"/>
    <n v="31.19"/>
    <s v="E48E19E5"/>
    <s v="E48E19E5"/>
    <s v="LOS ANDES"/>
  </r>
  <r>
    <n v="3793"/>
    <x v="2417"/>
    <d v="2026-02-12T10:10:54"/>
    <s v="Los Andes"/>
    <s v="D24010050 - 20kW"/>
    <s v="1-CCS2"/>
    <x v="2"/>
    <n v="70"/>
    <n v="98"/>
    <m/>
    <n v="34.770000000000003"/>
    <n v="17.170000000000002"/>
    <n v="18.86"/>
    <s v="9261792617"/>
    <s v="9261792617"/>
    <s v="LOS ANDES"/>
  </r>
  <r>
    <n v="3792"/>
    <x v="2418"/>
    <d v="2026-02-12T06:53:04"/>
    <s v="Municipalidad"/>
    <s v="425100000993-120KW"/>
    <s v="2 - GBT DC"/>
    <x v="0"/>
    <n v="33"/>
    <n v="100"/>
    <m/>
    <n v="43.44"/>
    <n v="54.68"/>
    <n v="63.28"/>
    <s v="B4811EE5"/>
    <s v="B4811EE5"/>
    <s v="V.E.S."/>
  </r>
  <r>
    <n v="3791"/>
    <x v="2419"/>
    <d v="2026-02-12T06:33:51"/>
    <s v="Los Andes"/>
    <s v="D24010041 - 20kW"/>
    <s v="1 - CSS2"/>
    <x v="2"/>
    <n v="88"/>
    <n v="93"/>
    <m/>
    <n v="3.5"/>
    <n v="4.9800000000000004"/>
    <n v="5"/>
    <s v="9261792617"/>
    <s v="9261792617"/>
    <s v="LOS ANDES"/>
  </r>
  <r>
    <n v="3790"/>
    <x v="2420"/>
    <d v="2026-02-12T06:32:08"/>
    <s v="Municipalidad"/>
    <s v="425100000992-120KW"/>
    <s v="2 - GBT DC"/>
    <x v="18"/>
    <n v="48"/>
    <n v="100"/>
    <m/>
    <n v="33.590000000000003"/>
    <n v="52.17"/>
    <n v="63.22"/>
    <s v="849D08E5"/>
    <s v="849D08E5"/>
    <s v="V.E.S."/>
  </r>
  <r>
    <n v="3789"/>
    <x v="2421"/>
    <d v="2026-02-12T05:48:45"/>
    <s v="Municipalidad"/>
    <s v="425100000993-120KW"/>
    <s v="1 - GBT DC"/>
    <x v="53"/>
    <n v="69"/>
    <n v="100"/>
    <m/>
    <n v="19.98"/>
    <n v="45.61"/>
    <n v="54.27"/>
    <s v="04B80EE5"/>
    <s v="04B80EE5"/>
    <s v="V.E.S."/>
  </r>
  <r>
    <n v="3788"/>
    <x v="2422"/>
    <d v="2026-02-12T05:57:59"/>
    <s v="Municipalidad"/>
    <s v="425100000993-120KW"/>
    <s v="2 - GBT DC"/>
    <x v="12"/>
    <n v="56"/>
    <n v="100"/>
    <m/>
    <n v="28.75"/>
    <n v="48.07"/>
    <n v="60.38"/>
    <s v="44E903E5"/>
    <s v="44E903E5"/>
    <s v="V.E.S."/>
  </r>
  <r>
    <n v="3787"/>
    <x v="2423"/>
    <d v="2026-02-12T06:20:17"/>
    <s v="Municipalidad"/>
    <s v="425100000991-120KW"/>
    <s v="2 - GBT DC"/>
    <x v="10"/>
    <n v="24"/>
    <n v="100"/>
    <m/>
    <n v="49.04"/>
    <n v="50.45"/>
    <n v="58.46"/>
    <s v="C4728CE9"/>
    <s v="C4728CE9"/>
    <s v="V.E.S."/>
  </r>
  <r>
    <n v="3786"/>
    <x v="2424"/>
    <d v="2026-02-12T06:08:32"/>
    <s v="Municipalidad"/>
    <s v="425100000991-120KW"/>
    <s v="1 - GBT DC"/>
    <x v="43"/>
    <n v="39"/>
    <n v="100"/>
    <m/>
    <n v="39.15"/>
    <n v="48.74"/>
    <n v="60.59"/>
    <s v="2409FEE4"/>
    <s v="2409FEE4"/>
    <s v="V.E.S."/>
  </r>
  <r>
    <n v="3785"/>
    <x v="2425"/>
    <d v="2026-02-12T05:58:13"/>
    <s v="Municipalidad"/>
    <s v="425100000992-120KW"/>
    <s v="1 - GBT DC"/>
    <x v="33"/>
    <n v="26"/>
    <n v="100"/>
    <m/>
    <n v="47.42"/>
    <n v="50.33"/>
    <n v="60.44"/>
    <s v="749524E5"/>
    <s v="749524E5"/>
    <s v="V.E.S."/>
  </r>
  <r>
    <n v="3784"/>
    <x v="2426"/>
    <d v="2026-02-12T05:44:03"/>
    <s v="Municipalidad"/>
    <s v="425100000992-120KW"/>
    <s v="2 - GBT DC"/>
    <x v="39"/>
    <n v="40"/>
    <n v="100"/>
    <m/>
    <n v="38.94"/>
    <n v="49.86"/>
    <n v="62.7"/>
    <s v="241A02E5"/>
    <s v="241A02E5"/>
    <s v="V.E.S."/>
  </r>
  <r>
    <n v="3783"/>
    <x v="2427"/>
    <d v="2026-02-12T05:10:02"/>
    <s v="Municipalidad"/>
    <s v="425100000991-120KW"/>
    <s v="1 - GBT DC"/>
    <x v="36"/>
    <n v="68"/>
    <n v="100"/>
    <m/>
    <n v="20.58"/>
    <n v="49.16"/>
    <n v="60.77"/>
    <s v="043828E5"/>
    <s v="043828E5"/>
    <s v="V.E.S."/>
  </r>
  <r>
    <n v="3782"/>
    <x v="2428"/>
    <d v="2026-02-12T04:41:08"/>
    <s v="Municipalidad"/>
    <s v="425100000992-120KW"/>
    <s v="2 - GBT DC"/>
    <x v="45"/>
    <n v="75"/>
    <n v="100"/>
    <m/>
    <n v="16.05"/>
    <n v="44.31"/>
    <n v="54.96"/>
    <s v="A44E14E5"/>
    <s v="A44E14E5"/>
    <s v="V.E.S."/>
  </r>
  <r>
    <n v="3781"/>
    <x v="2429"/>
    <d v="2026-02-12T05:12:29"/>
    <s v="Municipalidad"/>
    <s v="425100000993-120KW"/>
    <s v="2 - GBT DC"/>
    <x v="15"/>
    <n v="17"/>
    <n v="100"/>
    <m/>
    <n v="53.05"/>
    <n v="50.38"/>
    <n v="55.62"/>
    <s v="44452EE5"/>
    <s v="44452EE5"/>
    <s v="V.E.S."/>
  </r>
  <r>
    <n v="3780"/>
    <x v="2430"/>
    <d v="2026-02-12T05:11:44"/>
    <s v="Municipalidad"/>
    <s v="425100000993-120KW"/>
    <s v="1 - GBT DC"/>
    <x v="13"/>
    <n v="12"/>
    <n v="100"/>
    <m/>
    <n v="56.73"/>
    <n v="50.86"/>
    <n v="60.34"/>
    <s v="84E29EE9"/>
    <s v="84E29EE9"/>
    <s v="V.E.S."/>
  </r>
  <r>
    <n v="3779"/>
    <x v="2431"/>
    <d v="2026-02-12T04:49:38"/>
    <s v="Municipalidad"/>
    <s v="425100000992-120KW"/>
    <s v="1 - GBT DC"/>
    <x v="21"/>
    <n v="24"/>
    <n v="100"/>
    <m/>
    <n v="49.16"/>
    <n v="52.63"/>
    <n v="62.68"/>
    <s v="54332AE5"/>
    <s v="54332AE5"/>
    <s v="V.E.S."/>
  </r>
  <r>
    <n v="3778"/>
    <x v="2432"/>
    <d v="2026-02-12T04:50:37"/>
    <s v="Municipalidad"/>
    <s v="425100000991-120KW"/>
    <s v="2 - GBT DC"/>
    <x v="44"/>
    <n v="19"/>
    <n v="100"/>
    <m/>
    <n v="51.8"/>
    <n v="50.89"/>
    <n v="60.67"/>
    <s v="F44730E5"/>
    <s v="F44730E5"/>
    <s v="V.E.S."/>
  </r>
  <r>
    <n v="3777"/>
    <x v="2433"/>
    <d v="2026-02-12T04:33:24"/>
    <s v="Municipalidad"/>
    <s v="425100000991-120KW"/>
    <s v="1 - GBT DC"/>
    <x v="4"/>
    <n v="18"/>
    <n v="100"/>
    <m/>
    <n v="52.85"/>
    <n v="52.06"/>
    <n v="63.47"/>
    <s v="C47406E5"/>
    <s v="C47406E5"/>
    <s v="V.E.S."/>
  </r>
  <r>
    <n v="3776"/>
    <x v="2434"/>
    <d v="2026-02-12T03:41:38"/>
    <s v="Municipalidad"/>
    <s v="425100000991-120KW"/>
    <s v="2 - GBT DC"/>
    <x v="9"/>
    <n v="64"/>
    <n v="100"/>
    <m/>
    <n v="23.22"/>
    <n v="47.63"/>
    <n v="60.64"/>
    <s v="266B881B"/>
    <s v="266B881B"/>
    <s v="V.E.S."/>
  </r>
  <r>
    <n v="3775"/>
    <x v="2435"/>
    <d v="2026-02-12T04:00:13"/>
    <s v="Municipalidad"/>
    <s v="425100000992-120KW"/>
    <s v="2 - GBT DC"/>
    <x v="29"/>
    <n v="33"/>
    <n v="100"/>
    <m/>
    <n v="43.29"/>
    <n v="50.02"/>
    <n v="60.22"/>
    <s v="F601822A"/>
    <s v="F601822A"/>
    <s v="V.E.S."/>
  </r>
  <r>
    <n v="3774"/>
    <x v="2436"/>
    <d v="2026-02-12T03:59:34"/>
    <s v="Municipalidad"/>
    <s v="425100000993-120KW"/>
    <s v="1 - GBT DC"/>
    <x v="48"/>
    <n v="28"/>
    <n v="100"/>
    <m/>
    <n v="45.48"/>
    <n v="48.94"/>
    <n v="55.91"/>
    <s v="64292FE5"/>
    <s v="64292FE5"/>
    <s v="V.E.S."/>
  </r>
  <r>
    <n v="3773"/>
    <x v="2437"/>
    <d v="2026-02-12T03:45:58"/>
    <s v="Municipalidad"/>
    <s v="425100000992-120KW"/>
    <s v="1 - GBT DC"/>
    <x v="41"/>
    <n v="32"/>
    <n v="100"/>
    <m/>
    <n v="43.32"/>
    <n v="50.83"/>
    <n v="62.48"/>
    <s v="B48822E5"/>
    <s v="B48822E5"/>
    <s v="V.E.S."/>
  </r>
  <r>
    <n v="3772"/>
    <x v="2438"/>
    <d v="2026-02-12T03:57:34"/>
    <s v="Municipalidad"/>
    <s v="425100000993-120KW"/>
    <s v="2 - GBT DC"/>
    <x v="37"/>
    <n v="15"/>
    <n v="100"/>
    <m/>
    <n v="54.35"/>
    <n v="51.14"/>
    <n v="62.41"/>
    <s v="74B8A2E9"/>
    <s v="74B8A2E9"/>
    <s v="V.E.S."/>
  </r>
  <r>
    <n v="3771"/>
    <x v="2439"/>
    <d v="2026-02-12T03:22:53"/>
    <s v="Municipalidad"/>
    <s v="425100000991-120KW"/>
    <s v="1 - GBT DC"/>
    <x v="8"/>
    <n v="25"/>
    <n v="100"/>
    <m/>
    <n v="47.57"/>
    <n v="52.67"/>
    <n v="64.13"/>
    <s v="F457B52B"/>
    <s v="F457B52B"/>
    <s v="V.E.S."/>
  </r>
  <r>
    <n v="3770"/>
    <x v="2440"/>
    <d v="2026-02-12T02:53:23"/>
    <s v="Municipalidad"/>
    <s v="425100000991-120KW"/>
    <s v="2 - GBT DC"/>
    <x v="38"/>
    <n v="20"/>
    <n v="100"/>
    <m/>
    <n v="50.97"/>
    <n v="52.76"/>
    <n v="63.3"/>
    <s v="84992FE5"/>
    <s v="84992FE5"/>
    <s v="V.E.S."/>
  </r>
  <r>
    <n v="3769"/>
    <x v="2441"/>
    <d v="2026-02-12T03:00:28"/>
    <s v="Municipalidad"/>
    <s v="425100000992-120KW"/>
    <s v="2 - GBT DC"/>
    <x v="46"/>
    <n v="13"/>
    <n v="100"/>
    <m/>
    <n v="56.24"/>
    <n v="51.85"/>
    <n v="60.22"/>
    <s v="143EFEE4"/>
    <s v="143EFEE4"/>
    <s v="V.E.S."/>
  </r>
  <r>
    <n v="3768"/>
    <x v="2442"/>
    <d v="2026-02-12T02:57:59"/>
    <s v="Municipalidad"/>
    <s v="425100000993-120KW"/>
    <s v="1 - GBT DC"/>
    <x v="14"/>
    <n v="15"/>
    <n v="100"/>
    <m/>
    <n v="54.7"/>
    <n v="50.79"/>
    <n v="60.27"/>
    <s v="D4C317E5"/>
    <s v="D4C317E5"/>
    <s v="V.E.S."/>
  </r>
  <r>
    <n v="3767"/>
    <x v="2443"/>
    <d v="2026-02-12T02:43:34"/>
    <s v="Municipalidad"/>
    <s v="425100000993-120KW"/>
    <s v="2 - GBT DC"/>
    <x v="30"/>
    <n v="23"/>
    <n v="100"/>
    <m/>
    <n v="49.11"/>
    <n v="50.59"/>
    <n v="62.51"/>
    <s v="46F2EF1B"/>
    <s v="46F2EF1B"/>
    <s v="V.E.S."/>
  </r>
  <r>
    <n v="3766"/>
    <x v="2444"/>
    <d v="2026-02-12T02:18:59"/>
    <s v="Municipalidad"/>
    <s v="425100000991-120KW"/>
    <s v="1 - GBT DC"/>
    <x v="19"/>
    <n v="55"/>
    <n v="100"/>
    <m/>
    <n v="28.77"/>
    <n v="50.67"/>
    <n v="64.25"/>
    <s v="447A1AE5"/>
    <s v="447A1AE5"/>
    <s v="V.E.S."/>
  </r>
  <r>
    <n v="3765"/>
    <x v="2445"/>
    <d v="2026-02-12T02:40:43"/>
    <s v="Municipalidad"/>
    <s v="425100000992-120KW"/>
    <s v="1 - GBT DC"/>
    <x v="34"/>
    <n v="23"/>
    <n v="100"/>
    <m/>
    <n v="48.81"/>
    <n v="50.99"/>
    <n v="62.25"/>
    <s v="C4C997E9"/>
    <s v="C4C997E9"/>
    <s v="V.E.S."/>
  </r>
  <r>
    <n v="3764"/>
    <x v="2446"/>
    <d v="2026-02-12T03:49:57"/>
    <s v="Los Andes"/>
    <s v="D24010050 - 20kW"/>
    <s v="1-CCS2"/>
    <x v="2"/>
    <n v="75"/>
    <n v="99"/>
    <m/>
    <n v="30.05"/>
    <n v="12.89"/>
    <n v="13.57"/>
    <s v="9261792617"/>
    <s v="9261792617"/>
    <s v="LOS ANDES"/>
  </r>
  <r>
    <n v="3763"/>
    <x v="2447"/>
    <d v="2026-02-12T01:45:08"/>
    <s v="Municipalidad"/>
    <s v="425100000991-120KW"/>
    <s v="2 - GBT DC"/>
    <x v="32"/>
    <n v="16"/>
    <n v="100"/>
    <m/>
    <n v="54.74"/>
    <n v="50.82"/>
    <n v="58.92"/>
    <s v="D6C9501B"/>
    <s v="D6C9501B"/>
    <s v="V.E.S."/>
  </r>
  <r>
    <n v="3762"/>
    <x v="2448"/>
    <d v="2026-02-12T01:44:28"/>
    <s v="Municipalidad"/>
    <s v="425100000992-120KW"/>
    <s v="2 - GBT DC"/>
    <x v="11"/>
    <n v="12"/>
    <n v="100"/>
    <m/>
    <n v="56.98"/>
    <n v="50.93"/>
    <n v="60.23"/>
    <s v="242939E5"/>
    <s v="242939E5"/>
    <s v="V.E.S."/>
  </r>
  <r>
    <n v="3761"/>
    <x v="2449"/>
    <d v="2026-02-12T01:41:54"/>
    <s v="Municipalidad"/>
    <s v="425100000993-120KW"/>
    <s v="1 - GBT DC"/>
    <x v="6"/>
    <n v="14"/>
    <n v="100"/>
    <m/>
    <n v="55.12"/>
    <n v="50.42"/>
    <n v="55.82"/>
    <s v="449F98E9"/>
    <s v="449F98E9"/>
    <s v="V.E.S."/>
  </r>
  <r>
    <n v="3760"/>
    <x v="2450"/>
    <d v="2026-02-12T01:32:58"/>
    <s v="Municipalidad"/>
    <s v="425100000991-120KW"/>
    <s v="1 - GBT DC"/>
    <x v="42"/>
    <n v="24"/>
    <n v="100"/>
    <m/>
    <n v="48.48"/>
    <n v="50.55"/>
    <n v="62.58"/>
    <s v="D4DEFEE4"/>
    <s v="D4DEFEE4"/>
    <s v="V.E.S."/>
  </r>
  <r>
    <n v="3759"/>
    <x v="2451"/>
    <d v="2026-02-12T01:35:34"/>
    <s v="Municipalidad"/>
    <s v="425100000993-120KW"/>
    <s v="2 - GBT DC"/>
    <x v="40"/>
    <n v="18"/>
    <n v="100"/>
    <m/>
    <n v="52.29"/>
    <n v="50.14"/>
    <n v="60.42"/>
    <s v="843785E9"/>
    <s v="843785E9"/>
    <s v="V.E.S."/>
  </r>
  <r>
    <n v="3758"/>
    <x v="2452"/>
    <d v="2026-02-12T01:29:03"/>
    <s v="Municipalidad"/>
    <s v="425100000992-120KW"/>
    <s v="1 - GBT DC"/>
    <x v="22"/>
    <n v="24"/>
    <n v="100"/>
    <m/>
    <n v="48.19"/>
    <n v="50.23"/>
    <n v="62.54"/>
    <s v="149357E5"/>
    <s v="149357E5"/>
    <s v="V.E.S."/>
  </r>
  <r>
    <n v="3757"/>
    <x v="2453"/>
    <d v="2026-02-12T01:13:43"/>
    <s v="Los Andes"/>
    <s v="D24010050 - 20kW"/>
    <s v="1-CCS2"/>
    <x v="2"/>
    <n v="81"/>
    <n v="98"/>
    <m/>
    <n v="22.75"/>
    <n v="12.89"/>
    <n v="13.23"/>
    <s v="9261792617"/>
    <s v="9261792617"/>
    <s v="LOS ANDES"/>
  </r>
  <r>
    <n v="3756"/>
    <x v="2454"/>
    <d v="2026-02-12T00:28:13"/>
    <s v="Municipalidad"/>
    <s v="425100000992-120KW"/>
    <s v="2 - GBT DC"/>
    <x v="17"/>
    <n v="20"/>
    <n v="100"/>
    <m/>
    <n v="50.88"/>
    <n v="51.09"/>
    <n v="60.22"/>
    <s v="241984E9"/>
    <s v="241984E9"/>
    <s v="V.E.S."/>
  </r>
  <r>
    <n v="3755"/>
    <x v="2455"/>
    <d v="2026-02-12T00:26:24"/>
    <s v="Municipalidad"/>
    <s v="425100000993-120KW"/>
    <s v="1 - GBT DC"/>
    <x v="3"/>
    <n v="17"/>
    <n v="100"/>
    <m/>
    <n v="53.08"/>
    <n v="50.3"/>
    <n v="55.79"/>
    <s v="5680E41B"/>
    <s v="5680E41B"/>
    <s v="V.E.S."/>
  </r>
  <r>
    <n v="3754"/>
    <x v="2456"/>
    <d v="2026-02-12T00:20:28"/>
    <s v="Municipalidad"/>
    <s v="425100000991-120KW"/>
    <s v="1 - GBT DC"/>
    <x v="35"/>
    <n v="23"/>
    <n v="100"/>
    <m/>
    <n v="48.57"/>
    <n v="50.01"/>
    <n v="56.21"/>
    <s v="740C8DE9"/>
    <s v="740C8DE9"/>
    <s v="V.E.S."/>
  </r>
  <r>
    <n v="3753"/>
    <x v="2457"/>
    <d v="2026-02-12T00:11:53"/>
    <s v="Municipalidad"/>
    <s v="425100000992-120KW"/>
    <s v="1 - GBT DC"/>
    <x v="26"/>
    <n v="33"/>
    <n v="100"/>
    <m/>
    <n v="43.33"/>
    <n v="50.64"/>
    <n v="63.18"/>
    <s v="B693E41A"/>
    <s v="B693E41A"/>
    <s v="V.E.S."/>
  </r>
  <r>
    <n v="3752"/>
    <x v="2458"/>
    <d v="2026-02-12T00:19:49"/>
    <s v="Municipalidad"/>
    <s v="425100000993-120KW"/>
    <s v="2 - GBT DC"/>
    <x v="16"/>
    <n v="22"/>
    <n v="100"/>
    <m/>
    <n v="50"/>
    <n v="50.64"/>
    <n v="62.49"/>
    <s v="D4A8F8E4"/>
    <s v="D4A8F8E4"/>
    <s v="V.E.S."/>
  </r>
  <r>
    <n v="3751"/>
    <x v="2459"/>
    <d v="2026-02-12T00:16:33"/>
    <s v="Municipalidad"/>
    <s v="425100000991-120KW"/>
    <s v="2 - GBT DC"/>
    <x v="5"/>
    <n v="24"/>
    <n v="100"/>
    <m/>
    <n v="48.71"/>
    <n v="50.42"/>
    <n v="60.59"/>
    <s v="D601EA1B"/>
    <s v="D601EA1B"/>
    <s v="V.E.S."/>
  </r>
  <r>
    <n v="3750"/>
    <x v="2460"/>
    <d v="2026-02-11T11:34:22"/>
    <s v="Municipalidad"/>
    <s v="425100000993-120KW"/>
    <s v="2 - GBT DC"/>
    <x v="9"/>
    <n v="50"/>
    <n v="100"/>
    <m/>
    <n v="32.729999999999997"/>
    <n v="53.54"/>
    <n v="63.31"/>
    <s v="266B881B"/>
    <s v="266B881B"/>
    <s v="V.E.S."/>
  </r>
  <r>
    <n v="3749"/>
    <x v="2461"/>
    <d v="2026-02-11T11:18:12"/>
    <s v="Municipalidad"/>
    <s v="425100000992-120KW"/>
    <s v="2 - GBT DC"/>
    <x v="17"/>
    <n v="63"/>
    <n v="100"/>
    <m/>
    <n v="24.25"/>
    <n v="51.34"/>
    <n v="63.41"/>
    <s v="241984E9"/>
    <s v="241984E9"/>
    <s v="V.E.S."/>
  </r>
  <r>
    <n v="3748"/>
    <x v="2462"/>
    <d v="2026-02-11T11:18:02"/>
    <s v="Municipalidad"/>
    <s v="425100000991-120KW"/>
    <s v="2 - GBT DC"/>
    <x v="45"/>
    <n v="61"/>
    <n v="100"/>
    <m/>
    <n v="25.47"/>
    <n v="50.61"/>
    <n v="63.96"/>
    <s v="A44E14E5"/>
    <s v="A44E14E5"/>
    <s v="V.E.S."/>
  </r>
  <r>
    <n v="3747"/>
    <x v="2463"/>
    <d v="2026-02-11T09:32:32"/>
    <s v="Municipalidad"/>
    <s v="425100000991-120KW"/>
    <s v="1 - GBT DC"/>
    <x v="12"/>
    <n v="62"/>
    <n v="100"/>
    <m/>
    <n v="24.54"/>
    <n v="51.4"/>
    <n v="63.52"/>
    <s v="44E903E5"/>
    <s v="44E903E5"/>
    <s v="V.E.S."/>
  </r>
  <r>
    <n v="3746"/>
    <x v="2464"/>
    <d v="2026-02-11T09:17:12"/>
    <s v="Municipalidad"/>
    <s v="425100000993-120KW"/>
    <s v="1 - GBT DC"/>
    <x v="16"/>
    <n v="70"/>
    <n v="100"/>
    <m/>
    <n v="19.600000000000001"/>
    <n v="48.65"/>
    <n v="63.56"/>
    <s v="D4A8F8E4"/>
    <s v="D4A8F8E4"/>
    <s v="V.E.S."/>
  </r>
  <r>
    <n v="3745"/>
    <x v="2465"/>
    <d v="2026-02-11T09:03:47"/>
    <s v="Municipalidad"/>
    <s v="425100000991-120KW"/>
    <s v="2 - GBT DC"/>
    <x v="38"/>
    <n v="75"/>
    <n v="100"/>
    <m/>
    <n v="16.510000000000002"/>
    <n v="47.46"/>
    <n v="63.73"/>
    <s v="84992FE5"/>
    <s v="84992FE5"/>
    <s v="V.E.S."/>
  </r>
  <r>
    <n v="3744"/>
    <x v="2466"/>
    <d v="2026-02-11T08:42:30"/>
    <s v="Los Andes"/>
    <s v="D24010050 - 20kW"/>
    <s v="1-CCS2"/>
    <x v="2"/>
    <n v="98"/>
    <n v="99"/>
    <m/>
    <n v="2.35"/>
    <n v="14.03"/>
    <n v="14.37"/>
    <s v="9261792617"/>
    <s v="9261792617"/>
    <s v="LOS ANDES"/>
  </r>
  <r>
    <n v="3743"/>
    <x v="2467"/>
    <d v="2026-02-11T06:37:32"/>
    <s v="Municipalidad"/>
    <s v="425100000992-120KW"/>
    <s v="1 - GBT DC"/>
    <x v="36"/>
    <n v="38"/>
    <n v="100"/>
    <m/>
    <n v="39.68"/>
    <n v="53.26"/>
    <n v="63.16"/>
    <s v="043828E5"/>
    <s v="043828E5"/>
    <s v="V.E.S."/>
  </r>
  <r>
    <n v="3742"/>
    <x v="2468"/>
    <d v="2026-02-11T06:43:32"/>
    <s v="Municipalidad"/>
    <s v="425100000993-120KW"/>
    <s v="1 - GBT DC"/>
    <x v="39"/>
    <n v="28"/>
    <n v="100"/>
    <m/>
    <n v="46.52"/>
    <n v="53.36"/>
    <n v="63.12"/>
    <s v="241A02E5"/>
    <s v="241A02E5"/>
    <s v="V.E.S."/>
  </r>
  <r>
    <n v="3741"/>
    <x v="2469"/>
    <d v="2026-02-11T05:36:47"/>
    <s v="Municipalidad"/>
    <s v="425100000993-120KW"/>
    <s v="1 - GBT DC"/>
    <x v="18"/>
    <n v="72"/>
    <n v="100"/>
    <m/>
    <n v="18.079999999999998"/>
    <n v="45.06"/>
    <n v="54.26"/>
    <s v="849D08E5"/>
    <s v="849D08E5"/>
    <s v="V.E.S."/>
  </r>
  <r>
    <n v="3740"/>
    <x v="2470"/>
    <d v="2026-02-11T05:58:12"/>
    <s v="Municipalidad"/>
    <s v="425100000991-120KW"/>
    <s v="1 - GBT DC"/>
    <x v="53"/>
    <n v="39"/>
    <n v="100"/>
    <m/>
    <n v="39.590000000000003"/>
    <n v="48.79"/>
    <n v="55.92"/>
    <s v="04B80EE5"/>
    <s v="04B80EE5"/>
    <s v="V.E.S."/>
  </r>
  <r>
    <n v="3739"/>
    <x v="2471"/>
    <d v="2026-02-11T06:05:52"/>
    <s v="Municipalidad"/>
    <s v="425100000993-120KW"/>
    <s v="2 - GBT DC"/>
    <x v="25"/>
    <n v="19"/>
    <n v="100"/>
    <m/>
    <n v="52.65"/>
    <n v="53.08"/>
    <n v="63.96"/>
    <s v="24701AE5"/>
    <s v="24701AE5"/>
    <s v="V.E.S."/>
  </r>
  <r>
    <n v="3738"/>
    <x v="2472"/>
    <d v="2026-02-11T05:56:52"/>
    <s v="Municipalidad"/>
    <s v="425100000991-120KW"/>
    <s v="2 - GBT DC"/>
    <x v="20"/>
    <n v="35"/>
    <n v="100"/>
    <m/>
    <n v="42.26"/>
    <n v="49.82"/>
    <n v="63.21"/>
    <s v="14E413E5"/>
    <s v="14E413E5"/>
    <s v="V.E.S."/>
  </r>
  <r>
    <n v="3737"/>
    <x v="2473"/>
    <d v="2026-02-11T05:55:32"/>
    <s v="Municipalidad"/>
    <s v="425100000992-120KW"/>
    <s v="2 - GBT DC"/>
    <x v="8"/>
    <n v="28"/>
    <n v="100"/>
    <m/>
    <n v="45.5"/>
    <n v="54.39"/>
    <n v="63.99"/>
    <s v="F457B52B"/>
    <s v="F457B52B"/>
    <s v="V.E.S."/>
  </r>
  <r>
    <n v="3736"/>
    <x v="2474"/>
    <d v="2026-02-11T05:21:22"/>
    <s v="Municipalidad"/>
    <s v="425100000992-120KW"/>
    <s v="1 - GBT DC"/>
    <x v="1"/>
    <n v="81"/>
    <n v="96"/>
    <m/>
    <n v="9.49"/>
    <n v="29.93"/>
    <n v="32.97"/>
    <s v="F49401E5"/>
    <s v="F49401E5"/>
    <s v="LOS ANDES"/>
  </r>
  <r>
    <n v="3735"/>
    <x v="2475"/>
    <d v="2026-02-11T04:57:02"/>
    <s v="Municipalidad"/>
    <s v="425100000991-120KW"/>
    <s v="1 - GBT DC"/>
    <x v="1"/>
    <n v="63"/>
    <n v="96"/>
    <m/>
    <n v="21.37"/>
    <n v="31.11"/>
    <n v="32.82"/>
    <s v="F49401E5"/>
    <s v="F49401E5"/>
    <s v="LOS ANDES"/>
  </r>
  <r>
    <n v="3734"/>
    <x v="2476"/>
    <d v="2026-02-11T04:34:17"/>
    <s v="Municipalidad"/>
    <s v="425100000992-120KW"/>
    <s v="1 - GBT DC"/>
    <x v="5"/>
    <n v="37"/>
    <n v="100"/>
    <m/>
    <n v="39.85"/>
    <n v="50.86"/>
    <n v="63.07"/>
    <s v="D601EA1B"/>
    <s v="D601EA1B"/>
    <s v="V.E.S."/>
  </r>
  <r>
    <n v="3733"/>
    <x v="2477"/>
    <d v="2026-02-11T04:39:07"/>
    <s v="Municipalidad"/>
    <s v="425100000993-120KW"/>
    <s v="2 - GBT DC"/>
    <x v="48"/>
    <n v="24"/>
    <n v="100"/>
    <m/>
    <n v="48.26"/>
    <n v="49.78"/>
    <n v="55.63"/>
    <s v="64292FE5"/>
    <s v="64292FE5"/>
    <s v="V.E.S."/>
  </r>
  <r>
    <n v="3732"/>
    <x v="2478"/>
    <d v="2026-02-11T04:32:02"/>
    <s v="Municipalidad"/>
    <s v="425100000993-120KW"/>
    <s v="1 - GBT DC"/>
    <x v="26"/>
    <n v="32"/>
    <n v="100"/>
    <m/>
    <n v="44.48"/>
    <n v="49.84"/>
    <n v="63.48"/>
    <s v="B693E41A"/>
    <s v="B693E41A"/>
    <s v="V.E.S."/>
  </r>
  <r>
    <n v="3731"/>
    <x v="2479"/>
    <d v="2026-02-11T04:08:37"/>
    <s v="Municipalidad"/>
    <s v="425100000991-120KW"/>
    <s v="2 - GBT DC"/>
    <x v="0"/>
    <n v="60"/>
    <n v="100"/>
    <m/>
    <n v="25.28"/>
    <n v="49.31"/>
    <n v="60.63"/>
    <s v="B4811EE5"/>
    <s v="B4811EE5"/>
    <s v="V.E.S."/>
  </r>
  <r>
    <n v="3730"/>
    <x v="2480"/>
    <d v="2026-02-11T04:12:37"/>
    <s v="Municipalidad"/>
    <s v="425100000992-120KW"/>
    <s v="2 - GBT DC"/>
    <x v="43"/>
    <n v="55"/>
    <n v="100"/>
    <m/>
    <n v="28.68"/>
    <n v="49.21"/>
    <n v="63.23"/>
    <s v="2409FEE4"/>
    <s v="2409FEE4"/>
    <s v="V.E.S."/>
  </r>
  <r>
    <n v="3729"/>
    <x v="2481"/>
    <d v="2026-02-11T03:51:27"/>
    <s v="Municipalidad"/>
    <s v="425100000991-120KW"/>
    <s v="1 - GBT DC"/>
    <x v="10"/>
    <n v="25"/>
    <n v="100"/>
    <m/>
    <n v="48.77"/>
    <n v="53.24"/>
    <n v="63.4"/>
    <s v="C4728CE9"/>
    <s v="C4728CE9"/>
    <s v="V.E.S."/>
  </r>
  <r>
    <n v="3728"/>
    <x v="2482"/>
    <d v="2026-02-11T03:26:47"/>
    <s v="Municipalidad"/>
    <s v="425100000992-120KW"/>
    <s v="1 - GBT DC"/>
    <x v="46"/>
    <n v="45"/>
    <n v="100"/>
    <m/>
    <n v="35.82"/>
    <n v="48.67"/>
    <n v="55.11"/>
    <s v="143EFEE4"/>
    <s v="143EFEE4"/>
    <s v="V.E.S."/>
  </r>
  <r>
    <n v="3727"/>
    <x v="2483"/>
    <d v="2026-02-11T03:27:28"/>
    <s v="Municipalidad"/>
    <s v="425100000993-120KW"/>
    <s v="1 - GBT DC"/>
    <x v="34"/>
    <n v="41"/>
    <n v="100"/>
    <m/>
    <n v="37.06"/>
    <n v="48.42"/>
    <n v="54.28"/>
    <s v="C4C997E9"/>
    <s v="C4C997E9"/>
    <s v="V.E.S."/>
  </r>
  <r>
    <n v="3726"/>
    <x v="2484"/>
    <d v="2026-02-11T02:47:07"/>
    <s v="Municipalidad"/>
    <s v="425100000991-120KW"/>
    <s v="1 - GBT DC"/>
    <x v="3"/>
    <n v="96"/>
    <n v="100"/>
    <m/>
    <n v="2.71"/>
    <n v="24.07"/>
    <n v="51.16"/>
    <s v="5680E41B"/>
    <s v="5680E41B"/>
    <s v="V.E.S."/>
  </r>
  <r>
    <n v="3725"/>
    <x v="2485"/>
    <d v="2026-02-11T03:18:17"/>
    <s v="Municipalidad"/>
    <s v="425100000991-120KW"/>
    <s v="2 - GBT DC"/>
    <x v="15"/>
    <n v="49"/>
    <n v="100"/>
    <m/>
    <n v="32.86"/>
    <n v="50.58"/>
    <n v="63.6"/>
    <s v="44452EE5"/>
    <s v="44452EE5"/>
    <s v="V.E.S."/>
  </r>
  <r>
    <n v="3724"/>
    <x v="2486"/>
    <d v="2026-02-11T03:28:32"/>
    <s v="Municipalidad"/>
    <s v="425100000993-120KW"/>
    <s v="2 - GBT DC"/>
    <x v="33"/>
    <n v="37"/>
    <n v="100"/>
    <m/>
    <n v="40.25"/>
    <n v="49.16"/>
    <n v="62.9"/>
    <s v="749524E5"/>
    <s v="749524E5"/>
    <s v="V.E.S."/>
  </r>
  <r>
    <n v="3723"/>
    <x v="2487"/>
    <d v="2026-02-11T03:28:17"/>
    <s v="Municipalidad"/>
    <s v="425100000992-120KW"/>
    <s v="2 - GBT DC"/>
    <x v="30"/>
    <n v="34"/>
    <n v="100"/>
    <m/>
    <n v="41.98"/>
    <n v="49.74"/>
    <n v="62.72"/>
    <s v="46F2EF1B"/>
    <s v="46F2EF1B"/>
    <s v="V.E.S."/>
  </r>
  <r>
    <n v="3722"/>
    <x v="2488"/>
    <d v="2026-02-11T02:21:27"/>
    <s v="Municipalidad"/>
    <s v="425100000993-120KW"/>
    <s v="1 - GBT DC"/>
    <x v="40"/>
    <n v="56"/>
    <n v="100"/>
    <m/>
    <n v="28.37"/>
    <n v="47.03"/>
    <n v="54.29"/>
    <s v="843785E9"/>
    <s v="843785E9"/>
    <s v="V.E.S."/>
  </r>
  <r>
    <n v="3721"/>
    <x v="2489"/>
    <d v="2026-02-11T02:06:22"/>
    <s v="Municipalidad"/>
    <s v="425100000992-120KW"/>
    <s v="1 - GBT DC"/>
    <x v="37"/>
    <n v="72"/>
    <n v="100"/>
    <m/>
    <n v="18.09"/>
    <n v="46.82"/>
    <n v="54.22"/>
    <s v="74B8A2E9"/>
    <s v="74B8A2E9"/>
    <s v="V.E.S."/>
  </r>
  <r>
    <n v="3720"/>
    <x v="2490"/>
    <d v="2026-02-11T02:38:02"/>
    <s v="Municipalidad"/>
    <s v="425100000991-120KW"/>
    <s v="1 - GBT DC"/>
    <x v="3"/>
    <n v="17"/>
    <n v="96"/>
    <m/>
    <n v="50.85"/>
    <n v="55.03"/>
    <n v="63.37"/>
    <s v="5680E41B"/>
    <s v="44452EE5"/>
    <s v="V.E.S."/>
  </r>
  <r>
    <n v="3719"/>
    <x v="2491"/>
    <d v="2026-02-11T02:21:58"/>
    <s v="Municipalidad"/>
    <s v="425100000991-120KW"/>
    <s v="2 - GBT DC"/>
    <x v="22"/>
    <n v="48"/>
    <n v="100"/>
    <m/>
    <n v="33.840000000000003"/>
    <n v="48.01"/>
    <n v="63.12"/>
    <s v="149357E5"/>
    <s v="149357E5"/>
    <s v="V.E.S."/>
  </r>
  <r>
    <n v="3718"/>
    <x v="2492"/>
    <d v="2026-02-11T02:30:22"/>
    <s v="Municipalidad"/>
    <s v="425100000992-120KW"/>
    <s v="2 - GBT DC"/>
    <x v="4"/>
    <n v="31"/>
    <n v="100"/>
    <m/>
    <n v="44.35"/>
    <n v="52.45"/>
    <n v="63.83"/>
    <s v="C47406E5"/>
    <s v="C47406E5"/>
    <s v="V.E.S."/>
  </r>
  <r>
    <n v="3717"/>
    <x v="2493"/>
    <d v="2026-02-11T02:22:17"/>
    <s v="Municipalidad"/>
    <s v="425100000993-120KW"/>
    <s v="2 - GBT DC"/>
    <x v="44"/>
    <n v="42"/>
    <n v="100"/>
    <m/>
    <n v="37.25"/>
    <n v="50.41"/>
    <n v="62.94"/>
    <s v="F44730E5"/>
    <s v="F44730E5"/>
    <s v="V.E.S."/>
  </r>
  <r>
    <n v="3716"/>
    <x v="2494"/>
    <d v="2026-02-11T01:37:52"/>
    <s v="Municipalidad"/>
    <s v="425100000991-120KW"/>
    <s v="1 - GBT DC"/>
    <x v="32"/>
    <n v="30"/>
    <n v="100"/>
    <m/>
    <n v="44.98"/>
    <n v="50.13"/>
    <n v="56.29"/>
    <s v="D6C9501B"/>
    <s v="D6C9501B"/>
    <s v="V.E.S."/>
  </r>
  <r>
    <n v="3715"/>
    <x v="2495"/>
    <d v="2026-02-11T01:34:07"/>
    <s v="Municipalidad"/>
    <s v="425100000992-120KW"/>
    <s v="1 - GBT DC"/>
    <x v="11"/>
    <n v="35"/>
    <n v="100"/>
    <m/>
    <n v="42.06"/>
    <n v="49.68"/>
    <n v="56.16"/>
    <s v="242939E5"/>
    <s v="242939E5"/>
    <s v="V.E.S."/>
  </r>
  <r>
    <n v="3714"/>
    <x v="2496"/>
    <d v="2026-02-11T01:29:27"/>
    <s v="Municipalidad"/>
    <s v="425100000991-120KW"/>
    <s v="2 - GBT DC"/>
    <x v="6"/>
    <n v="38"/>
    <n v="100"/>
    <m/>
    <n v="40.22"/>
    <n v="50.02"/>
    <n v="62.9"/>
    <s v="449F98E9"/>
    <s v="449F98E9"/>
    <s v="V.E.S."/>
  </r>
  <r>
    <n v="3713"/>
    <x v="2497"/>
    <d v="2026-02-11T01:24:03"/>
    <s v="Municipalidad"/>
    <s v="425100000993-120KW"/>
    <s v="1 - GBT DC"/>
    <x v="42"/>
    <n v="43"/>
    <n v="100"/>
    <m/>
    <n v="36.56"/>
    <n v="48.78"/>
    <n v="54.32"/>
    <s v="D4DEFEE4"/>
    <s v="D4DEFEE4"/>
    <s v="V.E.S."/>
  </r>
  <r>
    <n v="3712"/>
    <x v="2498"/>
    <d v="2026-02-11T01:26:13"/>
    <s v="Municipalidad"/>
    <s v="425100000993-120KW"/>
    <s v="2 - GBT DC"/>
    <x v="12"/>
    <n v="37"/>
    <n v="100"/>
    <m/>
    <n v="40.14"/>
    <n v="49.8"/>
    <n v="60.34"/>
    <s v="44E903E5"/>
    <s v="44E903E5"/>
    <s v="V.E.S."/>
  </r>
  <r>
    <n v="3711"/>
    <x v="2499"/>
    <d v="2026-02-11T01:23:17"/>
    <s v="Municipalidad"/>
    <s v="425100000992-120KW"/>
    <s v="2 - GBT DC"/>
    <x v="38"/>
    <n v="40"/>
    <n v="100"/>
    <m/>
    <n v="39.17"/>
    <n v="50.3"/>
    <n v="62.83"/>
    <s v="84992FE5"/>
    <s v="84992FE5"/>
    <s v="V.E.S."/>
  </r>
  <r>
    <n v="3710"/>
    <x v="2500"/>
    <d v="2026-02-11T02:21:03"/>
    <s v="Los Andes"/>
    <s v="D24010050 - 20kW"/>
    <s v="1-CCS2"/>
    <x v="2"/>
    <n v="69"/>
    <n v="98"/>
    <m/>
    <n v="36.49"/>
    <n v="12.88"/>
    <n v="13.12"/>
    <s v="9261792617"/>
    <s v="9261792617"/>
    <s v="LOS ANDES"/>
  </r>
  <r>
    <n v="3709"/>
    <x v="2501"/>
    <d v="2026-02-11T00:25:22"/>
    <s v="Municipalidad"/>
    <s v="425100000992-120KW"/>
    <s v="2 - GBT DC"/>
    <x v="14"/>
    <n v="23"/>
    <n v="100"/>
    <m/>
    <n v="49.59"/>
    <n v="49.9"/>
    <n v="56"/>
    <s v="D4C317E5"/>
    <s v="D4C317E5"/>
    <s v="V.E.S."/>
  </r>
  <r>
    <n v="3708"/>
    <x v="2502"/>
    <d v="2026-02-11T00:16:57"/>
    <s v="Municipalidad"/>
    <s v="425100000992-120KW"/>
    <s v="1 - GBT DC"/>
    <x v="17"/>
    <n v="29"/>
    <n v="100"/>
    <m/>
    <n v="45.93"/>
    <n v="50.4"/>
    <n v="62.49"/>
    <s v="241984E9"/>
    <s v="241984E9"/>
    <s v="V.E.S."/>
  </r>
  <r>
    <n v="3707"/>
    <x v="2503"/>
    <d v="2026-02-11T00:21:37"/>
    <s v="Municipalidad"/>
    <s v="425100000991-120KW"/>
    <s v="1 - GBT DC"/>
    <x v="13"/>
    <n v="22"/>
    <n v="100"/>
    <m/>
    <n v="50.23"/>
    <n v="50.13"/>
    <n v="54.41"/>
    <s v="84E29EE9"/>
    <s v="84E29EE9"/>
    <s v="V.E.S."/>
  </r>
  <r>
    <n v="3706"/>
    <x v="2504"/>
    <d v="2026-02-11T00:17:08"/>
    <s v="Municipalidad"/>
    <s v="425100000993-120KW"/>
    <s v="1 - GBT DC"/>
    <x v="35"/>
    <n v="25"/>
    <n v="100"/>
    <m/>
    <n v="47.6"/>
    <n v="49.39"/>
    <n v="54.26"/>
    <s v="740C8DE9"/>
    <s v="740C8DE9"/>
    <s v="V.E.S."/>
  </r>
  <r>
    <n v="3705"/>
    <x v="2505"/>
    <d v="2026-02-11T00:22:37"/>
    <s v="Municipalidad"/>
    <s v="425100000991-120KW"/>
    <s v="2 - GBT DC"/>
    <x v="9"/>
    <n v="17"/>
    <n v="100"/>
    <m/>
    <n v="53.92"/>
    <n v="50.85"/>
    <n v="60.92"/>
    <s v="266B881B"/>
    <s v="266B881B"/>
    <s v="V.E.S."/>
  </r>
  <r>
    <n v="3704"/>
    <x v="2506"/>
    <d v="2026-02-11T00:18:23"/>
    <s v="Municipalidad"/>
    <s v="425100000993-120KW"/>
    <s v="2 - GBT DC"/>
    <x v="16"/>
    <n v="21"/>
    <n v="100"/>
    <m/>
    <n v="51.17"/>
    <n v="50.46"/>
    <n v="62.41"/>
    <s v="D4A8F8E4"/>
    <s v="D4A8F8E4"/>
    <s v="V.E.S."/>
  </r>
  <r>
    <n v="3703"/>
    <x v="2507"/>
    <d v="2026-02-10T14:28:26"/>
    <s v="Municipalidad"/>
    <s v="425100000991-120KW"/>
    <s v="1 - GBT DC"/>
    <x v="54"/>
    <n v="32"/>
    <n v="100"/>
    <m/>
    <n v="68.81"/>
    <n v="81.16"/>
    <n v="90.97"/>
    <s v="95F8229D"/>
    <s v="95F8229D"/>
    <s v="MAERSK"/>
  </r>
  <r>
    <n v="3702"/>
    <x v="2508"/>
    <d v="2026-02-10T09:41:29"/>
    <s v="Los Andes"/>
    <s v="D24010050 - 20kW"/>
    <s v="1-CCS2"/>
    <x v="2"/>
    <n v="81"/>
    <n v="98"/>
    <m/>
    <n v="23.27"/>
    <n v="13.05"/>
    <n v="14.3"/>
    <s v="9261792617"/>
    <s v="9261792617"/>
    <s v="LOS ANDES"/>
  </r>
  <r>
    <n v="3701"/>
    <x v="2509"/>
    <d v="2026-02-10T06:17:42"/>
    <s v="Municipalidad"/>
    <s v="425100000992-120KW"/>
    <s v="1 - GBT DC"/>
    <x v="1"/>
    <n v="79"/>
    <n v="98"/>
    <m/>
    <n v="12"/>
    <n v="30.55"/>
    <n v="32.82"/>
    <s v="F49401E5"/>
    <s v="F49401E5"/>
    <s v="LOS ANDES"/>
  </r>
  <r>
    <n v="3700"/>
    <x v="2510"/>
    <d v="2026-02-10T05:46:13"/>
    <s v="Municipalidad"/>
    <s v="425100000993-120KW"/>
    <s v="2 - GBT DC"/>
    <x v="25"/>
    <n v="47"/>
    <n v="100"/>
    <m/>
    <n v="34.44"/>
    <n v="53.88"/>
    <n v="64.05"/>
    <s v="24701AE5"/>
    <s v="24701AE5"/>
    <s v="V.E.S."/>
  </r>
  <r>
    <n v="3699"/>
    <x v="2511"/>
    <d v="2026-02-10T05:41:22"/>
    <s v="Municipalidad"/>
    <s v="425100000991-120KW"/>
    <s v="2 - GBT DC"/>
    <x v="19"/>
    <n v="46"/>
    <n v="100"/>
    <m/>
    <n v="34.6"/>
    <n v="50.61"/>
    <n v="64.31"/>
    <s v="447A1AE5"/>
    <s v="447A1AE5"/>
    <s v="V.E.S."/>
  </r>
  <r>
    <n v="3698"/>
    <x v="2512"/>
    <d v="2026-02-10T05:15:12"/>
    <s v="Municipalidad"/>
    <s v="425100000992-120KW"/>
    <s v="2 - GBT DC"/>
    <x v="18"/>
    <n v="41"/>
    <n v="100"/>
    <m/>
    <n v="38.119999999999997"/>
    <n v="50.39"/>
    <n v="63.17"/>
    <s v="849D08E5"/>
    <s v="849D08E5"/>
    <s v="V.E.S."/>
  </r>
  <r>
    <n v="3697"/>
    <x v="2513"/>
    <d v="2026-02-10T04:51:02"/>
    <s v="Municipalidad"/>
    <s v="425100000992-120KW"/>
    <s v="1 - GBT DC"/>
    <x v="44"/>
    <n v="68"/>
    <n v="100"/>
    <m/>
    <n v="20.61"/>
    <n v="46.72"/>
    <n v="63.55"/>
    <s v="F44730E5"/>
    <s v="F44730E5"/>
    <s v="V.E.S."/>
  </r>
  <r>
    <n v="3696"/>
    <x v="2514"/>
    <d v="2026-02-10T05:18:27"/>
    <s v="Municipalidad"/>
    <s v="425100000991-120KW"/>
    <s v="1 - GBT DC"/>
    <x v="15"/>
    <n v="24"/>
    <n v="100"/>
    <m/>
    <n v="49.02"/>
    <n v="54.71"/>
    <n v="63.41"/>
    <s v="44452EE5"/>
    <s v="44452EE5"/>
    <s v="V.E.S."/>
  </r>
  <r>
    <n v="3695"/>
    <x v="2515"/>
    <d v="2026-02-10T05:01:13"/>
    <s v="Municipalidad"/>
    <s v="425100000993-120KW"/>
    <s v="2 - GBT DC"/>
    <x v="53"/>
    <n v="52"/>
    <n v="100"/>
    <m/>
    <n v="30.31"/>
    <n v="47.92"/>
    <n v="60.28"/>
    <s v="04B80EE5"/>
    <s v="04B80EE5"/>
    <s v="V.E.S."/>
  </r>
  <r>
    <n v="3694"/>
    <x v="2516"/>
    <d v="2026-02-10T04:44:58"/>
    <s v="Municipalidad"/>
    <s v="425100000993-120KW"/>
    <s v="1 - GBT DC"/>
    <x v="30"/>
    <n v="74"/>
    <n v="100"/>
    <m/>
    <n v="16.95"/>
    <n v="44.82"/>
    <n v="60.31"/>
    <s v="46F2EF1B"/>
    <s v="46F2EF1B"/>
    <s v="V.E.S."/>
  </r>
  <r>
    <n v="3693"/>
    <x v="2517"/>
    <d v="2026-02-10T04:34:32"/>
    <s v="Municipalidad"/>
    <s v="425100000991-120KW"/>
    <s v="2 - GBT DC"/>
    <x v="4"/>
    <n v="36"/>
    <n v="100"/>
    <m/>
    <n v="41.61"/>
    <n v="53.44"/>
    <n v="64.13"/>
    <s v="C47406E5"/>
    <s v="C47406E5"/>
    <s v="V.E.S."/>
  </r>
  <r>
    <n v="3692"/>
    <x v="2518"/>
    <d v="2026-02-10T04:21:57"/>
    <s v="Municipalidad"/>
    <s v="425100000992-120KW"/>
    <s v="2 - GBT DC"/>
    <x v="10"/>
    <n v="51"/>
    <n v="100"/>
    <m/>
    <n v="32.130000000000003"/>
    <n v="51.95"/>
    <n v="63.31"/>
    <s v="C4728CE9"/>
    <s v="C4728CE9"/>
    <s v="V.E.S."/>
  </r>
  <r>
    <n v="3691"/>
    <x v="2519"/>
    <d v="2026-02-10T04:15:53"/>
    <s v="Municipalidad"/>
    <s v="425100000993-120KW"/>
    <s v="1 - GBT DC"/>
    <x v="46"/>
    <n v="44"/>
    <n v="100"/>
    <m/>
    <n v="36.06"/>
    <n v="52.67"/>
    <n v="63.26"/>
    <s v="143EFEE4"/>
    <s v="143EFEE4"/>
    <s v="V.E.S."/>
  </r>
  <r>
    <n v="3690"/>
    <x v="2520"/>
    <d v="2026-02-10T04:03:27"/>
    <s v="Municipalidad"/>
    <s v="425100000991-120KW"/>
    <s v="1 - GBT DC"/>
    <x v="37"/>
    <n v="53"/>
    <n v="100"/>
    <m/>
    <n v="30.37"/>
    <n v="50.6"/>
    <n v="63.48"/>
    <s v="74B8A2E9"/>
    <s v="74B8A2E9"/>
    <s v="V.E.S."/>
  </r>
  <r>
    <n v="3689"/>
    <x v="2521"/>
    <d v="2026-02-10T03:21:53"/>
    <s v="Municipalidad"/>
    <s v="425100000993-120KW"/>
    <s v="1 - GBT DC"/>
    <x v="42"/>
    <n v="71"/>
    <n v="100"/>
    <m/>
    <n v="18.11"/>
    <n v="45.74"/>
    <n v="54.25"/>
    <s v="D4DEFEE4"/>
    <s v="D4DEFEE4"/>
    <s v="V.E.S."/>
  </r>
  <r>
    <n v="3688"/>
    <x v="2522"/>
    <d v="2026-02-10T03:12:22"/>
    <s v="Municipalidad"/>
    <s v="425100000991-120KW"/>
    <s v="1 - GBT DC"/>
    <x v="9"/>
    <n v="84"/>
    <n v="100"/>
    <m/>
    <n v="10.15"/>
    <n v="40.340000000000003"/>
    <n v="51.18"/>
    <s v="266B881B"/>
    <s v="266B881B"/>
    <s v="V.E.S."/>
  </r>
  <r>
    <n v="3687"/>
    <x v="2523"/>
    <d v="2026-02-10T03:50:57"/>
    <s v="Municipalidad"/>
    <s v="425100000992-120KW"/>
    <s v="1 - GBT DC"/>
    <x v="35"/>
    <n v="28"/>
    <n v="100"/>
    <m/>
    <n v="46.08"/>
    <n v="49.56"/>
    <n v="56.02"/>
    <s v="740C8DE9"/>
    <s v="740C8DE9"/>
    <s v="V.E.S."/>
  </r>
  <r>
    <n v="3686"/>
    <x v="2524"/>
    <d v="2026-02-10T03:37:22"/>
    <s v="Municipalidad"/>
    <s v="425100000991-120KW"/>
    <s v="2 - GBT DC"/>
    <x v="32"/>
    <n v="29"/>
    <n v="100"/>
    <m/>
    <n v="46.17"/>
    <n v="53.48"/>
    <n v="63.98"/>
    <s v="D6C9501B"/>
    <s v="D6C9501B"/>
    <s v="V.E.S."/>
  </r>
  <r>
    <n v="3685"/>
    <x v="2525"/>
    <d v="2026-02-10T03:41:39"/>
    <s v="Municipalidad"/>
    <s v="425100000993-120KW"/>
    <s v="2 - GBT DC"/>
    <x v="34"/>
    <n v="24"/>
    <n v="100"/>
    <m/>
    <n v="48.89"/>
    <n v="52.05"/>
    <n v="62.39"/>
    <s v="C4C997E9"/>
    <s v="C4C997E9"/>
    <s v="V.E.S."/>
  </r>
  <r>
    <n v="3684"/>
    <x v="2526"/>
    <d v="2026-02-10T03:41:27"/>
    <s v="Municipalidad"/>
    <s v="425100000992-120KW"/>
    <s v="2 - GBT DC"/>
    <x v="27"/>
    <n v="16"/>
    <n v="100"/>
    <m/>
    <n v="53.76"/>
    <n v="52.37"/>
    <n v="62.44"/>
    <s v="B4A5A2E9"/>
    <s v="B4A5A2E9"/>
    <s v="V.E.S."/>
  </r>
  <r>
    <n v="3683"/>
    <x v="2527"/>
    <d v="2026-02-10T02:47:58"/>
    <s v="Municipalidad"/>
    <s v="425100000993-120KW"/>
    <s v="1 - GBT DC"/>
    <x v="17"/>
    <n v="23"/>
    <n v="100"/>
    <m/>
    <n v="49.32"/>
    <n v="50.61"/>
    <n v="58.01"/>
    <s v="241984E9"/>
    <s v="241984E9"/>
    <s v="V.E.S."/>
  </r>
  <r>
    <n v="3682"/>
    <x v="2528"/>
    <d v="2026-02-10T02:42:47"/>
    <s v="Municipalidad"/>
    <s v="425100000992-120KW"/>
    <s v="1 - GBT DC"/>
    <x v="26"/>
    <n v="30"/>
    <n v="100"/>
    <m/>
    <n v="45.59"/>
    <n v="50.25"/>
    <n v="60.44"/>
    <s v="B693E41A"/>
    <s v="B693E41A"/>
    <s v="V.E.S."/>
  </r>
  <r>
    <n v="3681"/>
    <x v="2529"/>
    <d v="2026-02-10T02:45:22"/>
    <s v="Municipalidad"/>
    <s v="425100000991-120KW"/>
    <s v="1 - GBT DC"/>
    <x v="12"/>
    <n v="15"/>
    <n v="100"/>
    <m/>
    <n v="54.85"/>
    <n v="51.36"/>
    <n v="60.85"/>
    <s v="44E903E5"/>
    <s v="44E903E5"/>
    <s v="V.E.S."/>
  </r>
  <r>
    <n v="3680"/>
    <x v="2530"/>
    <d v="2026-02-10T02:30:07"/>
    <s v="Municipalidad"/>
    <s v="425100000992-120KW"/>
    <s v="2 - GBT DC"/>
    <x v="41"/>
    <n v="24"/>
    <n v="100"/>
    <m/>
    <n v="49.14"/>
    <n v="51.17"/>
    <n v="62.44"/>
    <s v="B48822E5"/>
    <s v="B48822E5"/>
    <s v="V.E.S."/>
  </r>
  <r>
    <n v="3679"/>
    <x v="2531"/>
    <d v="2026-02-10T02:37:08"/>
    <s v="Municipalidad"/>
    <s v="425100000993-120KW"/>
    <s v="2 - GBT DC"/>
    <x v="11"/>
    <n v="13"/>
    <n v="100"/>
    <m/>
    <n v="55.9"/>
    <n v="52.03"/>
    <n v="62.62"/>
    <s v="242939E5"/>
    <s v="242939E5"/>
    <s v="V.E.S."/>
  </r>
  <r>
    <n v="3678"/>
    <x v="2532"/>
    <d v="2026-02-10T02:23:42"/>
    <s v="Municipalidad"/>
    <s v="425100000991-120KW"/>
    <s v="2 - GBT DC"/>
    <x v="38"/>
    <n v="23"/>
    <n v="100"/>
    <m/>
    <n v="49.89"/>
    <n v="52.72"/>
    <n v="62.98"/>
    <s v="84992FE5"/>
    <s v="84992FE5"/>
    <s v="V.E.S."/>
  </r>
  <r>
    <n v="3677"/>
    <x v="2533"/>
    <d v="2026-02-10T01:39:18"/>
    <s v="Municipalidad"/>
    <s v="425100000993-120KW"/>
    <s v="1 - GBT DC"/>
    <x v="14"/>
    <n v="21"/>
    <n v="100"/>
    <m/>
    <n v="51.38"/>
    <n v="51.4"/>
    <n v="60.25"/>
    <s v="D4C317E5"/>
    <s v="D4C317E5"/>
    <s v="V.E.S."/>
  </r>
  <r>
    <n v="3676"/>
    <x v="2534"/>
    <d v="2026-02-10T01:33:22"/>
    <s v="Municipalidad"/>
    <s v="425100000991-120KW"/>
    <s v="1 - GBT DC"/>
    <x v="48"/>
    <n v="27"/>
    <n v="100"/>
    <m/>
    <n v="46.64"/>
    <n v="50.45"/>
    <n v="60.49"/>
    <s v="64292FE5"/>
    <s v="64292FE5"/>
    <s v="V.E.S."/>
  </r>
  <r>
    <n v="3675"/>
    <x v="2535"/>
    <d v="2026-02-10T01:25:47"/>
    <s v="Municipalidad"/>
    <s v="425100000992-120KW"/>
    <s v="1 - GBT DC"/>
    <x v="40"/>
    <n v="33"/>
    <n v="100"/>
    <m/>
    <n v="43.26"/>
    <n v="49.11"/>
    <n v="56.13"/>
    <s v="843785E9"/>
    <s v="843785E9"/>
    <s v="V.E.S."/>
  </r>
  <r>
    <n v="3674"/>
    <x v="2536"/>
    <d v="2026-02-10T01:16:52"/>
    <s v="Municipalidad"/>
    <s v="425100000991-120KW"/>
    <s v="2 - GBT DC"/>
    <x v="13"/>
    <n v="35"/>
    <n v="100"/>
    <m/>
    <n v="42.1"/>
    <n v="50.86"/>
    <n v="62.92"/>
    <s v="84E29EE9"/>
    <s v="84E29EE9"/>
    <s v="V.E.S."/>
  </r>
  <r>
    <n v="3673"/>
    <x v="2537"/>
    <d v="2026-02-10T01:19:12"/>
    <s v="Municipalidad"/>
    <s v="425100000992-120KW"/>
    <s v="2 - GBT DC"/>
    <x v="6"/>
    <n v="26"/>
    <n v="100"/>
    <m/>
    <n v="48.07"/>
    <n v="51.18"/>
    <n v="62.4"/>
    <s v="449F98E9"/>
    <s v="449F98E9"/>
    <s v="V.E.S."/>
  </r>
  <r>
    <n v="3672"/>
    <x v="2538"/>
    <d v="2026-02-10T01:19:48"/>
    <s v="Municipalidad"/>
    <s v="425100000993-120KW"/>
    <s v="2 - GBT DC"/>
    <x v="39"/>
    <n v="10"/>
    <n v="100"/>
    <m/>
    <n v="56.84"/>
    <n v="52.71"/>
    <n v="62.52"/>
    <s v="241A02E5"/>
    <s v="241A02E5"/>
    <s v="V.E.S."/>
  </r>
  <r>
    <n v="3671"/>
    <x v="2539"/>
    <d v="2026-02-10T00:26:38"/>
    <s v="Municipalidad"/>
    <s v="425100000993-120KW"/>
    <s v="1 - GBT DC"/>
    <x v="3"/>
    <n v="23"/>
    <n v="100"/>
    <m/>
    <n v="49.66"/>
    <n v="51.52"/>
    <n v="60.25"/>
    <s v="5680E41B"/>
    <s v="5680E41B"/>
    <s v="V.E.S."/>
  </r>
  <r>
    <n v="3670"/>
    <x v="2540"/>
    <d v="2026-02-10T00:17:07"/>
    <s v="Municipalidad"/>
    <s v="425100000991-120KW"/>
    <s v="1 - GBT DC"/>
    <x v="16"/>
    <n v="31"/>
    <n v="100"/>
    <m/>
    <n v="44.65"/>
    <n v="49.54"/>
    <n v="56.08"/>
    <s v="D4A8F8E4"/>
    <s v="D4A8F8E4"/>
    <s v="V.E.S."/>
  </r>
  <r>
    <n v="3669"/>
    <x v="2541"/>
    <d v="2026-02-10T00:11:17"/>
    <s v="Municipalidad"/>
    <s v="425100000992-120KW"/>
    <s v="1 - GBT DC"/>
    <x v="8"/>
    <n v="36"/>
    <n v="100"/>
    <m/>
    <n v="40.39"/>
    <n v="49.51"/>
    <n v="56.08"/>
    <s v="F457B52B"/>
    <s v="F457B52B"/>
    <s v="V.E.S."/>
  </r>
  <r>
    <n v="3668"/>
    <x v="2542"/>
    <d v="2026-02-10T00:57:09"/>
    <s v="Los Andes"/>
    <s v="D24010050 - 20kW"/>
    <s v="1-CCS2"/>
    <x v="2"/>
    <n v="83"/>
    <n v="98"/>
    <m/>
    <n v="21.66"/>
    <n v="12.9"/>
    <n v="13.26"/>
    <s v="9261792617"/>
    <s v="9261792617"/>
    <s v="LOS ANDES"/>
  </r>
  <r>
    <n v="3667"/>
    <x v="2543"/>
    <d v="2026-02-10T00:07:08"/>
    <s v="Municipalidad"/>
    <s v="425100000993-120KW"/>
    <s v="2 - GBT DC"/>
    <x v="22"/>
    <n v="40"/>
    <n v="100"/>
    <m/>
    <n v="38.479999999999997"/>
    <n v="49.54"/>
    <n v="62.84"/>
    <s v="149357E5"/>
    <s v="149357E5"/>
    <s v="V.E.S."/>
  </r>
  <r>
    <n v="3666"/>
    <x v="2544"/>
    <d v="2026-02-10T00:11:02"/>
    <s v="Municipalidad"/>
    <s v="425100000991-120KW"/>
    <s v="2 - GBT DC"/>
    <x v="33"/>
    <n v="23"/>
    <n v="100"/>
    <m/>
    <n v="49.17"/>
    <n v="51.31"/>
    <n v="62.64"/>
    <s v="749524E5"/>
    <s v="749524E5"/>
    <s v="V.E.S."/>
  </r>
  <r>
    <n v="3665"/>
    <x v="2545"/>
    <d v="2026-02-10T00:01:22"/>
    <s v="Municipalidad"/>
    <s v="425100000992-120KW"/>
    <s v="2 - GBT DC"/>
    <x v="5"/>
    <n v="34"/>
    <n v="100"/>
    <m/>
    <n v="42.09"/>
    <n v="51.44"/>
    <n v="62.56"/>
    <s v="D601EA1B"/>
    <s v="D601EA1B"/>
    <s v="V.E.S."/>
  </r>
  <r>
    <n v="3664"/>
    <x v="2546"/>
    <d v="2026-02-09T13:38:42"/>
    <s v="Municipalidad"/>
    <s v="425100000993-120KW"/>
    <s v="1 - GBT DC"/>
    <x v="2"/>
    <n v="49"/>
    <n v="100"/>
    <m/>
    <n v="93.65"/>
    <n v="97.02"/>
    <n v="109.37"/>
    <s v="B42211E5"/>
    <s v="B42211E5"/>
    <s v="LOS ANDES"/>
  </r>
  <r>
    <n v="3663"/>
    <x v="2547"/>
    <d v="2026-02-09T11:08:00"/>
    <s v="Municipalidad"/>
    <s v="425100000992-120KW"/>
    <s v="2 - GBT DC"/>
    <x v="28"/>
    <n v="58"/>
    <n v="100"/>
    <m/>
    <n v="27.11"/>
    <n v="51.62"/>
    <n v="63.39"/>
    <s v="045512E5"/>
    <s v="045512E5"/>
    <s v="V.E.S."/>
  </r>
  <r>
    <n v="3662"/>
    <x v="2548"/>
    <d v="2026-02-09T10:11:08"/>
    <s v="Municipalidad"/>
    <s v="425100000991-120KW"/>
    <s v="2 - GBT DC"/>
    <x v="10"/>
    <n v="65"/>
    <n v="100"/>
    <m/>
    <n v="22.94"/>
    <n v="50.85"/>
    <n v="63.47"/>
    <s v="C4728CE9"/>
    <s v="C4728CE9"/>
    <s v="V.E.S."/>
  </r>
  <r>
    <n v="3661"/>
    <x v="2549"/>
    <d v="2026-02-09T10:09:06"/>
    <s v="Municipalidad"/>
    <s v="425100000992-120KW"/>
    <s v="2 - GBT DC"/>
    <x v="46"/>
    <n v="67"/>
    <n v="100"/>
    <m/>
    <n v="21.25"/>
    <n v="50.58"/>
    <n v="63.4"/>
    <s v="143EFEE4"/>
    <s v="143EFEE4"/>
    <s v="V.E.S."/>
  </r>
  <r>
    <n v="3660"/>
    <x v="2550"/>
    <d v="2026-02-09T06:57:42"/>
    <s v="Municipalidad"/>
    <s v="425100000991-120KW"/>
    <s v="2 - GBT DC"/>
    <x v="29"/>
    <n v="63"/>
    <n v="100"/>
    <m/>
    <n v="24.05"/>
    <n v="50.26"/>
    <n v="63.8"/>
    <s v="F601822A"/>
    <s v="F601822A"/>
    <s v="V.E.S."/>
  </r>
  <r>
    <n v="3659"/>
    <x v="2551"/>
    <d v="2026-02-09T06:54:06"/>
    <s v="Municipalidad"/>
    <s v="425100000992-120KW"/>
    <s v="1 - GBT DC"/>
    <x v="37"/>
    <n v="64"/>
    <n v="100"/>
    <m/>
    <n v="23.18"/>
    <n v="49.15"/>
    <n v="60.39"/>
    <s v="74B8A2E9"/>
    <s v="74B8A2E9"/>
    <s v="V.E.S."/>
  </r>
  <r>
    <n v="3658"/>
    <x v="2552"/>
    <d v="2026-02-09T06:35:36"/>
    <s v="Municipalidad"/>
    <s v="425100000992-120KW"/>
    <s v="2 - GBT DC"/>
    <x v="44"/>
    <n v="61"/>
    <n v="100"/>
    <m/>
    <n v="24.75"/>
    <n v="48.51"/>
    <n v="60.26"/>
    <s v="F44730E5"/>
    <s v="F44730E5"/>
    <s v="V.E.S."/>
  </r>
  <r>
    <n v="3657"/>
    <x v="2553"/>
    <d v="2026-02-09T06:17:11"/>
    <s v="Municipalidad"/>
    <s v="425100000992-120KW"/>
    <s v="1 - GBT DC"/>
    <x v="36"/>
    <n v="77"/>
    <n v="100"/>
    <m/>
    <n v="14.95"/>
    <n v="44.05"/>
    <n v="60.35"/>
    <s v="043828E5"/>
    <s v="043828E5"/>
    <s v="V.E.S."/>
  </r>
  <r>
    <n v="3656"/>
    <x v="2554"/>
    <d v="2026-02-09T06:27:47"/>
    <s v="Municipalidad"/>
    <s v="425100000991-120KW"/>
    <s v="1 - GBT DC"/>
    <x v="45"/>
    <n v="62"/>
    <n v="100"/>
    <m/>
    <n v="24.92"/>
    <n v="46.19"/>
    <n v="55.97"/>
    <s v="A44E14E5"/>
    <s v="A44E14E5"/>
    <s v="V.E.S."/>
  </r>
  <r>
    <n v="3655"/>
    <x v="2555"/>
    <d v="2026-02-09T06:24:12"/>
    <s v="Municipalidad"/>
    <s v="425100000991-120KW"/>
    <s v="2 - GBT DC"/>
    <x v="12"/>
    <n v="50"/>
    <n v="100"/>
    <m/>
    <n v="32.68"/>
    <n v="50.58"/>
    <n v="63.58"/>
    <s v="44E903E5"/>
    <s v="44E903E5"/>
    <s v="V.E.S."/>
  </r>
  <r>
    <n v="3654"/>
    <x v="2556"/>
    <d v="2026-02-09T06:22:43"/>
    <s v="Municipalidad"/>
    <s v="425100000993-120KW"/>
    <s v="1 - GBT DC"/>
    <x v="13"/>
    <n v="48"/>
    <n v="100"/>
    <m/>
    <n v="33.450000000000003"/>
    <n v="48.71"/>
    <n v="54.26"/>
    <s v="84E29EE9"/>
    <s v="84E29EE9"/>
    <s v="V.E.S."/>
  </r>
  <r>
    <n v="3653"/>
    <x v="2557"/>
    <d v="2026-02-09T06:32:53"/>
    <s v="Municipalidad"/>
    <s v="425100000993-120KW"/>
    <s v="2 - GBT DC"/>
    <x v="9"/>
    <n v="23"/>
    <n v="100"/>
    <m/>
    <n v="49.69"/>
    <n v="51.58"/>
    <n v="62.63"/>
    <s v="266B881B"/>
    <s v="266B881B"/>
    <s v="V.E.S."/>
  </r>
  <r>
    <n v="3652"/>
    <x v="2558"/>
    <d v="2026-02-09T06:03:06"/>
    <s v="Municipalidad"/>
    <s v="425100000992-120KW"/>
    <s v="2 - GBT DC"/>
    <x v="15"/>
    <n v="49"/>
    <n v="100"/>
    <m/>
    <n v="32.909999999999997"/>
    <n v="51.96"/>
    <n v="63.42"/>
    <s v="44452EE5"/>
    <s v="44452EE5"/>
    <s v="V.E.S."/>
  </r>
  <r>
    <n v="3651"/>
    <x v="2559"/>
    <d v="2026-02-09T05:27:33"/>
    <s v="Municipalidad"/>
    <s v="425100000993-120KW"/>
    <s v="2 - GBT DC"/>
    <x v="21"/>
    <n v="59"/>
    <n v="100"/>
    <m/>
    <n v="26.21"/>
    <n v="47.78"/>
    <n v="60.25"/>
    <s v="54332AE5"/>
    <s v="54332AE5"/>
    <s v="V.E.S."/>
  </r>
  <r>
    <n v="3650"/>
    <x v="2560"/>
    <d v="2026-02-09T05:08:33"/>
    <s v="Municipalidad"/>
    <s v="425100000993-120KW"/>
    <s v="1 - GBT DC"/>
    <x v="38"/>
    <n v="64"/>
    <n v="100"/>
    <m/>
    <n v="23.24"/>
    <n v="49.84"/>
    <n v="63.75"/>
    <s v="84992FE5"/>
    <s v="84992FE5"/>
    <s v="V.E.S."/>
  </r>
  <r>
    <n v="3649"/>
    <x v="2561"/>
    <d v="2026-02-09T05:29:03"/>
    <s v="Municipalidad"/>
    <s v="425100000991-120KW"/>
    <s v="1 - GBT DC"/>
    <x v="32"/>
    <n v="37"/>
    <n v="100"/>
    <m/>
    <n v="40.71"/>
    <n v="48.69"/>
    <n v="54.43"/>
    <s v="D6C9501B"/>
    <s v="D6C9501B"/>
    <s v="V.E.S."/>
  </r>
  <r>
    <n v="3648"/>
    <x v="2562"/>
    <d v="2026-02-09T05:27:51"/>
    <s v="Municipalidad"/>
    <s v="425100000992-120KW"/>
    <s v="1 - GBT DC"/>
    <x v="40"/>
    <n v="37"/>
    <n v="100"/>
    <m/>
    <n v="41.02"/>
    <n v="48.81"/>
    <n v="58.09"/>
    <s v="843785E9"/>
    <s v="843785E9"/>
    <s v="V.E.S."/>
  </r>
  <r>
    <n v="3647"/>
    <x v="2563"/>
    <d v="2026-02-09T05:32:17"/>
    <s v="Municipalidad"/>
    <s v="425100000991-120KW"/>
    <s v="2 - GBT DC"/>
    <x v="27"/>
    <n v="28"/>
    <n v="100"/>
    <m/>
    <n v="46.3"/>
    <n v="50.34"/>
    <n v="62.82"/>
    <s v="B4A5A2E9"/>
    <s v="B4A5A2E9"/>
    <s v="V.E.S."/>
  </r>
  <r>
    <n v="3646"/>
    <x v="2564"/>
    <d v="2026-02-09T05:16:46"/>
    <s v="Municipalidad"/>
    <s v="425100000992-120KW"/>
    <s v="2 - GBT DC"/>
    <x v="20"/>
    <n v="49"/>
    <n v="100"/>
    <m/>
    <n v="33.01"/>
    <n v="47.35"/>
    <n v="62.98"/>
    <s v="14E413E5"/>
    <s v="14E413E5"/>
    <s v="V.E.S."/>
  </r>
  <r>
    <n v="3645"/>
    <x v="2565"/>
    <d v="2026-02-09T04:14:26"/>
    <s v="Municipalidad"/>
    <s v="425100000992-120KW"/>
    <s v="1 - GBT DC"/>
    <x v="31"/>
    <n v="59"/>
    <n v="100"/>
    <m/>
    <n v="26.4"/>
    <n v="46.92"/>
    <n v="54.27"/>
    <s v="741808E5"/>
    <s v="741808E5"/>
    <s v="V.E.S."/>
  </r>
  <r>
    <n v="3644"/>
    <x v="2566"/>
    <d v="2026-02-09T04:23:57"/>
    <s v="Municipalidad"/>
    <s v="425100000991-120KW"/>
    <s v="1 - GBT DC"/>
    <x v="41"/>
    <n v="45"/>
    <n v="100"/>
    <m/>
    <n v="35.35"/>
    <n v="48.47"/>
    <n v="55.51"/>
    <s v="B48822E5"/>
    <s v="B48822E5"/>
    <s v="V.E.S."/>
  </r>
  <r>
    <n v="3643"/>
    <x v="2567"/>
    <d v="2026-02-09T04:31:08"/>
    <s v="Municipalidad"/>
    <s v="425100000993-120KW"/>
    <s v="1 - GBT DC"/>
    <x v="33"/>
    <n v="31"/>
    <n v="100"/>
    <m/>
    <n v="44.16"/>
    <n v="50.49"/>
    <n v="60.22"/>
    <s v="749524E5"/>
    <s v="749524E5"/>
    <s v="V.E.S."/>
  </r>
  <r>
    <n v="3642"/>
    <x v="2568"/>
    <d v="2026-02-09T04:10:13"/>
    <s v="Municipalidad"/>
    <s v="425100000993-120KW"/>
    <s v="2 - GBT DC"/>
    <x v="16"/>
    <n v="56"/>
    <n v="100"/>
    <m/>
    <n v="28.61"/>
    <n v="48.01"/>
    <n v="63.51"/>
    <s v="D4A8F8E4"/>
    <s v="D4A8F8E4"/>
    <s v="V.E.S."/>
  </r>
  <r>
    <n v="3641"/>
    <x v="2569"/>
    <d v="2026-02-09T04:20:17"/>
    <s v="Municipalidad"/>
    <s v="425100000991-120KW"/>
    <s v="2 - GBT DC"/>
    <x v="19"/>
    <n v="39"/>
    <n v="100"/>
    <m/>
    <n v="38.85"/>
    <n v="49.79"/>
    <n v="63.87"/>
    <s v="447A1AE5"/>
    <s v="447A1AE5"/>
    <s v="V.E.S."/>
  </r>
  <r>
    <n v="3640"/>
    <x v="2570"/>
    <d v="2026-02-09T04:20:56"/>
    <s v="Municipalidad"/>
    <s v="425100000992-120KW"/>
    <s v="2 - GBT DC"/>
    <x v="8"/>
    <n v="35"/>
    <n v="100"/>
    <m/>
    <n v="41.3"/>
    <n v="50.37"/>
    <n v="63.7"/>
    <s v="F457B52B"/>
    <s v="F457B52B"/>
    <s v="V.E.S."/>
  </r>
  <r>
    <n v="3639"/>
    <x v="2571"/>
    <d v="2026-02-09T02:55:13"/>
    <s v="Municipalidad"/>
    <s v="425100000993-120KW"/>
    <s v="1 - GBT DC"/>
    <x v="18"/>
    <n v="37"/>
    <n v="100"/>
    <m/>
    <n v="40.61"/>
    <n v="49.54"/>
    <n v="60.22"/>
    <s v="849D08E5"/>
    <s v="849D08E5"/>
    <s v="V.E.S."/>
  </r>
  <r>
    <n v="3638"/>
    <x v="2572"/>
    <d v="2026-02-09T02:42:12"/>
    <s v="Municipalidad"/>
    <s v="425100000991-120KW"/>
    <s v="1 - GBT DC"/>
    <x v="6"/>
    <n v="55"/>
    <n v="100"/>
    <m/>
    <n v="29.21"/>
    <n v="47.88"/>
    <n v="56.16"/>
    <s v="449F98E9"/>
    <s v="449F98E9"/>
    <s v="V.E.S."/>
  </r>
  <r>
    <n v="3637"/>
    <x v="2573"/>
    <d v="2026-02-09T03:00:21"/>
    <s v="Municipalidad"/>
    <s v="425100000992-120KW"/>
    <s v="1 - GBT DC"/>
    <x v="26"/>
    <n v="22"/>
    <n v="100"/>
    <m/>
    <n v="51.04"/>
    <n v="52.56"/>
    <n v="63.68"/>
    <s v="B693E41A"/>
    <s v="B693E41A"/>
    <s v="V.E.S."/>
  </r>
  <r>
    <n v="3636"/>
    <x v="2574"/>
    <d v="2026-02-09T02:33:21"/>
    <s v="Municipalidad"/>
    <s v="425100000992-120KW"/>
    <s v="2 - GBT DC"/>
    <x v="34"/>
    <n v="47"/>
    <n v="100"/>
    <m/>
    <n v="33.880000000000003"/>
    <n v="48.99"/>
    <n v="62.94"/>
    <s v="C4C997E9"/>
    <s v="C4C997E9"/>
    <s v="V.E.S."/>
  </r>
  <r>
    <n v="3635"/>
    <x v="2575"/>
    <d v="2026-02-09T02:37:52"/>
    <s v="Municipalidad"/>
    <s v="425100000991-120KW"/>
    <s v="2 - GBT DC"/>
    <x v="48"/>
    <n v="37"/>
    <n v="100"/>
    <m/>
    <n v="39.979999999999997"/>
    <n v="51"/>
    <n v="63.13"/>
    <s v="64292FE5"/>
    <s v="64292FE5"/>
    <s v="V.E.S."/>
  </r>
  <r>
    <n v="3634"/>
    <x v="2576"/>
    <d v="2026-02-09T02:39:48"/>
    <s v="Municipalidad"/>
    <s v="425100000993-120KW"/>
    <s v="2 - GBT DC"/>
    <x v="10"/>
    <n v="33"/>
    <n v="100"/>
    <m/>
    <n v="43.54"/>
    <n v="52.11"/>
    <n v="62.88"/>
    <s v="C4728CE9"/>
    <s v="C4728CE9"/>
    <s v="V.E.S."/>
  </r>
  <r>
    <n v="3633"/>
    <x v="2577"/>
    <d v="2026-02-09T01:53:23"/>
    <s v="Municipalidad"/>
    <s v="425100000993-120KW"/>
    <s v="1 - GBT DC"/>
    <x v="3"/>
    <n v="25"/>
    <n v="100"/>
    <m/>
    <n v="48.17"/>
    <n v="52.32"/>
    <n v="63.16"/>
    <s v="5680E41B"/>
    <s v="5680E41B"/>
    <s v="V.E.S."/>
  </r>
  <r>
    <n v="3632"/>
    <x v="2578"/>
    <d v="2026-02-09T01:27:07"/>
    <s v="Municipalidad"/>
    <s v="425100000991-120KW"/>
    <s v="1 - GBT DC"/>
    <x v="17"/>
    <n v="48"/>
    <n v="100"/>
    <m/>
    <n v="33.67"/>
    <n v="49.36"/>
    <n v="54.46"/>
    <s v="241984E9"/>
    <s v="241984E9"/>
    <s v="V.E.S."/>
  </r>
  <r>
    <n v="3631"/>
    <x v="2579"/>
    <d v="2026-02-09T01:27:33"/>
    <s v="Municipalidad"/>
    <s v="425100000993-120KW"/>
    <s v="2 - GBT DC"/>
    <x v="53"/>
    <n v="45"/>
    <n v="100"/>
    <m/>
    <n v="35.03"/>
    <n v="49.63"/>
    <n v="63.32"/>
    <s v="04B80EE5"/>
    <s v="04B80EE5"/>
    <s v="V.E.S."/>
  </r>
  <r>
    <n v="3630"/>
    <x v="2580"/>
    <d v="2026-02-09T01:42:22"/>
    <s v="Municipalidad"/>
    <s v="425100000991-120KW"/>
    <s v="2 - GBT DC"/>
    <x v="25"/>
    <n v="24"/>
    <n v="100"/>
    <m/>
    <n v="49.77"/>
    <n v="51.21"/>
    <n v="63.41"/>
    <s v="24701AE5"/>
    <s v="24701AE5"/>
    <s v="V.E.S."/>
  </r>
  <r>
    <n v="3629"/>
    <x v="2581"/>
    <d v="2026-02-09T01:44:11"/>
    <s v="Municipalidad"/>
    <s v="425100000992-120KW"/>
    <s v="2 - GBT DC"/>
    <x v="28"/>
    <n v="20"/>
    <n v="100"/>
    <m/>
    <n v="51.45"/>
    <n v="51.17"/>
    <n v="60.14"/>
    <s v="045512E5"/>
    <s v="045512E5"/>
    <s v="V.E.S."/>
  </r>
  <r>
    <n v="3628"/>
    <x v="2582"/>
    <d v="2026-02-09T01:24:47"/>
    <s v="Municipalidad"/>
    <s v="425100000992-120KW"/>
    <s v="1 - GBT DC"/>
    <x v="4"/>
    <n v="46"/>
    <n v="100"/>
    <m/>
    <n v="34.68"/>
    <n v="49.39"/>
    <n v="60.36"/>
    <s v="C47406E5"/>
    <s v="C47406E5"/>
    <s v="V.E.S."/>
  </r>
  <r>
    <n v="3627"/>
    <x v="2583"/>
    <d v="2026-02-09T00:22:37"/>
    <s v="Municipalidad"/>
    <s v="425100000991-120KW"/>
    <s v="1 - GBT DC"/>
    <x v="39"/>
    <n v="29"/>
    <n v="100"/>
    <m/>
    <n v="45.56"/>
    <n v="49.89"/>
    <n v="55.57"/>
    <s v="241A02E5"/>
    <s v="241A02E5"/>
    <s v="V.E.S."/>
  </r>
  <r>
    <n v="3626"/>
    <x v="2584"/>
    <d v="2026-02-09T00:18:43"/>
    <s v="Municipalidad"/>
    <s v="425100000993-120KW"/>
    <s v="1 - GBT DC"/>
    <x v="14"/>
    <n v="33"/>
    <n v="100"/>
    <m/>
    <n v="43.28"/>
    <n v="49.59"/>
    <n v="55.63"/>
    <s v="D4C317E5"/>
    <s v="D4C317E5"/>
    <s v="V.E.S."/>
  </r>
  <r>
    <n v="3625"/>
    <x v="2585"/>
    <d v="2026-02-09T00:07:36"/>
    <s v="Municipalidad"/>
    <s v="425100000992-120KW"/>
    <s v="1 - GBT DC"/>
    <x v="22"/>
    <n v="48"/>
    <n v="100"/>
    <m/>
    <n v="33.43"/>
    <n v="48.57"/>
    <n v="54.25"/>
    <s v="149357E5"/>
    <s v="149357E5"/>
    <s v="V.E.S."/>
  </r>
  <r>
    <n v="3624"/>
    <x v="2586"/>
    <d v="2026-02-09T00:17:13"/>
    <s v="Municipalidad"/>
    <s v="425100000993-120KW"/>
    <s v="2 - GBT DC"/>
    <x v="46"/>
    <n v="32"/>
    <n v="100"/>
    <m/>
    <n v="44.26"/>
    <n v="49.43"/>
    <n v="62.68"/>
    <s v="143EFEE4"/>
    <s v="143EFEE4"/>
    <s v="V.E.S."/>
  </r>
  <r>
    <n v="3623"/>
    <x v="2587"/>
    <d v="2026-02-09T00:21:12"/>
    <s v="Municipalidad"/>
    <s v="425100000991-120KW"/>
    <s v="2 - GBT DC"/>
    <x v="11"/>
    <n v="24"/>
    <n v="100"/>
    <m/>
    <n v="48.92"/>
    <n v="50.63"/>
    <n v="62.74"/>
    <s v="242939E5"/>
    <s v="242939E5"/>
    <s v="V.E.S."/>
  </r>
  <r>
    <n v="3622"/>
    <x v="2588"/>
    <d v="2026-02-09T00:13:06"/>
    <s v="Municipalidad"/>
    <s v="425100000992-120KW"/>
    <s v="2 - GBT DC"/>
    <x v="30"/>
    <n v="34"/>
    <n v="100"/>
    <m/>
    <n v="42.29"/>
    <n v="49.73"/>
    <n v="62.56"/>
    <s v="46F2EF1B"/>
    <s v="46F2EF1B"/>
    <s v="V.E.S."/>
  </r>
  <r>
    <n v="3621"/>
    <x v="2589"/>
    <d v="2026-02-09T00:40:58"/>
    <s v="Los Andes"/>
    <s v="D24010050 - 20kW"/>
    <s v="1-CCS2"/>
    <x v="2"/>
    <n v="83"/>
    <n v="99"/>
    <m/>
    <n v="20.77"/>
    <n v="12.9"/>
    <n v="13.51"/>
    <s v="9261792617"/>
    <s v="9261792617"/>
    <s v="LOS ANDES"/>
  </r>
  <r>
    <n v="3620"/>
    <x v="2590"/>
    <d v="2026-02-08T06:55:50"/>
    <s v="Municipalidad"/>
    <s v="425100000992-120KW"/>
    <s v="2 - GBT DC"/>
    <x v="39"/>
    <n v="15"/>
    <n v="100"/>
    <m/>
    <n v="53.88"/>
    <n v="55.47"/>
    <n v="63.13"/>
    <s v="241A02E5"/>
    <s v="241A02E5"/>
    <s v="V.E.S."/>
  </r>
  <r>
    <n v="3619"/>
    <x v="2591"/>
    <d v="2026-02-08T05:54:55"/>
    <s v="Municipalidad"/>
    <s v="425100000992-120KW"/>
    <s v="1 - GBT DC"/>
    <x v="36"/>
    <n v="77"/>
    <n v="100"/>
    <m/>
    <n v="14.62"/>
    <n v="45.29"/>
    <n v="58.29"/>
    <s v="043828E5"/>
    <s v="043828E5"/>
    <s v="V.E.S."/>
  </r>
  <r>
    <n v="3618"/>
    <x v="2592"/>
    <d v="2026-02-08T06:12:07"/>
    <s v="Municipalidad"/>
    <s v="425100000991-120KW"/>
    <s v="2 - GBT DC"/>
    <x v="53"/>
    <n v="25"/>
    <n v="100"/>
    <m/>
    <n v="47.78"/>
    <n v="54.26"/>
    <n v="63.51"/>
    <s v="04B80EE5"/>
    <s v="04B80EE5"/>
    <s v="V.E.S."/>
  </r>
  <r>
    <n v="3617"/>
    <x v="2593"/>
    <d v="2026-02-08T05:44:35"/>
    <s v="Municipalidad"/>
    <s v="425100000992-120KW"/>
    <s v="2 - GBT DC"/>
    <x v="19"/>
    <n v="64"/>
    <n v="100"/>
    <m/>
    <n v="22.92"/>
    <n v="49.49"/>
    <n v="64.459999999999994"/>
    <s v="447A1AE5"/>
    <s v="447A1AE5"/>
    <s v="V.E.S."/>
  </r>
  <r>
    <n v="3616"/>
    <x v="2594"/>
    <d v="2026-02-08T05:46:18"/>
    <s v="Municipalidad"/>
    <s v="425100000993-120KW"/>
    <s v="2 - GBT DC"/>
    <x v="18"/>
    <n v="38"/>
    <n v="100"/>
    <m/>
    <n v="39.82"/>
    <n v="49.36"/>
    <n v="60.23"/>
    <s v="849D08E5"/>
    <s v="849D08E5"/>
    <s v="V.E.S."/>
  </r>
  <r>
    <n v="3615"/>
    <x v="2595"/>
    <d v="2026-02-08T05:20:12"/>
    <s v="Municipalidad"/>
    <s v="425100000991-120KW"/>
    <s v="1 - GBT DC"/>
    <x v="29"/>
    <n v="45"/>
    <n v="100"/>
    <m/>
    <n v="35.64"/>
    <n v="48.27"/>
    <n v="56.08"/>
    <s v="F601822A"/>
    <s v="F601822A"/>
    <s v="V.E.S."/>
  </r>
  <r>
    <n v="3614"/>
    <x v="2596"/>
    <d v="2026-02-08T05:13:40"/>
    <s v="Municipalidad"/>
    <s v="425100000992-120KW"/>
    <s v="1 - GBT DC"/>
    <x v="22"/>
    <n v="50"/>
    <n v="100"/>
    <m/>
    <n v="32.18"/>
    <n v="48.49"/>
    <n v="55.87"/>
    <s v="149357E5"/>
    <s v="149357E5"/>
    <s v="V.E.S."/>
  </r>
  <r>
    <n v="3613"/>
    <x v="2597"/>
    <d v="2026-02-08T05:27:48"/>
    <s v="Municipalidad"/>
    <s v="425100000993-120KW"/>
    <s v="1 - GBT DC"/>
    <x v="27"/>
    <n v="24"/>
    <n v="100"/>
    <m/>
    <n v="48.35"/>
    <n v="52.48"/>
    <n v="62.69"/>
    <s v="B4A5A2E9"/>
    <s v="B4A5A2E9"/>
    <s v="V.E.S."/>
  </r>
  <r>
    <n v="3612"/>
    <x v="2598"/>
    <d v="2026-02-08T05:06:45"/>
    <s v="Municipalidad"/>
    <s v="425100000992-120KW"/>
    <s v="2 - GBT DC"/>
    <x v="16"/>
    <n v="43"/>
    <n v="100"/>
    <m/>
    <n v="37.26"/>
    <n v="51.07"/>
    <n v="63.19"/>
    <s v="D4A8F8E4"/>
    <s v="D4A8F8E4"/>
    <s v="V.E.S."/>
  </r>
  <r>
    <n v="3611"/>
    <x v="2599"/>
    <d v="2026-02-08T05:11:27"/>
    <s v="Municipalidad"/>
    <s v="425100000991-120KW"/>
    <s v="2 - GBT DC"/>
    <x v="30"/>
    <n v="18"/>
    <n v="100"/>
    <m/>
    <n v="52.72"/>
    <n v="52.99"/>
    <n v="62.94"/>
    <s v="46F2EF1B"/>
    <s v="46F2EF1B"/>
    <s v="V.E.S."/>
  </r>
  <r>
    <n v="3610"/>
    <x v="2600"/>
    <d v="2026-02-08T04:50:08"/>
    <s v="Municipalidad"/>
    <s v="425100000993-120KW"/>
    <s v="2 - GBT DC"/>
    <x v="44"/>
    <n v="36"/>
    <n v="100"/>
    <m/>
    <n v="41.31"/>
    <n v="51.34"/>
    <n v="63.3"/>
    <s v="F44730E5"/>
    <s v="F44730E5"/>
    <s v="V.E.S."/>
  </r>
  <r>
    <n v="3609"/>
    <x v="2601"/>
    <d v="2026-02-08T04:13:05"/>
    <s v="Municipalidad"/>
    <s v="425100000992-120KW"/>
    <s v="2 - GBT DC"/>
    <x v="45"/>
    <n v="85"/>
    <n v="100"/>
    <m/>
    <n v="9.73"/>
    <n v="40.950000000000003"/>
    <n v="51.25"/>
    <s v="A44E14E5"/>
    <s v="A44E14E5"/>
    <s v="V.E.S."/>
  </r>
  <r>
    <n v="3608"/>
    <x v="2602"/>
    <d v="2026-02-08T04:21:35"/>
    <s v="Municipalidad"/>
    <s v="425100000992-120KW"/>
    <s v="1 - GBT DC"/>
    <x v="9"/>
    <n v="62"/>
    <n v="100"/>
    <m/>
    <n v="24.57"/>
    <n v="49.8"/>
    <n v="63.38"/>
    <s v="266B881B"/>
    <s v="266B881B"/>
    <s v="V.E.S."/>
  </r>
  <r>
    <n v="3607"/>
    <x v="2603"/>
    <d v="2026-02-08T04:19:17"/>
    <s v="Municipalidad"/>
    <s v="425100000991-120KW"/>
    <s v="1 - GBT DC"/>
    <x v="37"/>
    <n v="55"/>
    <n v="100"/>
    <m/>
    <n v="29.27"/>
    <n v="48.83"/>
    <n v="60.44"/>
    <s v="74B8A2E9"/>
    <s v="74B8A2E9"/>
    <s v="V.E.S."/>
  </r>
  <r>
    <n v="3606"/>
    <x v="2604"/>
    <d v="2026-02-08T04:25:08"/>
    <s v="Municipalidad"/>
    <s v="425100000993-120KW"/>
    <s v="1 - GBT DC"/>
    <x v="4"/>
    <n v="35"/>
    <n v="100"/>
    <m/>
    <n v="41.76"/>
    <n v="52.48"/>
    <n v="63.66"/>
    <s v="C47406E5"/>
    <s v="C47406E5"/>
    <s v="V.E.S."/>
  </r>
  <r>
    <n v="3605"/>
    <x v="2605"/>
    <d v="2026-02-08T04:00:42"/>
    <s v="Municipalidad"/>
    <s v="425100000991-120KW"/>
    <s v="2 - GBT DC"/>
    <x v="42"/>
    <n v="43"/>
    <n v="100"/>
    <m/>
    <n v="36.68"/>
    <n v="52.31"/>
    <n v="63.31"/>
    <s v="D4DEFEE4"/>
    <s v="D4DEFEE4"/>
    <s v="V.E.S."/>
  </r>
  <r>
    <n v="3604"/>
    <x v="2606"/>
    <d v="2026-02-08T03:50:53"/>
    <s v="Municipalidad"/>
    <s v="425100000993-120KW"/>
    <s v="2 - GBT DC"/>
    <x v="12"/>
    <n v="25"/>
    <n v="100"/>
    <m/>
    <n v="48.21"/>
    <n v="51.65"/>
    <n v="63.32"/>
    <s v="44E903E5"/>
    <s v="44E903E5"/>
    <s v="V.E.S."/>
  </r>
  <r>
    <n v="3603"/>
    <x v="2607"/>
    <d v="2026-02-08T03:54:30"/>
    <s v="Municipalidad"/>
    <s v="425100000992-120KW"/>
    <s v="2 - GBT DC"/>
    <x v="6"/>
    <n v="20"/>
    <n v="100"/>
    <m/>
    <n v="51.51"/>
    <n v="50.61"/>
    <n v="60.24"/>
    <s v="449F98E9"/>
    <s v="449F98E9"/>
    <s v="V.E.S."/>
  </r>
  <r>
    <n v="3602"/>
    <x v="2608"/>
    <d v="2026-02-08T03:08:52"/>
    <s v="Municipalidad"/>
    <s v="425100000991-120KW"/>
    <s v="2 - GBT DC"/>
    <x v="41"/>
    <n v="68"/>
    <n v="100"/>
    <m/>
    <n v="20.079999999999998"/>
    <n v="46.19"/>
    <n v="54.43"/>
    <s v="B48822E5"/>
    <s v="B48822E5"/>
    <s v="V.E.S."/>
  </r>
  <r>
    <n v="3601"/>
    <x v="2609"/>
    <d v="2026-02-08T03:38:05"/>
    <s v="Municipalidad"/>
    <s v="425100000992-120KW"/>
    <s v="1 - GBT DC"/>
    <x v="38"/>
    <n v="19"/>
    <n v="100"/>
    <m/>
    <n v="52.51"/>
    <n v="52.25"/>
    <n v="62.61"/>
    <s v="84992FE5"/>
    <s v="84992FE5"/>
    <s v="V.E.S."/>
  </r>
  <r>
    <n v="3600"/>
    <x v="2610"/>
    <d v="2026-02-08T03:25:38"/>
    <s v="Municipalidad"/>
    <s v="425100000993-120KW"/>
    <s v="1 - GBT DC"/>
    <x v="15"/>
    <n v="30"/>
    <n v="100"/>
    <m/>
    <n v="45.51"/>
    <n v="52.19"/>
    <n v="62.88"/>
    <s v="44452EE5"/>
    <s v="44452EE5"/>
    <s v="V.E.S."/>
  </r>
  <r>
    <n v="3599"/>
    <x v="2611"/>
    <d v="2026-02-08T03:27:48"/>
    <s v="Municipalidad"/>
    <s v="425100000991-120KW"/>
    <s v="1 - GBT DC"/>
    <x v="31"/>
    <n v="25"/>
    <n v="100"/>
    <m/>
    <n v="48.37"/>
    <n v="51.82"/>
    <n v="62.82"/>
    <s v="741808E5"/>
    <s v="741808E5"/>
    <s v="V.E.S."/>
  </r>
  <r>
    <n v="3598"/>
    <x v="2612"/>
    <d v="2026-02-08T02:44:28"/>
    <s v="Municipalidad"/>
    <s v="425100000993-120KW"/>
    <s v="2 - GBT DC"/>
    <x v="35"/>
    <n v="24"/>
    <n v="100"/>
    <m/>
    <n v="48.3"/>
    <n v="50.8"/>
    <n v="60.23"/>
    <s v="740C8DE9"/>
    <s v="740C8DE9"/>
    <s v="V.E.S."/>
  </r>
  <r>
    <n v="3597"/>
    <x v="2613"/>
    <d v="2026-02-08T02:43:05"/>
    <s v="Municipalidad"/>
    <s v="425100000992-120KW"/>
    <s v="2 - GBT DC"/>
    <x v="3"/>
    <n v="28"/>
    <n v="100"/>
    <m/>
    <n v="46.74"/>
    <n v="50.3"/>
    <n v="58.01"/>
    <s v="5680E41B"/>
    <s v="5680E41B"/>
    <s v="V.E.S."/>
  </r>
  <r>
    <n v="3596"/>
    <x v="2614"/>
    <d v="2026-02-08T02:34:42"/>
    <s v="Municipalidad"/>
    <s v="425100000991-120KW"/>
    <s v="2 - GBT DC"/>
    <x v="32"/>
    <n v="29"/>
    <n v="100"/>
    <m/>
    <n v="46.02"/>
    <n v="54.95"/>
    <n v="64"/>
    <s v="D6C9501B"/>
    <s v="D6C9501B"/>
    <s v="V.E.S."/>
  </r>
  <r>
    <n v="3595"/>
    <x v="2615"/>
    <d v="2026-02-08T02:32:05"/>
    <s v="Municipalidad"/>
    <s v="425100000992-120KW"/>
    <s v="1 - GBT DC"/>
    <x v="33"/>
    <n v="21"/>
    <n v="100"/>
    <m/>
    <n v="49.73"/>
    <n v="51.31"/>
    <n v="62.35"/>
    <s v="749524E5"/>
    <s v="749524E5"/>
    <s v="V.E.S."/>
  </r>
  <r>
    <n v="3594"/>
    <x v="2616"/>
    <d v="2026-02-08T02:23:43"/>
    <s v="Municipalidad"/>
    <s v="425100000993-120KW"/>
    <s v="1 - GBT DC"/>
    <x v="11"/>
    <n v="15"/>
    <n v="100"/>
    <m/>
    <n v="54.79"/>
    <n v="53.13"/>
    <n v="62.72"/>
    <s v="242939E5"/>
    <s v="242939E5"/>
    <s v="V.E.S."/>
  </r>
  <r>
    <n v="3593"/>
    <x v="2617"/>
    <d v="2026-02-08T01:41:25"/>
    <s v="Municipalidad"/>
    <s v="425100000992-120KW"/>
    <s v="2 - GBT DC"/>
    <x v="34"/>
    <n v="41"/>
    <n v="100"/>
    <m/>
    <n v="37.700000000000003"/>
    <n v="49.47"/>
    <n v="60.23"/>
    <s v="C4C997E9"/>
    <s v="C4C997E9"/>
    <s v="V.E.S."/>
  </r>
  <r>
    <n v="3592"/>
    <x v="2618"/>
    <d v="2026-02-08T01:38:22"/>
    <s v="Municipalidad"/>
    <s v="425100000991-120KW"/>
    <s v="2 - GBT DC"/>
    <x v="25"/>
    <n v="34"/>
    <n v="100"/>
    <m/>
    <n v="42.75"/>
    <n v="49.53"/>
    <n v="56.08"/>
    <s v="24701AE5"/>
    <s v="24701AE5"/>
    <s v="V.E.S."/>
  </r>
  <r>
    <n v="3591"/>
    <x v="2619"/>
    <d v="2026-02-08T01:31:03"/>
    <s v="Municipalidad"/>
    <s v="425100000993-120KW"/>
    <s v="2 - GBT DC"/>
    <x v="13"/>
    <n v="35"/>
    <n v="100"/>
    <m/>
    <n v="41.85"/>
    <n v="51.6"/>
    <n v="63.2"/>
    <s v="84E29EE9"/>
    <s v="84E29EE9"/>
    <s v="V.E.S."/>
  </r>
  <r>
    <n v="3590"/>
    <x v="2620"/>
    <d v="2026-02-08T01:32:32"/>
    <s v="Municipalidad"/>
    <s v="425100000991-120KW"/>
    <s v="1 - GBT DC"/>
    <x v="40"/>
    <n v="24"/>
    <n v="100"/>
    <m/>
    <n v="49.52"/>
    <n v="51.5"/>
    <n v="62.71"/>
    <s v="843785E9"/>
    <s v="843785E9"/>
    <s v="V.E.S."/>
  </r>
  <r>
    <n v="3589"/>
    <x v="2621"/>
    <d v="2026-02-08T01:23:00"/>
    <s v="Municipalidad"/>
    <s v="425100000992-120KW"/>
    <s v="1 - GBT DC"/>
    <x v="14"/>
    <n v="32"/>
    <n v="100"/>
    <m/>
    <n v="43.93"/>
    <n v="52.66"/>
    <n v="62.97"/>
    <s v="D4C317E5"/>
    <s v="D4C317E5"/>
    <s v="V.E.S."/>
  </r>
  <r>
    <n v="3588"/>
    <x v="2622"/>
    <d v="2026-02-08T01:08:33"/>
    <s v="Municipalidad"/>
    <s v="425100000993-120KW"/>
    <s v="1 - GBT DC"/>
    <x v="46"/>
    <n v="30"/>
    <n v="100"/>
    <m/>
    <n v="45.41"/>
    <n v="52.49"/>
    <n v="62.85"/>
    <s v="143EFEE4"/>
    <s v="143EFEE4"/>
    <s v="V.E.S."/>
  </r>
  <r>
    <n v="3587"/>
    <x v="2623"/>
    <d v="2026-02-08T00:33:13"/>
    <s v="Municipalidad"/>
    <s v="425100000993-120KW"/>
    <s v="2 - GBT DC"/>
    <x v="21"/>
    <n v="18"/>
    <n v="100"/>
    <m/>
    <n v="53.43"/>
    <n v="52.33"/>
    <n v="63.06"/>
    <s v="54332AE5"/>
    <s v="54332AE5"/>
    <s v="V.E.S."/>
  </r>
  <r>
    <n v="3586"/>
    <x v="2624"/>
    <d v="2026-02-08T00:33:07"/>
    <s v="Municipalidad"/>
    <s v="425100000991-120KW"/>
    <s v="2 - GBT DC"/>
    <x v="28"/>
    <n v="15"/>
    <n v="100"/>
    <m/>
    <n v="55.18"/>
    <n v="50.71"/>
    <n v="58.28"/>
    <s v="045512E5"/>
    <s v="045512E5"/>
    <s v="V.E.S."/>
  </r>
  <r>
    <n v="3585"/>
    <x v="2625"/>
    <d v="2026-02-07T23:59:28"/>
    <s v="Municipalidad"/>
    <s v="425100000993-120KW"/>
    <s v="1 - GBT DC"/>
    <x v="10"/>
    <n v="55"/>
    <n v="100"/>
    <m/>
    <n v="29.15"/>
    <n v="49.43"/>
    <n v="63.09"/>
    <s v="C4728CE9"/>
    <s v="C4728CE9"/>
    <s v="V.E.S."/>
  </r>
  <r>
    <n v="3584"/>
    <x v="2626"/>
    <d v="2026-02-08T00:22:12"/>
    <s v="Municipalidad"/>
    <s v="425100000991-120KW"/>
    <s v="1 - GBT DC"/>
    <x v="8"/>
    <n v="21"/>
    <n v="100"/>
    <m/>
    <n v="50.3"/>
    <n v="50.52"/>
    <n v="63.34"/>
    <s v="F457B52B"/>
    <s v="F457B52B"/>
    <s v="V.E.S."/>
  </r>
  <r>
    <n v="3583"/>
    <x v="2627"/>
    <d v="2026-02-08T00:24:15"/>
    <s v="Municipalidad"/>
    <s v="425100000992-120KW"/>
    <s v="1 - GBT DC"/>
    <x v="26"/>
    <n v="18"/>
    <n v="100"/>
    <m/>
    <n v="52.93"/>
    <n v="51.39"/>
    <n v="60.49"/>
    <s v="B693E41A"/>
    <s v="B693E41A"/>
    <s v="V.E.S."/>
  </r>
  <r>
    <n v="3582"/>
    <x v="2628"/>
    <d v="2026-02-08T00:10:21"/>
    <s v="Municipalidad"/>
    <s v="425100000992-120KW"/>
    <s v="2 - GBT DC"/>
    <x v="5"/>
    <n v="35"/>
    <n v="100"/>
    <m/>
    <n v="41.27"/>
    <n v="49.65"/>
    <n v="62.47"/>
    <s v="D601EA1B"/>
    <s v="D601EA1B"/>
    <s v="V.E.S."/>
  </r>
  <r>
    <n v="3581"/>
    <x v="2629"/>
    <d v="2026-02-08T00:25:53"/>
    <s v="Los Andes"/>
    <s v="D24010050 - 20kW"/>
    <s v="1-CCS2"/>
    <x v="2"/>
    <n v="86"/>
    <n v="99"/>
    <m/>
    <n v="17.36"/>
    <n v="12.89"/>
    <n v="13.12"/>
    <s v="9261792617"/>
    <s v="9261792617"/>
    <s v="LOS ANDES"/>
  </r>
  <r>
    <n v="3580"/>
    <x v="2630"/>
    <d v="2026-02-07T10:03:14"/>
    <s v="Municipalidad"/>
    <s v="425100000992-120KW"/>
    <s v="2 - GBT DC"/>
    <x v="5"/>
    <n v="39"/>
    <n v="100"/>
    <m/>
    <n v="39.86"/>
    <n v="52.98"/>
    <n v="63.31"/>
    <s v="D601EA1B"/>
    <s v="D601EA1B"/>
    <s v="V.E.S."/>
  </r>
  <r>
    <n v="3579"/>
    <x v="2631"/>
    <d v="2026-02-07T06:48:23"/>
    <s v="Municipalidad"/>
    <s v="425100000993-120KW"/>
    <s v="2 - GBT DC"/>
    <x v="38"/>
    <n v="53"/>
    <n v="100"/>
    <m/>
    <n v="30.55"/>
    <n v="47.97"/>
    <n v="54.29"/>
    <s v="84992FE5"/>
    <s v="84992FE5"/>
    <s v="V.E.S."/>
  </r>
  <r>
    <n v="3578"/>
    <x v="2632"/>
    <d v="2026-02-07T06:51:03"/>
    <s v="Municipalidad"/>
    <s v="425100000993-120KW"/>
    <s v="1 - GBT DC"/>
    <x v="20"/>
    <n v="48"/>
    <n v="100"/>
    <m/>
    <n v="33.31"/>
    <n v="47.48"/>
    <n v="60.33"/>
    <s v="14E413E5"/>
    <s v="14E413E5"/>
    <s v="V.E.S."/>
  </r>
  <r>
    <n v="3577"/>
    <x v="2633"/>
    <d v="2026-02-07T06:42:03"/>
    <s v="Municipalidad"/>
    <s v="425100000991-120KW"/>
    <s v="1 - GBT DC"/>
    <x v="37"/>
    <n v="56"/>
    <n v="100"/>
    <m/>
    <n v="27.73"/>
    <n v="47.49"/>
    <n v="54.4"/>
    <s v="74B8A2E9"/>
    <s v="74B8A2E9"/>
    <s v="V.E.S."/>
  </r>
  <r>
    <n v="3576"/>
    <x v="2634"/>
    <d v="2026-02-07T06:51:23"/>
    <s v="Municipalidad"/>
    <s v="425100000991-120KW"/>
    <s v="2 - GBT DC"/>
    <x v="53"/>
    <n v="39"/>
    <n v="100"/>
    <m/>
    <n v="38.770000000000003"/>
    <n v="49.79"/>
    <n v="63.17"/>
    <s v="04B80EE5"/>
    <s v="04B80EE5"/>
    <s v="V.E.S."/>
  </r>
  <r>
    <n v="3575"/>
    <x v="2635"/>
    <d v="2026-02-07T06:36:59"/>
    <s v="Municipalidad"/>
    <s v="425100000992-120KW"/>
    <s v="2 - GBT DC"/>
    <x v="4"/>
    <n v="43"/>
    <n v="100"/>
    <m/>
    <n v="37.159999999999997"/>
    <n v="52.84"/>
    <n v="63.97"/>
    <s v="C47406E5"/>
    <s v="C47406E5"/>
    <s v="V.E.S."/>
  </r>
  <r>
    <n v="3574"/>
    <x v="2636"/>
    <d v="2026-02-07T05:58:53"/>
    <s v="Municipalidad"/>
    <s v="425100000993-120KW"/>
    <s v="2 - GBT DC"/>
    <x v="21"/>
    <n v="51"/>
    <n v="100"/>
    <m/>
    <n v="31.81"/>
    <n v="47.51"/>
    <n v="56.04"/>
    <s v="54332AE5"/>
    <s v="54332AE5"/>
    <s v="V.E.S."/>
  </r>
  <r>
    <n v="3573"/>
    <x v="2637"/>
    <d v="2026-02-07T06:06:09"/>
    <s v="Municipalidad"/>
    <s v="425100000992-120KW"/>
    <s v="1 - GBT DC"/>
    <x v="10"/>
    <n v="32"/>
    <n v="100"/>
    <m/>
    <n v="43.75"/>
    <n v="52.06"/>
    <n v="63.09"/>
    <s v="C4728CE9"/>
    <s v="C4728CE9"/>
    <s v="V.E.S."/>
  </r>
  <r>
    <n v="3572"/>
    <x v="2638"/>
    <d v="2026-02-07T05:48:18"/>
    <s v="Municipalidad"/>
    <s v="425100000991-120KW"/>
    <s v="1 - GBT DC"/>
    <x v="46"/>
    <n v="60"/>
    <n v="100"/>
    <m/>
    <n v="26.36"/>
    <n v="48.04"/>
    <n v="54.4"/>
    <s v="143EFEE4"/>
    <s v="143EFEE4"/>
    <s v="V.E.S."/>
  </r>
  <r>
    <n v="3571"/>
    <x v="2639"/>
    <d v="2026-02-07T05:52:53"/>
    <s v="Municipalidad"/>
    <s v="425100000993-120KW"/>
    <s v="1 - GBT DC"/>
    <x v="36"/>
    <n v="46"/>
    <n v="100"/>
    <m/>
    <n v="34.25"/>
    <n v="48.26"/>
    <n v="63.18"/>
    <s v="043828E5"/>
    <s v="043828E5"/>
    <s v="V.E.S."/>
  </r>
  <r>
    <n v="3570"/>
    <x v="2640"/>
    <d v="2026-02-07T06:00:13"/>
    <s v="Municipalidad"/>
    <s v="425100000991-120KW"/>
    <s v="2 - GBT DC"/>
    <x v="3"/>
    <n v="28"/>
    <n v="100"/>
    <m/>
    <n v="46.42"/>
    <n v="51.54"/>
    <n v="62.81"/>
    <s v="5680E41B"/>
    <s v="5680E41B"/>
    <s v="V.E.S."/>
  </r>
  <r>
    <n v="3569"/>
    <x v="2641"/>
    <d v="2026-02-07T05:36:10"/>
    <s v="Municipalidad"/>
    <s v="425100000992-120KW"/>
    <s v="2 - GBT DC"/>
    <x v="44"/>
    <n v="60"/>
    <n v="100"/>
    <m/>
    <n v="25.38"/>
    <n v="49.31"/>
    <n v="63.47"/>
    <s v="F44730E5"/>
    <s v="F44730E5"/>
    <s v="V.E.S."/>
  </r>
  <r>
    <n v="3568"/>
    <x v="2642"/>
    <d v="2026-02-07T05:02:48"/>
    <s v="Municipalidad"/>
    <s v="425100000991-120KW"/>
    <s v="1 - GBT DC"/>
    <x v="19"/>
    <n v="35"/>
    <n v="100"/>
    <m/>
    <n v="41.09"/>
    <n v="48.81"/>
    <n v="55.93"/>
    <s v="447A1AE5"/>
    <s v="447A1AE5"/>
    <s v="V.E.S."/>
  </r>
  <r>
    <n v="3567"/>
    <x v="2643"/>
    <d v="2026-02-07T05:07:34"/>
    <s v="Municipalidad"/>
    <s v="425100000992-120KW"/>
    <s v="1 - GBT DC"/>
    <x v="15"/>
    <n v="29"/>
    <n v="100"/>
    <m/>
    <n v="45.86"/>
    <n v="49.55"/>
    <n v="55.68"/>
    <s v="44452EE5"/>
    <s v="44452EE5"/>
    <s v="V.E.S."/>
  </r>
  <r>
    <n v="3566"/>
    <x v="2644"/>
    <d v="2026-02-07T05:08:23"/>
    <s v="Municipalidad"/>
    <s v="425100000993-120KW"/>
    <s v="2 - GBT DC"/>
    <x v="12"/>
    <n v="26"/>
    <n v="100"/>
    <m/>
    <n v="48.33"/>
    <n v="50.63"/>
    <n v="60.25"/>
    <s v="44E903E5"/>
    <s v="44E903E5"/>
    <s v="V.E.S."/>
  </r>
  <r>
    <n v="3565"/>
    <x v="2645"/>
    <d v="2026-02-07T04:58:33"/>
    <s v="Municipalidad"/>
    <s v="425100000991-120KW"/>
    <s v="2 - GBT DC"/>
    <x v="45"/>
    <n v="38"/>
    <n v="100"/>
    <m/>
    <n v="39.75"/>
    <n v="48.55"/>
    <n v="63.22"/>
    <s v="A44E14E5"/>
    <s v="A44E14E5"/>
    <s v="V.E.S."/>
  </r>
  <r>
    <n v="3564"/>
    <x v="2646"/>
    <d v="2026-02-07T04:51:38"/>
    <s v="Municipalidad"/>
    <s v="425100000993-120KW"/>
    <s v="1 - GBT DC"/>
    <x v="40"/>
    <n v="48"/>
    <n v="100"/>
    <m/>
    <n v="33.74"/>
    <n v="47.78"/>
    <n v="62.95"/>
    <s v="843785E9"/>
    <s v="843785E9"/>
    <s v="V.E.S."/>
  </r>
  <r>
    <n v="3563"/>
    <x v="2647"/>
    <d v="2026-02-07T04:57:49"/>
    <s v="Municipalidad"/>
    <s v="425100000992-120KW"/>
    <s v="2 - GBT DC"/>
    <x v="8"/>
    <n v="37"/>
    <n v="100"/>
    <m/>
    <n v="40.4"/>
    <n v="49.11"/>
    <n v="63.59"/>
    <s v="F457B52B"/>
    <s v="F457B52B"/>
    <s v="V.E.S."/>
  </r>
  <r>
    <n v="3562"/>
    <x v="2648"/>
    <d v="2026-02-07T03:42:43"/>
    <s v="Municipalidad"/>
    <s v="425100000991-120KW"/>
    <s v="1 - GBT DC"/>
    <x v="27"/>
    <n v="57"/>
    <n v="100"/>
    <m/>
    <n v="27.74"/>
    <n v="47.93"/>
    <n v="54.41"/>
    <s v="B4A5A2E9"/>
    <s v="B4A5A2E9"/>
    <s v="V.E.S."/>
  </r>
  <r>
    <n v="3561"/>
    <x v="2649"/>
    <d v="2026-02-07T03:58:43"/>
    <s v="Municipalidad"/>
    <s v="425100000993-120KW"/>
    <s v="1 - GBT DC"/>
    <x v="35"/>
    <n v="32"/>
    <n v="100"/>
    <m/>
    <n v="43.55"/>
    <n v="50.03"/>
    <n v="60.24"/>
    <s v="740C8DE9"/>
    <s v="740C8DE9"/>
    <s v="V.E.S."/>
  </r>
  <r>
    <n v="3560"/>
    <x v="2650"/>
    <d v="2026-02-07T03:48:49"/>
    <s v="Municipalidad"/>
    <s v="425100000992-120KW"/>
    <s v="1 - GBT DC"/>
    <x v="41"/>
    <n v="45"/>
    <n v="100"/>
    <m/>
    <n v="34.9"/>
    <n v="48.5"/>
    <n v="55.91"/>
    <s v="B48822E5"/>
    <s v="B48822E5"/>
    <s v="V.E.S."/>
  </r>
  <r>
    <n v="3559"/>
    <x v="2651"/>
    <d v="2026-02-07T03:43:44"/>
    <s v="Municipalidad"/>
    <s v="425100000992-120KW"/>
    <s v="2 - GBT DC"/>
    <x v="22"/>
    <n v="50"/>
    <n v="100"/>
    <m/>
    <n v="32.67"/>
    <n v="48.67"/>
    <n v="62.89"/>
    <s v="149357E5"/>
    <s v="149357E5"/>
    <s v="V.E.S."/>
  </r>
  <r>
    <n v="3558"/>
    <x v="2652"/>
    <d v="2026-02-07T03:42:43"/>
    <s v="Municipalidad"/>
    <s v="425100000993-120KW"/>
    <s v="2 - GBT DC"/>
    <x v="34"/>
    <n v="40"/>
    <n v="100"/>
    <m/>
    <n v="38.630000000000003"/>
    <n v="49.53"/>
    <n v="62.74"/>
    <s v="C4C997E9"/>
    <s v="C4C997E9"/>
    <s v="V.E.S."/>
  </r>
  <r>
    <n v="3557"/>
    <x v="2653"/>
    <d v="2026-02-07T03:54:23"/>
    <s v="Municipalidad"/>
    <s v="425100000991-120KW"/>
    <s v="2 - GBT DC"/>
    <x v="30"/>
    <n v="22"/>
    <n v="100"/>
    <m/>
    <n v="50.81"/>
    <n v="51.89"/>
    <n v="62.69"/>
    <s v="46F2EF1B"/>
    <s v="46F2EF1B"/>
    <s v="V.E.S."/>
  </r>
  <r>
    <n v="3556"/>
    <x v="2654"/>
    <d v="2026-02-07T02:57:33"/>
    <s v="Municipalidad"/>
    <s v="425100000991-120KW"/>
    <s v="1 - GBT DC"/>
    <x v="31"/>
    <n v="39"/>
    <n v="100"/>
    <m/>
    <n v="39.229999999999997"/>
    <n v="49.13"/>
    <n v="56.23"/>
    <s v="741808E5"/>
    <s v="741808E5"/>
    <s v="V.E.S."/>
  </r>
  <r>
    <n v="3555"/>
    <x v="2655"/>
    <d v="2026-02-07T02:54:19"/>
    <s v="Municipalidad"/>
    <s v="425100000992-120KW"/>
    <s v="1 - GBT DC"/>
    <x v="14"/>
    <n v="38"/>
    <n v="100"/>
    <m/>
    <n v="39.799999999999997"/>
    <n v="48.62"/>
    <n v="54.27"/>
    <s v="D4C317E5"/>
    <s v="D4C317E5"/>
    <s v="V.E.S."/>
  </r>
  <r>
    <n v="3554"/>
    <x v="2656"/>
    <d v="2026-02-07T02:48:38"/>
    <s v="Municipalidad"/>
    <s v="425100000991-120KW"/>
    <s v="2 - GBT DC"/>
    <x v="42"/>
    <n v="40"/>
    <n v="100"/>
    <m/>
    <n v="38.1"/>
    <n v="49.55"/>
    <n v="62.75"/>
    <s v="D4DEFEE4"/>
    <s v="D4DEFEE4"/>
    <s v="V.E.S."/>
  </r>
  <r>
    <n v="3553"/>
    <x v="2657"/>
    <d v="2026-02-07T02:57:23"/>
    <s v="Municipalidad"/>
    <s v="425100000993-120KW"/>
    <s v="1 - GBT DC"/>
    <x v="39"/>
    <n v="23"/>
    <n v="100"/>
    <m/>
    <n v="48.37"/>
    <n v="52.45"/>
    <n v="63.15"/>
    <s v="241A02E5"/>
    <s v="241A02E5"/>
    <s v="V.E.S."/>
  </r>
  <r>
    <n v="3552"/>
    <x v="2658"/>
    <d v="2026-02-07T02:56:34"/>
    <s v="Municipalidad"/>
    <s v="425100000992-120KW"/>
    <s v="2 - GBT DC"/>
    <x v="32"/>
    <n v="28"/>
    <n v="100"/>
    <m/>
    <n v="45.96"/>
    <n v="50.39"/>
    <n v="63.28"/>
    <s v="D6C9501B"/>
    <s v="D6C9501B"/>
    <s v="V.E.S."/>
  </r>
  <r>
    <n v="3551"/>
    <x v="2659"/>
    <d v="2026-02-07T02:27:58"/>
    <s v="Municipalidad"/>
    <s v="425100000993-120KW"/>
    <s v="2 - GBT DC"/>
    <x v="48"/>
    <n v="51"/>
    <n v="100"/>
    <m/>
    <n v="31.51"/>
    <n v="50.22"/>
    <n v="63.23"/>
    <s v="64292FE5"/>
    <s v="64292FE5"/>
    <s v="V.E.S."/>
  </r>
  <r>
    <n v="3550"/>
    <x v="2660"/>
    <d v="2026-02-07T02:01:43"/>
    <s v="Municipalidad"/>
    <s v="425100000991-120KW"/>
    <s v="1 - GBT DC"/>
    <x v="18"/>
    <n v="23"/>
    <n v="100"/>
    <m/>
    <n v="49.52"/>
    <n v="50.15"/>
    <n v="60.46"/>
    <s v="849D08E5"/>
    <s v="849D08E5"/>
    <s v="V.E.S."/>
  </r>
  <r>
    <n v="3549"/>
    <x v="2661"/>
    <d v="2026-02-07T01:48:19"/>
    <s v="Municipalidad"/>
    <s v="425100000992-120KW"/>
    <s v="2 - GBT DC"/>
    <x v="0"/>
    <n v="35"/>
    <n v="100"/>
    <m/>
    <n v="41.05"/>
    <n v="49.19"/>
    <n v="54.22"/>
    <s v="B4811EE5"/>
    <s v="B4811EE5"/>
    <s v="V.E.S."/>
  </r>
  <r>
    <n v="3548"/>
    <x v="2662"/>
    <d v="2026-02-07T01:51:03"/>
    <s v="Municipalidad"/>
    <s v="425100000993-120KW"/>
    <s v="1 - GBT DC"/>
    <x v="28"/>
    <n v="30"/>
    <n v="100"/>
    <m/>
    <n v="45.15"/>
    <n v="49.67"/>
    <n v="55.84"/>
    <s v="045512E5"/>
    <s v="045512E5"/>
    <s v="V.E.S."/>
  </r>
  <r>
    <n v="3547"/>
    <x v="2663"/>
    <d v="2026-02-07T01:50:59"/>
    <s v="Municipalidad"/>
    <s v="425100000992-120KW"/>
    <s v="1 - GBT DC"/>
    <x v="26"/>
    <n v="29"/>
    <n v="100"/>
    <m/>
    <n v="46.06"/>
    <n v="49.94"/>
    <n v="63.14"/>
    <s v="B693E41A"/>
    <s v="B693E41A"/>
    <s v="V.E.S."/>
  </r>
  <r>
    <n v="3546"/>
    <x v="2664"/>
    <d v="2026-02-07T01:42:28"/>
    <s v="Municipalidad"/>
    <s v="425100000993-120KW"/>
    <s v="2 - GBT DC"/>
    <x v="11"/>
    <n v="38"/>
    <n v="100"/>
    <m/>
    <n v="39.76"/>
    <n v="49.21"/>
    <n v="62.93"/>
    <s v="242939E5"/>
    <s v="242939E5"/>
    <s v="V.E.S."/>
  </r>
  <r>
    <n v="3545"/>
    <x v="2665"/>
    <d v="2026-02-07T01:45:23"/>
    <s v="Municipalidad"/>
    <s v="425100000991-120KW"/>
    <s v="2 - GBT DC"/>
    <x v="6"/>
    <n v="33"/>
    <n v="100"/>
    <m/>
    <n v="43.43"/>
    <n v="50.98"/>
    <n v="62.69"/>
    <s v="449F98E9"/>
    <s v="449F98E9"/>
    <s v="V.E.S."/>
  </r>
  <r>
    <n v="3544"/>
    <x v="2666"/>
    <d v="2026-02-07T00:34:48"/>
    <s v="Municipalidad"/>
    <s v="425100000991-120KW"/>
    <s v="1 - GBT DC"/>
    <x v="13"/>
    <n v="17"/>
    <n v="100"/>
    <m/>
    <n v="54.13"/>
    <n v="51.07"/>
    <n v="60.46"/>
    <s v="84E29EE9"/>
    <s v="84E29EE9"/>
    <s v="V.E.S."/>
  </r>
  <r>
    <n v="3543"/>
    <x v="2667"/>
    <d v="2026-02-07T00:30:49"/>
    <s v="Municipalidad"/>
    <s v="425100000992-120KW"/>
    <s v="1 - GBT DC"/>
    <x v="9"/>
    <n v="19"/>
    <n v="100"/>
    <m/>
    <n v="52.43"/>
    <n v="51.4"/>
    <n v="60.47"/>
    <s v="266B881B"/>
    <s v="266B881B"/>
    <s v="V.E.S."/>
  </r>
  <r>
    <n v="3542"/>
    <x v="2668"/>
    <d v="2026-02-07T00:23:18"/>
    <s v="Municipalidad"/>
    <s v="425100000993-120KW"/>
    <s v="1 - GBT DC"/>
    <x v="33"/>
    <n v="29"/>
    <n v="100"/>
    <m/>
    <n v="44.87"/>
    <n v="49.58"/>
    <n v="54.22"/>
    <s v="749524E5"/>
    <s v="749524E5"/>
    <s v="V.E.S."/>
  </r>
  <r>
    <n v="3541"/>
    <x v="2669"/>
    <d v="2026-02-07T00:28:58"/>
    <s v="Municipalidad"/>
    <s v="425100000993-120KW"/>
    <s v="2 - GBT DC"/>
    <x v="25"/>
    <n v="18"/>
    <n v="100"/>
    <m/>
    <n v="53.4"/>
    <n v="50.7"/>
    <n v="62.87"/>
    <s v="24701AE5"/>
    <s v="24701AE5"/>
    <s v="V.E.S."/>
  </r>
  <r>
    <n v="3540"/>
    <x v="2670"/>
    <d v="2026-02-07T00:15:13"/>
    <s v="Municipalidad"/>
    <s v="425100000991-120KW"/>
    <s v="2 - GBT DC"/>
    <x v="16"/>
    <n v="35"/>
    <n v="100"/>
    <m/>
    <n v="42.21"/>
    <n v="50.55"/>
    <n v="62.96"/>
    <s v="D4A8F8E4"/>
    <s v="D4A8F8E4"/>
    <s v="V.E.S."/>
  </r>
  <r>
    <n v="3539"/>
    <x v="2671"/>
    <d v="2026-02-07T00:12:39"/>
    <s v="Municipalidad"/>
    <s v="425100000992-120KW"/>
    <s v="2 - GBT DC"/>
    <x v="17"/>
    <n v="38"/>
    <n v="100"/>
    <m/>
    <n v="39.590000000000003"/>
    <n v="49.53"/>
    <n v="62.65"/>
    <s v="241984E9"/>
    <s v="241984E9"/>
    <s v="V.E.S."/>
  </r>
  <r>
    <n v="3538"/>
    <x v="2672"/>
    <d v="2026-02-07T04:00:31"/>
    <s v="Los Andes"/>
    <s v="D24010050 - 20kW"/>
    <s v="1-CCS2"/>
    <x v="2"/>
    <n v="43"/>
    <n v="98"/>
    <m/>
    <n v="65.56"/>
    <n v="12.84"/>
    <n v="14"/>
    <s v="9261792617"/>
    <s v="9261792617"/>
    <s v="LOS ANDES"/>
  </r>
  <r>
    <n v="3537"/>
    <x v="2673"/>
    <d v="2026-02-06T15:58:36"/>
    <s v="Los Andes"/>
    <s v="D24010050 - 20kW"/>
    <s v="1-CCS2"/>
    <x v="2"/>
    <n v="99"/>
    <n v="99"/>
    <m/>
    <n v="1.97"/>
    <n v="12.97"/>
    <n v="13.21"/>
    <s v="9261792617"/>
    <s v="9261792617"/>
    <s v="LOS ANDES"/>
  </r>
  <r>
    <n v="3536"/>
    <x v="2674"/>
    <d v="2026-02-06T14:55:10"/>
    <s v="Municipalidad"/>
    <s v="425100000991-120KW"/>
    <s v="2 - GBT DC"/>
    <x v="1"/>
    <n v="86"/>
    <n v="99"/>
    <m/>
    <n v="8.3699999999999992"/>
    <n v="31.98"/>
    <n v="50.92"/>
    <s v="F49401E5"/>
    <s v="F49401E5"/>
    <s v="LOS ANDES"/>
  </r>
  <r>
    <n v="3535"/>
    <x v="2675"/>
    <d v="2026-02-06T06:46:58"/>
    <s v="Municipalidad"/>
    <s v="425100000991-120KW"/>
    <s v="1 - GBT DC"/>
    <x v="1"/>
    <n v="69"/>
    <n v="95"/>
    <m/>
    <n v="16.09"/>
    <n v="29.79"/>
    <n v="31.82"/>
    <s v="F49401E5"/>
    <s v="F49401E5"/>
    <s v="LOS ANDES"/>
  </r>
  <r>
    <n v="3534"/>
    <x v="2676"/>
    <d v="2026-02-06T07:37:30"/>
    <s v="Los Andes"/>
    <s v="D24010050 - 20kW"/>
    <s v="1-CCS2"/>
    <x v="2"/>
    <n v="81"/>
    <n v="98"/>
    <m/>
    <n v="22.04"/>
    <n v="12.88"/>
    <n v="13.29"/>
    <s v="9261792617"/>
    <s v="9261792617"/>
    <s v="LOS ANDES"/>
  </r>
  <r>
    <n v="3533"/>
    <x v="2677"/>
    <d v="2026-02-06T05:43:23"/>
    <s v="Municipalidad"/>
    <s v="425100000992-120KW"/>
    <s v="2 - GBT DC"/>
    <x v="2"/>
    <n v="87"/>
    <n v="98"/>
    <m/>
    <n v="6.92"/>
    <n v="29.19"/>
    <n v="32.31"/>
    <s v="D484A2E9"/>
    <s v="D484A2E9"/>
    <s v="LOS ANDES"/>
  </r>
  <r>
    <n v="3532"/>
    <x v="2678"/>
    <d v="2026-02-06T06:02:18"/>
    <s v="Municipalidad"/>
    <s v="425100000992-120KW"/>
    <s v="1 - GBT DC"/>
    <x v="1"/>
    <n v="61"/>
    <n v="93"/>
    <m/>
    <n v="19.54"/>
    <n v="29.74"/>
    <n v="31.85"/>
    <s v="F49401E5"/>
    <s v="F49401E5"/>
    <s v="LOS ANDES"/>
  </r>
  <r>
    <n v="3531"/>
    <x v="2679"/>
    <d v="2026-02-06T05:34:13"/>
    <s v="Municipalidad"/>
    <s v="425100000991-120KW"/>
    <s v="1 - GBT DC"/>
    <x v="16"/>
    <n v="40"/>
    <n v="100"/>
    <m/>
    <n v="39.01"/>
    <n v="54.05"/>
    <n v="63.61"/>
    <s v="D4A8F8E4"/>
    <s v="D4A8F8E4"/>
    <s v="V.E.S."/>
  </r>
  <r>
    <n v="3530"/>
    <x v="2680"/>
    <d v="2026-02-06T05:12:03"/>
    <s v="Municipalidad"/>
    <s v="425100000992-120KW"/>
    <s v="1 - GBT DC"/>
    <x v="15"/>
    <n v="35"/>
    <n v="100"/>
    <m/>
    <n v="41.95"/>
    <n v="49.52"/>
    <n v="55.74"/>
    <s v="44452EE5"/>
    <s v="44452EE5"/>
    <s v="V.E.S."/>
  </r>
  <r>
    <n v="3529"/>
    <x v="2681"/>
    <d v="2026-02-06T04:39:43"/>
    <s v="Municipalidad"/>
    <s v="425100000991-120KW"/>
    <s v="1 - GBT DC"/>
    <x v="10"/>
    <n v="76"/>
    <n v="100"/>
    <m/>
    <n v="15.69"/>
    <n v="46.36"/>
    <n v="60.71"/>
    <s v="C4728CE9"/>
    <s v="C4728CE9"/>
    <s v="V.E.S."/>
  </r>
  <r>
    <n v="3528"/>
    <x v="2682"/>
    <d v="2026-02-06T05:11:03"/>
    <s v="Municipalidad"/>
    <s v="425100000992-120KW"/>
    <s v="2 - GBT DC"/>
    <x v="31"/>
    <n v="34"/>
    <n v="100"/>
    <m/>
    <n v="42.59"/>
    <n v="48.73"/>
    <n v="62.88"/>
    <s v="741808E5"/>
    <s v="741808E5"/>
    <s v="V.E.S."/>
  </r>
  <r>
    <n v="3527"/>
    <x v="2683"/>
    <d v="2026-02-06T04:42:02"/>
    <s v="Municipalidad"/>
    <s v="425100000993-120KW"/>
    <s v="2 - GBT DC"/>
    <x v="40"/>
    <n v="38"/>
    <n v="100"/>
    <m/>
    <n v="40.090000000000003"/>
    <n v="48.75"/>
    <n v="54.25"/>
    <s v="843785E9"/>
    <s v="843785E9"/>
    <s v="V.E.S."/>
  </r>
  <r>
    <n v="3526"/>
    <x v="2684"/>
    <d v="2026-02-06T04:48:12"/>
    <s v="Municipalidad"/>
    <s v="425100000993-120KW"/>
    <s v="1 - GBT DC"/>
    <x v="3"/>
    <n v="12"/>
    <n v="100"/>
    <m/>
    <n v="56.36"/>
    <n v="51.07"/>
    <n v="62.39"/>
    <s v="5680E41B"/>
    <s v="5680E41B"/>
    <s v="V.E.S."/>
  </r>
  <r>
    <n v="3525"/>
    <x v="2685"/>
    <d v="2026-02-06T04:20:03"/>
    <s v="Municipalidad"/>
    <s v="425100000991-120KW"/>
    <s v="2 - GBT DC"/>
    <x v="30"/>
    <n v="52"/>
    <n v="100"/>
    <m/>
    <n v="30.94"/>
    <n v="49.14"/>
    <n v="60.67"/>
    <s v="46F2EF1B"/>
    <s v="46F2EF1B"/>
    <s v="V.E.S."/>
  </r>
  <r>
    <n v="3524"/>
    <x v="2686"/>
    <d v="2026-02-06T04:05:18"/>
    <s v="Municipalidad"/>
    <s v="425100000991-120KW"/>
    <s v="1 - GBT DC"/>
    <x v="29"/>
    <n v="57"/>
    <n v="100"/>
    <m/>
    <n v="27.91"/>
    <n v="49.64"/>
    <n v="63.49"/>
    <s v="F601822A"/>
    <s v="F601822A"/>
    <s v="V.E.S."/>
  </r>
  <r>
    <n v="3523"/>
    <x v="2687"/>
    <d v="2026-02-06T04:11:18"/>
    <s v="Municipalidad"/>
    <s v="425100000992-120KW"/>
    <s v="2 - GBT DC"/>
    <x v="34"/>
    <n v="29"/>
    <n v="100"/>
    <m/>
    <n v="45.23"/>
    <n v="48.93"/>
    <n v="55.89"/>
    <s v="C4C997E9"/>
    <s v="C4C997E9"/>
    <s v="V.E.S."/>
  </r>
  <r>
    <n v="3522"/>
    <x v="2688"/>
    <d v="2026-02-06T04:07:58"/>
    <s v="Municipalidad"/>
    <s v="425100000992-120KW"/>
    <s v="1 - GBT DC"/>
    <x v="37"/>
    <n v="21"/>
    <n v="100"/>
    <m/>
    <n v="50.66"/>
    <n v="51.05"/>
    <n v="62.29"/>
    <s v="74B8A2E9"/>
    <s v="74B8A2E9"/>
    <s v="V.E.S."/>
  </r>
  <r>
    <n v="3521"/>
    <x v="2689"/>
    <d v="2026-02-06T03:34:53"/>
    <s v="Municipalidad"/>
    <s v="425100000991-120KW"/>
    <s v="2 - GBT DC"/>
    <x v="22"/>
    <n v="59"/>
    <n v="100"/>
    <m/>
    <n v="26.61"/>
    <n v="48.18"/>
    <n v="60.82"/>
    <s v="149357E5"/>
    <s v="149357E5"/>
    <s v="V.E.S."/>
  </r>
  <r>
    <n v="3520"/>
    <x v="2690"/>
    <d v="2026-02-06T03:46:17"/>
    <s v="Municipalidad"/>
    <s v="425100000993-120KW"/>
    <s v="2 - GBT DC"/>
    <x v="35"/>
    <n v="36"/>
    <n v="100"/>
    <m/>
    <n v="40.770000000000003"/>
    <n v="49.81"/>
    <n v="60.28"/>
    <s v="740C8DE9"/>
    <s v="740C8DE9"/>
    <s v="V.E.S."/>
  </r>
  <r>
    <n v="3519"/>
    <x v="2691"/>
    <d v="2026-02-06T04:39:16"/>
    <s v="Los Andes"/>
    <s v="D24010050 - 20kW"/>
    <s v="1-CCS2"/>
    <x v="2"/>
    <n v="54"/>
    <n v="95"/>
    <m/>
    <n v="28.07"/>
    <n v="13.95"/>
    <n v="13.97"/>
    <s v="9261792617"/>
    <s v="9261792617"/>
    <s v="LOS ANDES"/>
  </r>
  <r>
    <n v="3518"/>
    <x v="2692"/>
    <d v="2026-02-06T03:20:53"/>
    <s v="Municipalidad"/>
    <s v="425100000991-120KW"/>
    <s v="1 - GBT DC"/>
    <x v="27"/>
    <n v="46"/>
    <n v="100"/>
    <m/>
    <n v="34.94"/>
    <n v="51.82"/>
    <n v="63.32"/>
    <s v="B4A5A2E9"/>
    <s v="B4A5A2E9"/>
    <s v="V.E.S."/>
  </r>
  <r>
    <n v="3517"/>
    <x v="2693"/>
    <d v="2026-02-06T03:30:58"/>
    <s v="Municipalidad"/>
    <s v="425100000993-120KW"/>
    <s v="1 - GBT DC"/>
    <x v="6"/>
    <n v="22"/>
    <n v="100"/>
    <m/>
    <n v="50.22"/>
    <n v="52.14"/>
    <n v="62.55"/>
    <s v="449F98E9"/>
    <s v="449F98E9"/>
    <s v="V.E.S."/>
  </r>
  <r>
    <n v="3516"/>
    <x v="2694"/>
    <d v="2026-02-06T03:07:39"/>
    <s v="Municipalidad"/>
    <s v="425100000992-120KW"/>
    <s v="2 - GBT DC"/>
    <x v="12"/>
    <n v="55"/>
    <n v="100"/>
    <m/>
    <n v="29.12"/>
    <n v="48.14"/>
    <n v="55.44"/>
    <s v="44E903E5"/>
    <s v="44E903E5"/>
    <s v="V.E.S."/>
  </r>
  <r>
    <n v="3515"/>
    <x v="2695"/>
    <d v="2026-02-06T02:54:08"/>
    <s v="Municipalidad"/>
    <s v="425100000991-120KW"/>
    <s v="2 - GBT DC"/>
    <x v="17"/>
    <n v="53"/>
    <n v="100"/>
    <m/>
    <n v="30.24"/>
    <n v="50.53"/>
    <n v="63.53"/>
    <s v="241984E9"/>
    <s v="241984E9"/>
    <s v="V.E.S."/>
  </r>
  <r>
    <n v="3514"/>
    <x v="2696"/>
    <d v="2026-02-06T03:00:23"/>
    <s v="Municipalidad"/>
    <s v="425100000992-120KW"/>
    <s v="1 - GBT DC"/>
    <x v="4"/>
    <n v="40"/>
    <n v="100"/>
    <m/>
    <n v="38.229999999999997"/>
    <n v="51.63"/>
    <n v="63.54"/>
    <s v="C47406E5"/>
    <s v="C47406E5"/>
    <s v="V.E.S."/>
  </r>
  <r>
    <n v="3513"/>
    <x v="2697"/>
    <d v="2026-02-06T02:46:52"/>
    <s v="Municipalidad"/>
    <s v="425100000993-120KW"/>
    <s v="2 - GBT DC"/>
    <x v="36"/>
    <n v="45"/>
    <n v="100"/>
    <m/>
    <n v="35.24"/>
    <n v="50.11"/>
    <n v="63.29"/>
    <s v="043828E5"/>
    <s v="043828E5"/>
    <s v="V.E.S."/>
  </r>
  <r>
    <n v="3512"/>
    <x v="2698"/>
    <d v="2026-02-06T02:32:23"/>
    <s v="Municipalidad"/>
    <s v="425100000991-120KW"/>
    <s v="1 - GBT DC"/>
    <x v="44"/>
    <n v="22"/>
    <n v="100"/>
    <m/>
    <n v="50.1"/>
    <n v="51.82"/>
    <n v="63.42"/>
    <s v="F44730E5"/>
    <s v="F44730E5"/>
    <s v="V.E.S."/>
  </r>
  <r>
    <n v="3511"/>
    <x v="2699"/>
    <d v="2026-02-06T02:23:37"/>
    <s v="Municipalidad"/>
    <s v="425100000993-120KW"/>
    <s v="1 - GBT DC"/>
    <x v="45"/>
    <n v="34"/>
    <n v="100"/>
    <m/>
    <n v="42.42"/>
    <n v="51.24"/>
    <n v="63.28"/>
    <s v="A44E14E5"/>
    <s v="A44E14E5"/>
    <s v="V.E.S."/>
  </r>
  <r>
    <n v="3510"/>
    <x v="2700"/>
    <d v="2026-02-06T02:06:03"/>
    <s v="Municipalidad"/>
    <s v="425100000992-120KW"/>
    <s v="1 - GBT DC"/>
    <x v="8"/>
    <n v="49"/>
    <n v="100"/>
    <m/>
    <n v="32.229999999999997"/>
    <n v="48.58"/>
    <n v="54.26"/>
    <s v="F457B52B"/>
    <s v="F457B52B"/>
    <s v="V.E.S."/>
  </r>
  <r>
    <n v="3509"/>
    <x v="2701"/>
    <d v="2026-02-06T02:15:18"/>
    <s v="Municipalidad"/>
    <s v="425100000992-120KW"/>
    <s v="2 - GBT DC"/>
    <x v="42"/>
    <n v="16"/>
    <n v="100"/>
    <m/>
    <n v="53.95"/>
    <n v="51.55"/>
    <n v="62.3"/>
    <s v="D4DEFEE4"/>
    <s v="D4DEFEE4"/>
    <s v="V.E.S."/>
  </r>
  <r>
    <n v="3508"/>
    <x v="2702"/>
    <d v="2026-02-06T02:05:18"/>
    <s v="Municipalidad"/>
    <s v="425100000991-120KW"/>
    <s v="2 - GBT DC"/>
    <x v="32"/>
    <n v="18"/>
    <n v="100"/>
    <m/>
    <n v="52.97"/>
    <n v="52.76"/>
    <n v="63.61"/>
    <s v="D6C9501B"/>
    <s v="D6C9501B"/>
    <s v="V.E.S."/>
  </r>
  <r>
    <n v="3507"/>
    <x v="2703"/>
    <d v="2026-02-06T01:57:52"/>
    <s v="Municipalidad"/>
    <s v="425100000993-120KW"/>
    <s v="2 - GBT DC"/>
    <x v="18"/>
    <n v="18"/>
    <n v="100"/>
    <m/>
    <n v="53.16"/>
    <n v="52.86"/>
    <n v="62.92"/>
    <s v="849D08E5"/>
    <s v="849D08E5"/>
    <s v="V.E.S."/>
  </r>
  <r>
    <n v="3506"/>
    <x v="2704"/>
    <d v="2026-02-06T01:15:12"/>
    <s v="Municipalidad"/>
    <s v="425100000993-120KW"/>
    <s v="1 - GBT DC"/>
    <x v="26"/>
    <n v="37"/>
    <n v="100"/>
    <m/>
    <n v="41.11"/>
    <n v="52.83"/>
    <n v="63.76"/>
    <s v="B693E41A"/>
    <s v="B693E41A"/>
    <s v="V.E.S."/>
  </r>
  <r>
    <n v="3505"/>
    <x v="2705"/>
    <d v="2026-02-06T01:25:39"/>
    <s v="Municipalidad"/>
    <s v="425100000991-120KW"/>
    <s v="1 - GBT DC"/>
    <x v="39"/>
    <n v="20"/>
    <n v="100"/>
    <m/>
    <n v="50.85"/>
    <n v="52.84"/>
    <n v="63.19"/>
    <s v="241A02E5"/>
    <s v="241A02E5"/>
    <s v="V.E.S."/>
  </r>
  <r>
    <n v="3504"/>
    <x v="2706"/>
    <d v="2026-02-06T01:21:13"/>
    <s v="Municipalidad"/>
    <s v="425100000992-120KW"/>
    <s v="1 - GBT DC"/>
    <x v="14"/>
    <n v="21"/>
    <n v="100"/>
    <m/>
    <n v="50.79"/>
    <n v="51.02"/>
    <n v="60.45"/>
    <s v="D4C317E5"/>
    <s v="D4C317E5"/>
    <s v="V.E.S."/>
  </r>
  <r>
    <n v="3503"/>
    <x v="2707"/>
    <d v="2026-02-06T00:44:58"/>
    <s v="Municipalidad"/>
    <s v="425100000993-120KW"/>
    <s v="2 - GBT DC"/>
    <x v="21"/>
    <n v="70"/>
    <n v="100"/>
    <m/>
    <n v="19.14"/>
    <n v="46.96"/>
    <n v="63.5"/>
    <s v="54332AE5"/>
    <s v="54332AE5"/>
    <s v="V.E.S."/>
  </r>
  <r>
    <n v="3502"/>
    <x v="2708"/>
    <d v="2026-02-06T01:03:48"/>
    <s v="Municipalidad"/>
    <s v="425100000992-120KW"/>
    <s v="2 - GBT DC"/>
    <x v="41"/>
    <n v="35"/>
    <n v="100"/>
    <m/>
    <n v="41.5"/>
    <n v="49.67"/>
    <n v="62.5"/>
    <s v="B48822E5"/>
    <s v="B48822E5"/>
    <s v="V.E.S."/>
  </r>
  <r>
    <n v="3501"/>
    <x v="2709"/>
    <d v="2026-02-06T00:51:38"/>
    <s v="Municipalidad"/>
    <s v="425100000991-120KW"/>
    <s v="2 - GBT DC"/>
    <x v="28"/>
    <n v="26"/>
    <n v="100"/>
    <m/>
    <n v="47.97"/>
    <n v="52.79"/>
    <n v="63.26"/>
    <s v="045512E5"/>
    <s v="045512E5"/>
    <s v="V.E.S."/>
  </r>
  <r>
    <n v="3500"/>
    <x v="2710"/>
    <d v="2026-02-06T00:11:53"/>
    <s v="Municipalidad"/>
    <s v="425100000992-120KW"/>
    <s v="1 - GBT DC"/>
    <x v="38"/>
    <n v="35"/>
    <n v="100"/>
    <m/>
    <n v="42.18"/>
    <n v="49.81"/>
    <n v="56.08"/>
    <s v="84992FE5"/>
    <s v="84992FE5"/>
    <s v="V.E.S."/>
  </r>
  <r>
    <n v="3499"/>
    <x v="2711"/>
    <d v="2026-02-06T00:11:53"/>
    <s v="Municipalidad"/>
    <s v="425100000993-120KW"/>
    <s v="2 - GBT DC"/>
    <x v="25"/>
    <n v="33"/>
    <n v="100"/>
    <m/>
    <n v="43.29"/>
    <n v="49.72"/>
    <n v="55.95"/>
    <s v="24701AE5"/>
    <s v="24701AE5"/>
    <s v="V.E.S."/>
  </r>
  <r>
    <n v="3498"/>
    <x v="2712"/>
    <d v="2026-02-06T00:12:13"/>
    <s v="Municipalidad"/>
    <s v="425100000991-120KW"/>
    <s v="1 - GBT DC"/>
    <x v="11"/>
    <n v="22"/>
    <n v="100"/>
    <m/>
    <n v="49.7"/>
    <n v="51.58"/>
    <n v="63.37"/>
    <s v="242939E5"/>
    <s v="242939E5"/>
    <s v="V.E.S."/>
  </r>
  <r>
    <n v="3497"/>
    <x v="2713"/>
    <d v="2026-02-06T00:03:38"/>
    <s v="Municipalidad"/>
    <s v="425100000993-120KW"/>
    <s v="1 - GBT DC"/>
    <x v="33"/>
    <n v="34"/>
    <n v="100"/>
    <m/>
    <n v="41.95"/>
    <n v="50.49"/>
    <n v="62.51"/>
    <s v="749524E5"/>
    <s v="749524E5"/>
    <s v="V.E.S."/>
  </r>
  <r>
    <n v="3496"/>
    <x v="2714"/>
    <d v="2026-02-05T23:49:53"/>
    <s v="Municipalidad"/>
    <s v="425100000991-120KW"/>
    <s v="2 - GBT DC"/>
    <x v="13"/>
    <n v="54"/>
    <n v="100"/>
    <m/>
    <n v="30.15"/>
    <n v="48.6"/>
    <n v="62.83"/>
    <s v="84E29EE9"/>
    <s v="84E29EE9"/>
    <s v="V.E.S."/>
  </r>
  <r>
    <n v="3495"/>
    <x v="2715"/>
    <d v="2026-02-06T00:04:38"/>
    <s v="Municipalidad"/>
    <s v="425100000992-120KW"/>
    <s v="2 - GBT DC"/>
    <x v="5"/>
    <n v="30"/>
    <n v="100"/>
    <m/>
    <n v="44.97"/>
    <n v="51.19"/>
    <n v="62.48"/>
    <s v="D601EA1B"/>
    <s v="D601EA1B"/>
    <s v="V.E.S."/>
  </r>
  <r>
    <n v="3494"/>
    <x v="2716"/>
    <d v="2026-02-06T01:16:54"/>
    <s v="Los Andes"/>
    <s v="D24010050 - 20kW"/>
    <s v="1-CCS2"/>
    <x v="2"/>
    <n v="76"/>
    <n v="99"/>
    <m/>
    <n v="28.89"/>
    <n v="12.88"/>
    <n v="13.38"/>
    <s v="9261792617"/>
    <s v="9261792617"/>
    <s v="LOS ANDES"/>
  </r>
  <r>
    <n v="3493"/>
    <x v="2717"/>
    <d v="2026-02-05T15:23:52"/>
    <s v="Municipalidad"/>
    <s v="425100000992-120KW"/>
    <s v="2 - GBT DC"/>
    <x v="54"/>
    <n v="84"/>
    <n v="100"/>
    <m/>
    <n v="16"/>
    <n v="61.92"/>
    <n v="83.36"/>
    <s v="95F8229D"/>
    <s v="95F8229D"/>
    <s v="MAERSK"/>
  </r>
  <r>
    <n v="3492"/>
    <x v="2718"/>
    <d v="2026-02-05T15:07:43"/>
    <s v="Municipalidad"/>
    <s v="425100000992-120KW"/>
    <s v="2 - GBT DC"/>
    <x v="54"/>
    <n v="64"/>
    <n v="84"/>
    <m/>
    <n v="20.350000000000001"/>
    <n v="17.97"/>
    <n v="91.12"/>
    <s v="95F8229D"/>
    <s v="95F8229D"/>
    <s v="MAERSK"/>
  </r>
  <r>
    <n v="3491"/>
    <x v="2719"/>
    <d v="2026-02-05T14:53:00"/>
    <s v="Los Andes"/>
    <s v="D24010050 - 20kW"/>
    <s v="1-CCS2"/>
    <x v="2"/>
    <n v="66"/>
    <n v="98"/>
    <m/>
    <n v="39.81"/>
    <n v="12.86"/>
    <n v="13.2"/>
    <s v="9261792617"/>
    <s v="9261792617"/>
    <s v="LOS ANDES"/>
  </r>
  <r>
    <n v="3490"/>
    <x v="2720"/>
    <d v="2026-02-05T07:26:17"/>
    <s v="Municipalidad"/>
    <s v="425100000992-120KW"/>
    <s v="2 - GBT DC"/>
    <x v="28"/>
    <n v="23"/>
    <n v="100"/>
    <m/>
    <n v="49.41"/>
    <n v="50.04"/>
    <n v="55.91"/>
    <s v="045512E5"/>
    <s v="045512E5"/>
    <s v="V.E.S."/>
  </r>
  <r>
    <n v="3489"/>
    <x v="2721"/>
    <d v="2026-02-05T07:19:57"/>
    <s v="Municipalidad"/>
    <s v="425100000992-120KW"/>
    <s v="1 - GBT DC"/>
    <x v="29"/>
    <n v="32"/>
    <n v="100"/>
    <m/>
    <n v="43.96"/>
    <n v="49.02"/>
    <n v="54.29"/>
    <s v="F601822A"/>
    <s v="F601822A"/>
    <s v="V.E.S."/>
  </r>
  <r>
    <n v="3488"/>
    <x v="2722"/>
    <d v="2026-02-05T07:14:58"/>
    <s v="Municipalidad"/>
    <s v="425100000991-120KW"/>
    <s v="1 - GBT DC"/>
    <x v="10"/>
    <n v="27"/>
    <n v="100"/>
    <m/>
    <n v="46.69"/>
    <n v="54.64"/>
    <n v="63.44"/>
    <s v="C4728CE9"/>
    <s v="C4728CE9"/>
    <s v="V.E.S."/>
  </r>
  <r>
    <n v="3487"/>
    <x v="2723"/>
    <d v="2026-02-05T07:05:52"/>
    <s v="Municipalidad"/>
    <s v="425100000993-120KW"/>
    <s v="2 - GBT DC"/>
    <x v="48"/>
    <n v="44"/>
    <n v="100"/>
    <m/>
    <n v="36.090000000000003"/>
    <n v="47.95"/>
    <n v="54.26"/>
    <s v="64292FE5"/>
    <s v="64292FE5"/>
    <s v="V.E.S."/>
  </r>
  <r>
    <n v="3486"/>
    <x v="2724"/>
    <d v="2026-02-05T07:05:22"/>
    <s v="Municipalidad"/>
    <s v="425100000993-120KW"/>
    <s v="1 - GBT DC"/>
    <x v="12"/>
    <n v="33"/>
    <n v="100"/>
    <m/>
    <n v="42.67"/>
    <n v="50.13"/>
    <n v="62.85"/>
    <s v="44E903E5"/>
    <s v="44E903E5"/>
    <s v="V.E.S."/>
  </r>
  <r>
    <n v="3485"/>
    <x v="2725"/>
    <d v="2026-02-05T06:02:48"/>
    <s v="Municipalidad"/>
    <s v="425100000991-120KW"/>
    <s v="1 - GBT DC"/>
    <x v="20"/>
    <n v="55"/>
    <n v="100"/>
    <m/>
    <n v="29.09"/>
    <n v="46.49"/>
    <n v="54.46"/>
    <s v="14E413E5"/>
    <s v="14E413E5"/>
    <s v="V.E.S."/>
  </r>
  <r>
    <n v="3484"/>
    <x v="2726"/>
    <d v="2026-02-05T06:07:02"/>
    <s v="Municipalidad"/>
    <s v="425100000993-120KW"/>
    <s v="2 - GBT DC"/>
    <x v="31"/>
    <n v="46"/>
    <n v="100"/>
    <m/>
    <n v="34.200000000000003"/>
    <n v="48.65"/>
    <n v="58.03"/>
    <s v="741808E5"/>
    <s v="741808E5"/>
    <s v="V.E.S."/>
  </r>
  <r>
    <n v="3483"/>
    <x v="2727"/>
    <d v="2026-02-05T06:07:47"/>
    <s v="Municipalidad"/>
    <s v="425100000992-120KW"/>
    <s v="1 - GBT DC"/>
    <x v="37"/>
    <n v="43"/>
    <n v="100"/>
    <m/>
    <n v="36.58"/>
    <n v="48.96"/>
    <n v="55.51"/>
    <s v="74B8A2E9"/>
    <s v="74B8A2E9"/>
    <s v="V.E.S."/>
  </r>
  <r>
    <n v="3482"/>
    <x v="2728"/>
    <d v="2026-02-05T06:15:13"/>
    <s v="Municipalidad"/>
    <s v="425100000991-120KW"/>
    <s v="2 - GBT DC"/>
    <x v="22"/>
    <n v="32"/>
    <n v="100"/>
    <m/>
    <n v="44.03"/>
    <n v="49.93"/>
    <n v="63.11"/>
    <s v="149357E5"/>
    <s v="149357E5"/>
    <s v="V.E.S."/>
  </r>
  <r>
    <n v="3481"/>
    <x v="2729"/>
    <d v="2026-02-05T05:57:27"/>
    <s v="Municipalidad"/>
    <s v="425100000993-120KW"/>
    <s v="1 - GBT DC"/>
    <x v="41"/>
    <n v="54"/>
    <n v="100"/>
    <m/>
    <n v="28.98"/>
    <n v="47.74"/>
    <n v="62.97"/>
    <s v="B48822E5"/>
    <s v="B48822E5"/>
    <s v="V.E.S."/>
  </r>
  <r>
    <n v="3480"/>
    <x v="2730"/>
    <d v="2026-02-05T06:02:12"/>
    <s v="Municipalidad"/>
    <s v="425100000992-120KW"/>
    <s v="2 - GBT DC"/>
    <x v="4"/>
    <n v="45"/>
    <n v="100"/>
    <m/>
    <n v="35.06"/>
    <n v="48.92"/>
    <n v="63.44"/>
    <s v="C47406E5"/>
    <s v="C47406E5"/>
    <s v="V.E.S."/>
  </r>
  <r>
    <n v="3479"/>
    <x v="2731"/>
    <d v="2026-02-05T05:10:38"/>
    <s v="Municipalidad"/>
    <s v="425100000991-120KW"/>
    <s v="1 - GBT DC"/>
    <x v="38"/>
    <n v="45"/>
    <n v="100"/>
    <m/>
    <n v="36.03"/>
    <n v="48.29"/>
    <n v="56.25"/>
    <s v="84992FE5"/>
    <s v="84992FE5"/>
    <s v="V.E.S."/>
  </r>
  <r>
    <n v="3478"/>
    <x v="2732"/>
    <d v="2026-02-05T04:53:12"/>
    <s v="Municipalidad"/>
    <s v="425100000993-120KW"/>
    <s v="2 - GBT DC"/>
    <x v="5"/>
    <n v="65"/>
    <n v="100"/>
    <m/>
    <n v="22.27"/>
    <n v="46.12"/>
    <n v="54.27"/>
    <s v="D601EA1B"/>
    <s v="D601EA1B"/>
    <s v="V.E.S."/>
  </r>
  <r>
    <n v="3477"/>
    <x v="2733"/>
    <d v="2026-02-05T05:02:33"/>
    <s v="Municipalidad"/>
    <s v="425100000991-120KW"/>
    <s v="2 - GBT DC"/>
    <x v="6"/>
    <n v="52"/>
    <n v="100"/>
    <m/>
    <n v="31.17"/>
    <n v="48.6"/>
    <n v="62.99"/>
    <s v="449F98E9"/>
    <s v="449F98E9"/>
    <s v="V.E.S."/>
  </r>
  <r>
    <n v="3476"/>
    <x v="2734"/>
    <d v="2026-02-05T05:05:18"/>
    <s v="Municipalidad"/>
    <s v="425100000992-120KW"/>
    <s v="2 - GBT DC"/>
    <x v="8"/>
    <n v="46"/>
    <n v="100"/>
    <m/>
    <n v="34.11"/>
    <n v="48.57"/>
    <n v="54.24"/>
    <s v="F457B52B"/>
    <s v="F457B52B"/>
    <s v="V.E.S."/>
  </r>
  <r>
    <n v="3475"/>
    <x v="2735"/>
    <d v="2026-02-05T05:10:58"/>
    <s v="Municipalidad"/>
    <s v="425100000992-120KW"/>
    <s v="1 - GBT DC"/>
    <x v="26"/>
    <n v="36"/>
    <n v="100"/>
    <m/>
    <n v="41.59"/>
    <n v="49.54"/>
    <n v="63.25"/>
    <s v="B693E41A"/>
    <s v="B693E41A"/>
    <s v="V.E.S."/>
  </r>
  <r>
    <n v="3474"/>
    <x v="2736"/>
    <d v="2026-02-05T05:06:52"/>
    <s v="Municipalidad"/>
    <s v="425100000993-120KW"/>
    <s v="1 - GBT DC"/>
    <x v="40"/>
    <n v="41"/>
    <n v="100"/>
    <m/>
    <n v="38.25"/>
    <n v="49.32"/>
    <n v="62.85"/>
    <s v="843785E9"/>
    <s v="843785E9"/>
    <s v="V.E.S."/>
  </r>
  <r>
    <n v="3473"/>
    <x v="2737"/>
    <d v="2026-02-05T04:08:13"/>
    <s v="Municipalidad"/>
    <s v="425100000992-120KW"/>
    <s v="2 - GBT DC"/>
    <x v="30"/>
    <n v="39"/>
    <n v="100"/>
    <m/>
    <n v="38.979999999999997"/>
    <n v="48.96"/>
    <n v="55.9"/>
    <s v="46F2EF1B"/>
    <s v="46F2EF1B"/>
    <s v="V.E.S."/>
  </r>
  <r>
    <n v="3472"/>
    <x v="2738"/>
    <d v="2026-02-05T03:55:02"/>
    <s v="Municipalidad"/>
    <s v="425100000993-120KW"/>
    <s v="2 - GBT DC"/>
    <x v="34"/>
    <n v="47"/>
    <n v="100"/>
    <m/>
    <n v="34.04"/>
    <n v="48.55"/>
    <n v="60.18"/>
    <s v="C4C997E9"/>
    <s v="C4C997E9"/>
    <s v="V.E.S."/>
  </r>
  <r>
    <n v="3471"/>
    <x v="2739"/>
    <d v="2026-02-05T04:02:58"/>
    <s v="Municipalidad"/>
    <s v="425100000991-120KW"/>
    <s v="1 - GBT DC"/>
    <x v="19"/>
    <n v="33"/>
    <n v="100"/>
    <m/>
    <n v="42.93"/>
    <n v="48.76"/>
    <n v="54.39"/>
    <s v="447A1AE5"/>
    <s v="447A1AE5"/>
    <s v="V.E.S."/>
  </r>
  <r>
    <n v="3470"/>
    <x v="2740"/>
    <d v="2026-02-05T03:38:02"/>
    <s v="Municipalidad"/>
    <s v="425100000993-120KW"/>
    <s v="1 - GBT DC"/>
    <x v="21"/>
    <n v="66"/>
    <n v="100"/>
    <m/>
    <n v="21.53"/>
    <n v="46.14"/>
    <n v="63.43"/>
    <s v="54332AE5"/>
    <s v="54332AE5"/>
    <s v="V.E.S."/>
  </r>
  <r>
    <n v="3469"/>
    <x v="2741"/>
    <d v="2026-02-05T03:58:18"/>
    <s v="Municipalidad"/>
    <s v="425100000992-120KW"/>
    <s v="1 - GBT DC"/>
    <x v="13"/>
    <n v="37"/>
    <n v="100"/>
    <m/>
    <n v="41.01"/>
    <n v="50.92"/>
    <n v="62.65"/>
    <s v="84E29EE9"/>
    <s v="84E29EE9"/>
    <s v="V.E.S."/>
  </r>
  <r>
    <n v="3468"/>
    <x v="2742"/>
    <d v="2026-02-05T04:04:43"/>
    <s v="Municipalidad"/>
    <s v="425100000991-120KW"/>
    <s v="2 - GBT DC"/>
    <x v="16"/>
    <n v="29"/>
    <n v="100"/>
    <m/>
    <n v="46.06"/>
    <n v="49.64"/>
    <n v="60.55"/>
    <s v="D4A8F8E4"/>
    <s v="D4A8F8E4"/>
    <s v="V.E.S."/>
  </r>
  <r>
    <n v="3467"/>
    <x v="2743"/>
    <d v="2026-02-05T03:07:33"/>
    <s v="Municipalidad"/>
    <s v="425100000991-120KW"/>
    <s v="2 - GBT DC"/>
    <x v="16"/>
    <m/>
    <m/>
    <m/>
    <m/>
    <m/>
    <m/>
    <s v="D4A8F8E4"/>
    <s v="D4A8F8E4"/>
    <s v="V.E.S."/>
  </r>
  <r>
    <n v="3466"/>
    <x v="2744"/>
    <d v="2026-02-05T03:09:43"/>
    <s v="Municipalidad"/>
    <s v="425100000992-120KW"/>
    <s v="2 - GBT DC"/>
    <x v="30"/>
    <n v="35"/>
    <n v="39"/>
    <m/>
    <n v="2.58"/>
    <n v="57.95"/>
    <n v="62.77"/>
    <s v="46F2EF1B"/>
    <s v="46F2EF1B"/>
    <s v="V.E.S."/>
  </r>
  <r>
    <n v="3465"/>
    <x v="2745"/>
    <d v="2026-02-05T04:17:12"/>
    <s v="Los Andes"/>
    <s v="D24010050 - 20kW"/>
    <s v="1-CCS2"/>
    <x v="2"/>
    <n v="85"/>
    <n v="98"/>
    <m/>
    <n v="18.27"/>
    <n v="12.91"/>
    <n v="13.3"/>
    <s v="9261792617"/>
    <s v="9261792617"/>
    <s v="LOS ANDES"/>
  </r>
  <r>
    <n v="3464"/>
    <x v="2746"/>
    <d v="2026-02-05T02:51:29"/>
    <s v="Municipalidad"/>
    <s v="425100000992-120KW"/>
    <s v="1 - GBT DC"/>
    <x v="42"/>
    <n v="22"/>
    <n v="100"/>
    <m/>
    <n v="50.25"/>
    <n v="49.92"/>
    <n v="58.44"/>
    <s v="D4DEFEE4"/>
    <s v="D4DEFEE4"/>
    <s v="V.E.S."/>
  </r>
  <r>
    <n v="3463"/>
    <x v="2747"/>
    <d v="2026-02-05T02:52:42"/>
    <s v="Municipalidad"/>
    <s v="425100000993-120KW"/>
    <s v="1 - GBT DC"/>
    <x v="25"/>
    <n v="20"/>
    <n v="100"/>
    <m/>
    <n v="52.11"/>
    <n v="50.23"/>
    <n v="55.92"/>
    <s v="24701AE5"/>
    <s v="24701AE5"/>
    <s v="V.E.S."/>
  </r>
  <r>
    <n v="3462"/>
    <x v="2748"/>
    <d v="2026-02-05T02:46:57"/>
    <s v="Municipalidad"/>
    <s v="425100000993-120KW"/>
    <s v="2 - GBT DC"/>
    <x v="3"/>
    <n v="25"/>
    <n v="100"/>
    <m/>
    <n v="48.43"/>
    <n v="50.29"/>
    <n v="60.49"/>
    <s v="5680E41B"/>
    <s v="5680E41B"/>
    <s v="V.E.S."/>
  </r>
  <r>
    <n v="3461"/>
    <x v="2749"/>
    <d v="2026-02-05T02:38:38"/>
    <s v="Municipalidad"/>
    <s v="425100000992-120KW"/>
    <s v="2 - GBT DC"/>
    <x v="15"/>
    <n v="35"/>
    <n v="100"/>
    <m/>
    <n v="42.33"/>
    <n v="49.71"/>
    <n v="62.85"/>
    <s v="44452EE5"/>
    <s v="44452EE5"/>
    <s v="V.E.S."/>
  </r>
  <r>
    <n v="3460"/>
    <x v="2750"/>
    <d v="2026-02-05T02:30:28"/>
    <s v="Municipalidad"/>
    <s v="425100000991-120KW"/>
    <s v="1 - GBT DC"/>
    <x v="42"/>
    <n v="39"/>
    <n v="100"/>
    <m/>
    <n v="39.6"/>
    <n v="49.17"/>
    <n v="54.48"/>
    <s v="D4DEFEE4"/>
    <s v="D4DEFEE4"/>
    <s v="V.E.S."/>
  </r>
  <r>
    <n v="3459"/>
    <x v="2751"/>
    <d v="2026-02-05T02:31:13"/>
    <s v="Municipalidad"/>
    <s v="425100000991-120KW"/>
    <s v="2 - GBT DC"/>
    <x v="46"/>
    <n v="35"/>
    <n v="100"/>
    <m/>
    <n v="41.61"/>
    <n v="50.07"/>
    <n v="60.63"/>
    <s v="143EFEE4"/>
    <s v="143EFEE4"/>
    <s v="V.E.S."/>
  </r>
  <r>
    <n v="3458"/>
    <x v="2752"/>
    <d v="2026-02-05T01:30:18"/>
    <s v="Municipalidad"/>
    <s v="425100000991-120KW"/>
    <s v="1 - GBT DC"/>
    <x v="36"/>
    <n v="45"/>
    <n v="100"/>
    <m/>
    <n v="35.33"/>
    <n v="48.48"/>
    <n v="55.85"/>
    <s v="043828E5"/>
    <s v="043828E5"/>
    <s v="V.E.S."/>
  </r>
  <r>
    <n v="3457"/>
    <x v="2753"/>
    <d v="2026-02-05T01:38:48"/>
    <s v="Municipalidad"/>
    <s v="425100000992-120KW"/>
    <s v="1 - GBT DC"/>
    <x v="32"/>
    <n v="30"/>
    <n v="100"/>
    <m/>
    <n v="44.81"/>
    <n v="49.96"/>
    <n v="55.96"/>
    <s v="D6C9501B"/>
    <s v="D6C9501B"/>
    <s v="V.E.S."/>
  </r>
  <r>
    <n v="3456"/>
    <x v="2754"/>
    <d v="2026-02-05T01:27:32"/>
    <s v="Municipalidad"/>
    <s v="425100000993-120KW"/>
    <s v="1 - GBT DC"/>
    <x v="35"/>
    <n v="42"/>
    <n v="100"/>
    <m/>
    <n v="36.97"/>
    <n v="48.31"/>
    <n v="54.26"/>
    <s v="740C8DE9"/>
    <s v="740C8DE9"/>
    <s v="V.E.S."/>
  </r>
  <r>
    <n v="3455"/>
    <x v="2755"/>
    <d v="2026-02-05T01:29:23"/>
    <s v="Municipalidad"/>
    <s v="425100000991-120KW"/>
    <s v="2 - GBT DC"/>
    <x v="39"/>
    <n v="35"/>
    <n v="100"/>
    <m/>
    <n v="41.38"/>
    <n v="50.35"/>
    <n v="62.89"/>
    <s v="241A02E5"/>
    <s v="241A02E5"/>
    <s v="V.E.S."/>
  </r>
  <r>
    <n v="3454"/>
    <x v="2756"/>
    <d v="2026-02-05T01:34:23"/>
    <s v="Municipalidad"/>
    <s v="425100000992-120KW"/>
    <s v="2 - GBT DC"/>
    <x v="11"/>
    <n v="26"/>
    <n v="100"/>
    <m/>
    <n v="47.12"/>
    <n v="50.48"/>
    <n v="62.76"/>
    <s v="242939E5"/>
    <s v="242939E5"/>
    <s v="V.E.S."/>
  </r>
  <r>
    <n v="3453"/>
    <x v="2757"/>
    <d v="2026-02-05T01:33:02"/>
    <s v="Municipalidad"/>
    <s v="425100000993-120KW"/>
    <s v="2 - GBT DC"/>
    <x v="44"/>
    <n v="27"/>
    <n v="100"/>
    <m/>
    <n v="46.78"/>
    <n v="50.25"/>
    <n v="62.72"/>
    <s v="F44730E5"/>
    <s v="F44730E5"/>
    <s v="V.E.S."/>
  </r>
  <r>
    <n v="3452"/>
    <x v="2758"/>
    <d v="2026-02-05T02:45:46"/>
    <s v="Los Andes"/>
    <s v="D24010050 - 20kW"/>
    <s v="1-CCS2"/>
    <x v="2"/>
    <n v="36"/>
    <n v="96"/>
    <m/>
    <n v="40.4"/>
    <n v="13.95"/>
    <n v="13.96"/>
    <s v="9261792617"/>
    <s v="9261792617"/>
    <s v="LOS ANDES"/>
  </r>
  <r>
    <n v="3451"/>
    <x v="2759"/>
    <d v="2026-02-05T00:21:29"/>
    <s v="Municipalidad"/>
    <s v="425100000992-120KW"/>
    <s v="1 - GBT DC"/>
    <x v="45"/>
    <n v="25"/>
    <n v="100"/>
    <m/>
    <n v="48.2"/>
    <n v="49.39"/>
    <n v="56.05"/>
    <s v="A44E14E5"/>
    <s v="A44E14E5"/>
    <s v="V.E.S."/>
  </r>
  <r>
    <n v="3450"/>
    <x v="2760"/>
    <d v="2026-02-05T00:08:33"/>
    <s v="Municipalidad"/>
    <s v="425100000991-120KW"/>
    <s v="1 - GBT DC"/>
    <x v="33"/>
    <n v="41"/>
    <n v="100"/>
    <m/>
    <n v="37.46"/>
    <n v="48.74"/>
    <n v="54.39"/>
    <s v="749524E5"/>
    <s v="749524E5"/>
    <s v="V.E.S."/>
  </r>
  <r>
    <n v="3449"/>
    <x v="2761"/>
    <d v="2026-02-04T23:58:02"/>
    <s v="Municipalidad"/>
    <s v="425100000993-120KW"/>
    <s v="1 - GBT DC"/>
    <x v="14"/>
    <n v="56"/>
    <n v="100"/>
    <m/>
    <n v="28.19"/>
    <n v="47"/>
    <n v="54.27"/>
    <s v="D4C317E5"/>
    <s v="D4C317E5"/>
    <s v="V.E.S."/>
  </r>
  <r>
    <n v="3448"/>
    <x v="2762"/>
    <d v="2026-02-05T00:12:33"/>
    <s v="Municipalidad"/>
    <s v="425100000991-120KW"/>
    <s v="2 - GBT DC"/>
    <x v="9"/>
    <n v="34"/>
    <n v="100"/>
    <m/>
    <n v="42.24"/>
    <n v="49.96"/>
    <n v="60.55"/>
    <s v="266B881B"/>
    <s v="266B881B"/>
    <s v="V.E.S."/>
  </r>
  <r>
    <n v="3447"/>
    <x v="2763"/>
    <d v="2026-02-05T00:19:08"/>
    <s v="Municipalidad"/>
    <s v="425100000992-120KW"/>
    <s v="2 - GBT DC"/>
    <x v="17"/>
    <n v="26"/>
    <n v="100"/>
    <m/>
    <n v="47.42"/>
    <n v="49.36"/>
    <n v="60.2"/>
    <s v="241984E9"/>
    <s v="241984E9"/>
    <s v="V.E.S."/>
  </r>
  <r>
    <n v="3446"/>
    <x v="2764"/>
    <d v="2026-02-05T00:23:42"/>
    <s v="Municipalidad"/>
    <s v="425100000993-120KW"/>
    <s v="2 - GBT DC"/>
    <x v="18"/>
    <n v="18"/>
    <n v="100"/>
    <m/>
    <n v="53.14"/>
    <n v="51.28"/>
    <n v="63.05"/>
    <s v="849D08E5"/>
    <s v="849D08E5"/>
    <s v="V.E.S."/>
  </r>
  <r>
    <n v="3445"/>
    <x v="2765"/>
    <d v="2026-02-05T00:01:31"/>
    <s v="Los Andes"/>
    <s v="D24010050 - 20kW"/>
    <s v="1-CCS2"/>
    <x v="2"/>
    <n v="75"/>
    <n v="85"/>
    <m/>
    <n v="11.83"/>
    <n v="12.85"/>
    <n v="12.89"/>
    <s v="9261792617"/>
    <s v="9261792617"/>
    <s v="LOS ANDES"/>
  </r>
  <r>
    <n v="3444"/>
    <x v="2766"/>
    <d v="2026-02-04T17:06:05"/>
    <s v="Municipalidad"/>
    <s v="425100000992-120KW"/>
    <s v="2 - GBT DC"/>
    <x v="54"/>
    <n v="29"/>
    <n v="100"/>
    <m/>
    <n v="71.3"/>
    <n v="81.569999999999993"/>
    <n v="90.51"/>
    <s v="95F8229D"/>
    <s v="95F8229D"/>
    <s v="MAERSK"/>
  </r>
  <r>
    <n v="3443"/>
    <x v="2767"/>
    <d v="2026-02-04T13:15:08"/>
    <s v="Municipalidad"/>
    <s v="425100000991-120KW"/>
    <s v="1 - GBT DC"/>
    <x v="2"/>
    <n v="45"/>
    <n v="100"/>
    <m/>
    <n v="101.16"/>
    <n v="98.86"/>
    <n v="109.59"/>
    <s v="B42211E5"/>
    <s v="B42211E5"/>
    <s v="LOS ANDES"/>
  </r>
  <r>
    <n v="3442"/>
    <x v="2768"/>
    <d v="2026-02-04T06:20:28"/>
    <s v="Los Andes"/>
    <s v="D24010050 - 20kW"/>
    <s v="1-CCS2"/>
    <x v="2"/>
    <n v="96"/>
    <n v="98"/>
    <m/>
    <n v="2.0499999999999998"/>
    <n v="13.95"/>
    <n v="13.96"/>
    <s v="9261792617"/>
    <s v="9261792617"/>
    <s v="LOS ANDES"/>
  </r>
  <r>
    <n v="3441"/>
    <x v="2769"/>
    <d v="2026-02-04T06:34:12"/>
    <s v="Municipalidad"/>
    <s v="425100000992-120KW"/>
    <s v="1 - GBT DC"/>
    <x v="2"/>
    <n v="81"/>
    <n v="98"/>
    <m/>
    <n v="11.23"/>
    <n v="29.9"/>
    <n v="32.03"/>
    <s v="D484A2E9"/>
    <s v="D484A2E9"/>
    <s v="LOS ANDES"/>
  </r>
  <r>
    <n v="3440"/>
    <x v="2770"/>
    <d v="2026-02-04T05:48:28"/>
    <s v="Municipalidad"/>
    <s v="425100000991-120KW"/>
    <s v="2 - GBT DC"/>
    <x v="31"/>
    <n v="33"/>
    <n v="100"/>
    <m/>
    <n v="42.72"/>
    <n v="52.79"/>
    <n v="63.57"/>
    <s v="741808E5"/>
    <s v="741808E5"/>
    <s v="V.E.S."/>
  </r>
  <r>
    <n v="3439"/>
    <x v="2771"/>
    <d v="2026-02-04T05:39:22"/>
    <s v="Municipalidad"/>
    <s v="425100000992-120KW"/>
    <s v="1 - GBT DC"/>
    <x v="41"/>
    <n v="36"/>
    <n v="100"/>
    <m/>
    <n v="41.08"/>
    <n v="52.27"/>
    <n v="62.9"/>
    <s v="B48822E5"/>
    <s v="B48822E5"/>
    <s v="V.E.S."/>
  </r>
  <r>
    <n v="3438"/>
    <x v="2772"/>
    <d v="2026-02-04T05:19:00"/>
    <s v="Municipalidad"/>
    <s v="425100000993-120KW"/>
    <s v="2 - GBT DC"/>
    <x v="36"/>
    <n v="50"/>
    <n v="100"/>
    <m/>
    <n v="31.96"/>
    <n v="50.96"/>
    <n v="63.41"/>
    <s v="043828E5"/>
    <s v="043828E5"/>
    <s v="V.E.S."/>
  </r>
  <r>
    <n v="3437"/>
    <x v="2773"/>
    <d v="2026-02-04T05:11:14"/>
    <s v="Municipalidad"/>
    <s v="425100000991-120KW"/>
    <s v="1 - GBT DC"/>
    <x v="40"/>
    <n v="40"/>
    <n v="100"/>
    <m/>
    <n v="39.090000000000003"/>
    <n v="50.85"/>
    <n v="63.48"/>
    <s v="843785E9"/>
    <s v="843785E9"/>
    <s v="V.E.S."/>
  </r>
  <r>
    <n v="3436"/>
    <x v="2774"/>
    <d v="2026-02-04T04:46:54"/>
    <s v="Municipalidad"/>
    <s v="425100000993-120KW"/>
    <s v="1 - GBT DC"/>
    <x v="10"/>
    <n v="58"/>
    <n v="100"/>
    <m/>
    <n v="27.01"/>
    <n v="47.43"/>
    <n v="55.46"/>
    <s v="C4728CE9"/>
    <s v="C4728CE9"/>
    <s v="V.E.S."/>
  </r>
  <r>
    <n v="3435"/>
    <x v="2775"/>
    <d v="2026-02-04T04:36:19"/>
    <s v="Municipalidad"/>
    <s v="425100000993-120KW"/>
    <s v="2 - GBT DC"/>
    <x v="4"/>
    <n v="61"/>
    <n v="100"/>
    <m/>
    <n v="25.24"/>
    <n v="50.23"/>
    <n v="64.17"/>
    <s v="C47406E5"/>
    <s v="C47406E5"/>
    <s v="V.E.S."/>
  </r>
  <r>
    <n v="3434"/>
    <x v="2776"/>
    <d v="2026-02-04T04:47:33"/>
    <s v="Municipalidad"/>
    <s v="425100000991-120KW"/>
    <s v="2 - GBT DC"/>
    <x v="35"/>
    <n v="43"/>
    <n v="100"/>
    <m/>
    <n v="36.31"/>
    <n v="50.62"/>
    <n v="60.65"/>
    <s v="740C8DE9"/>
    <s v="740C8DE9"/>
    <s v="V.E.S."/>
  </r>
  <r>
    <n v="3433"/>
    <x v="2777"/>
    <d v="2026-02-04T04:59:17"/>
    <s v="Municipalidad"/>
    <s v="425100000992-120KW"/>
    <s v="2 - GBT DC"/>
    <x v="14"/>
    <n v="26"/>
    <n v="100"/>
    <m/>
    <n v="47.48"/>
    <n v="51.17"/>
    <n v="63.28"/>
    <s v="D4C317E5"/>
    <s v="D4C317E5"/>
    <s v="V.E.S."/>
  </r>
  <r>
    <n v="3432"/>
    <x v="2778"/>
    <d v="2026-02-04T04:36:32"/>
    <s v="Municipalidad"/>
    <s v="425100000992-120KW"/>
    <s v="1 - GBT DC"/>
    <x v="34"/>
    <n v="46"/>
    <n v="100"/>
    <m/>
    <n v="34.24"/>
    <n v="49.84"/>
    <n v="62.59"/>
    <s v="C4C997E9"/>
    <s v="C4C997E9"/>
    <s v="V.E.S."/>
  </r>
  <r>
    <n v="3431"/>
    <x v="2779"/>
    <d v="2026-02-04T04:14:58"/>
    <s v="Municipalidad"/>
    <s v="425100000991-120KW"/>
    <s v="1 - GBT DC"/>
    <x v="45"/>
    <n v="75"/>
    <n v="100"/>
    <m/>
    <n v="16.07"/>
    <n v="44.3"/>
    <n v="60.57"/>
    <s v="A44E14E5"/>
    <s v="A44E14E5"/>
    <s v="V.E.S."/>
  </r>
  <r>
    <n v="3430"/>
    <x v="2780"/>
    <d v="2026-02-04T03:57:54"/>
    <s v="Municipalidad"/>
    <s v="425100000991-120KW"/>
    <s v="2 - GBT DC"/>
    <x v="19"/>
    <n v="65"/>
    <n v="100"/>
    <m/>
    <n v="21.42"/>
    <n v="48.93"/>
    <n v="64.680000000000007"/>
    <s v="447A1AE5"/>
    <s v="447A1AE5"/>
    <s v="V.E.S."/>
  </r>
  <r>
    <n v="3429"/>
    <x v="2781"/>
    <d v="2026-02-04T03:58:12"/>
    <s v="Municipalidad"/>
    <s v="425100000992-120KW"/>
    <s v="2 - GBT DC"/>
    <x v="22"/>
    <n v="44"/>
    <n v="100"/>
    <m/>
    <n v="36.39"/>
    <n v="50.75"/>
    <n v="63.44"/>
    <s v="149357E5"/>
    <s v="149357E5"/>
    <s v="V.E.S."/>
  </r>
  <r>
    <n v="3428"/>
    <x v="2782"/>
    <d v="2026-02-04T03:50:54"/>
    <s v="Municipalidad"/>
    <s v="425100000993-120KW"/>
    <s v="1 - GBT DC"/>
    <x v="15"/>
    <n v="39"/>
    <n v="100"/>
    <m/>
    <n v="39.72"/>
    <n v="51.02"/>
    <n v="63.29"/>
    <s v="44452EE5"/>
    <s v="44452EE5"/>
    <s v="V.E.S."/>
  </r>
  <r>
    <n v="3427"/>
    <x v="2783"/>
    <d v="2026-02-04T05:05:37"/>
    <s v="Los Andes"/>
    <s v="D24010050 - 20kW"/>
    <s v="1-CCS2"/>
    <x v="2"/>
    <n v="77"/>
    <n v="98"/>
    <m/>
    <n v="27.98"/>
    <n v="12.89"/>
    <n v="13.27"/>
    <s v="9261792617"/>
    <s v="9261792617"/>
    <s v="LOS ANDES"/>
  </r>
  <r>
    <n v="3426"/>
    <x v="2784"/>
    <d v="2026-02-04T03:33:53"/>
    <s v="Municipalidad"/>
    <s v="425100000991-120KW"/>
    <s v="1 - GBT DC"/>
    <x v="20"/>
    <n v="60"/>
    <n v="100"/>
    <m/>
    <n v="25.97"/>
    <n v="47.55"/>
    <n v="60.52"/>
    <s v="14E413E5"/>
    <s v="14E413E5"/>
    <s v="V.E.S."/>
  </r>
  <r>
    <n v="3425"/>
    <x v="2785"/>
    <d v="2026-02-04T03:29:32"/>
    <s v="Municipalidad"/>
    <s v="425100000992-120KW"/>
    <s v="1 - GBT DC"/>
    <x v="42"/>
    <n v="24"/>
    <n v="100"/>
    <m/>
    <n v="48.27"/>
    <n v="51.11"/>
    <n v="63"/>
    <s v="D4DEFEE4"/>
    <s v="D4DEFEE4"/>
    <s v="V.E.S."/>
  </r>
  <r>
    <n v="3424"/>
    <x v="2786"/>
    <d v="2026-02-04T03:25:44"/>
    <s v="Municipalidad"/>
    <s v="425100000993-120KW"/>
    <s v="2 - GBT DC"/>
    <x v="28"/>
    <n v="27"/>
    <n v="100"/>
    <m/>
    <n v="47.09"/>
    <n v="52.12"/>
    <n v="63.21"/>
    <s v="045512E5"/>
    <s v="045512E5"/>
    <s v="V.E.S."/>
  </r>
  <r>
    <n v="3423"/>
    <x v="2787"/>
    <d v="2026-02-04T03:07:07"/>
    <s v="Municipalidad"/>
    <s v="425100000992-120KW"/>
    <s v="2 - GBT DC"/>
    <x v="25"/>
    <n v="45"/>
    <n v="100"/>
    <m/>
    <n v="35.19"/>
    <n v="49.75"/>
    <n v="63.66"/>
    <s v="24701AE5"/>
    <s v="24701AE5"/>
    <s v="V.E.S."/>
  </r>
  <r>
    <n v="3422"/>
    <x v="2788"/>
    <d v="2026-02-04T03:19:08"/>
    <s v="Municipalidad"/>
    <s v="425100000991-120KW"/>
    <s v="2 - GBT DC"/>
    <x v="32"/>
    <n v="20"/>
    <n v="100"/>
    <m/>
    <n v="51.7"/>
    <n v="52.39"/>
    <n v="63.97"/>
    <s v="D6C9501B"/>
    <s v="D6C9501B"/>
    <s v="V.E.S."/>
  </r>
  <r>
    <n v="3421"/>
    <x v="2789"/>
    <d v="2026-02-04T02:51:14"/>
    <s v="Municipalidad"/>
    <s v="425100000993-120KW"/>
    <s v="1 - GBT DC"/>
    <x v="21"/>
    <n v="42"/>
    <n v="100"/>
    <m/>
    <n v="37.25"/>
    <n v="51.43"/>
    <n v="63.09"/>
    <s v="54332AE5"/>
    <s v="54332AE5"/>
    <s v="V.E.S."/>
  </r>
  <r>
    <n v="3420"/>
    <x v="2790"/>
    <d v="2026-02-04T02:49:08"/>
    <s v="Municipalidad"/>
    <s v="425100000991-120KW"/>
    <s v="1 - GBT DC"/>
    <x v="37"/>
    <n v="27"/>
    <n v="100"/>
    <m/>
    <n v="47.02"/>
    <n v="51.77"/>
    <n v="62.97"/>
    <s v="74B8A2E9"/>
    <s v="74B8A2E9"/>
    <s v="V.E.S."/>
  </r>
  <r>
    <n v="3419"/>
    <x v="2791"/>
    <d v="2026-02-04T01:58:34"/>
    <s v="Municipalidad"/>
    <s v="425100000993-120KW"/>
    <s v="1 - GBT DC"/>
    <x v="46"/>
    <n v="84"/>
    <n v="100"/>
    <m/>
    <n v="10.09"/>
    <n v="39.68"/>
    <n v="51.06"/>
    <s v="143EFEE4"/>
    <s v="143EFEE4"/>
    <s v="V.E.S."/>
  </r>
  <r>
    <n v="3418"/>
    <x v="2792"/>
    <d v="2026-02-04T02:16:47"/>
    <s v="Municipalidad"/>
    <s v="425100000992-120KW"/>
    <s v="2 - GBT DC"/>
    <x v="12"/>
    <n v="48"/>
    <n v="100"/>
    <m/>
    <n v="33.79"/>
    <n v="48.05"/>
    <n v="55.94"/>
    <s v="44E903E5"/>
    <s v="44E903E5"/>
    <s v="V.E.S."/>
  </r>
  <r>
    <n v="3417"/>
    <x v="2793"/>
    <d v="2026-02-04T01:45:18"/>
    <s v="Municipalidad"/>
    <s v="425100000991-120KW"/>
    <s v="1 - GBT DC"/>
    <x v="43"/>
    <n v="86"/>
    <n v="100"/>
    <m/>
    <n v="8.7899999999999991"/>
    <n v="41.14"/>
    <n v="51.1"/>
    <s v="2409FEE4"/>
    <s v="2409FEE4"/>
    <s v="V.E.S."/>
  </r>
  <r>
    <n v="3416"/>
    <x v="2794"/>
    <d v="2026-02-04T02:19:59"/>
    <s v="Municipalidad"/>
    <s v="425100000993-120KW"/>
    <s v="2 - GBT DC"/>
    <x v="33"/>
    <n v="22"/>
    <n v="100"/>
    <m/>
    <n v="50.16"/>
    <n v="53.21"/>
    <n v="62.64"/>
    <s v="749524E5"/>
    <s v="749524E5"/>
    <s v="V.E.S."/>
  </r>
  <r>
    <n v="3415"/>
    <x v="2795"/>
    <d v="2026-02-04T02:13:23"/>
    <s v="Municipalidad"/>
    <s v="425100000991-120KW"/>
    <s v="2 - GBT DC"/>
    <x v="6"/>
    <n v="26"/>
    <n v="100"/>
    <m/>
    <n v="47.48"/>
    <n v="54.04"/>
    <n v="63.19"/>
    <s v="449F98E9"/>
    <s v="449F98E9"/>
    <s v="V.E.S."/>
  </r>
  <r>
    <n v="3414"/>
    <x v="2796"/>
    <d v="2026-02-04T02:14:02"/>
    <s v="Municipalidad"/>
    <s v="425100000992-120KW"/>
    <s v="1 - GBT DC"/>
    <x v="39"/>
    <n v="27"/>
    <n v="100"/>
    <m/>
    <n v="46.57"/>
    <n v="51.48"/>
    <n v="62.55"/>
    <s v="241A02E5"/>
    <s v="241A02E5"/>
    <s v="V.E.S."/>
  </r>
  <r>
    <n v="3413"/>
    <x v="2797"/>
    <d v="2026-02-04T01:33:34"/>
    <s v="Municipalidad"/>
    <s v="425100000993-120KW"/>
    <s v="1 - GBT DC"/>
    <x v="44"/>
    <n v="30"/>
    <n v="100"/>
    <m/>
    <n v="44.98"/>
    <n v="50.23"/>
    <n v="60.22"/>
    <s v="F44730E5"/>
    <s v="F44730E5"/>
    <s v="V.E.S."/>
  </r>
  <r>
    <n v="3412"/>
    <x v="2798"/>
    <d v="2026-02-04T01:24:18"/>
    <s v="Municipalidad"/>
    <s v="425100000991-120KW"/>
    <s v="1 - GBT DC"/>
    <x v="53"/>
    <n v="39"/>
    <n v="100"/>
    <m/>
    <n v="39.409999999999997"/>
    <n v="50.06"/>
    <n v="60.5"/>
    <s v="04B80EE5"/>
    <s v="04B80EE5"/>
    <s v="V.E.S."/>
  </r>
  <r>
    <n v="3411"/>
    <x v="2799"/>
    <d v="2026-02-04T01:23:37"/>
    <s v="Municipalidad"/>
    <s v="425100000992-120KW"/>
    <s v="2 - GBT DC"/>
    <x v="11"/>
    <n v="30"/>
    <n v="100"/>
    <m/>
    <n v="44.94"/>
    <n v="50.31"/>
    <n v="60.19"/>
    <s v="242939E5"/>
    <s v="242939E5"/>
    <s v="V.E.S."/>
  </r>
  <r>
    <n v="3410"/>
    <x v="2800"/>
    <d v="2026-02-04T01:17:39"/>
    <s v="Municipalidad"/>
    <s v="425100000993-120KW"/>
    <s v="2 - GBT DC"/>
    <x v="18"/>
    <n v="29"/>
    <n v="100"/>
    <m/>
    <n v="45.82"/>
    <n v="50.84"/>
    <n v="62.62"/>
    <s v="849D08E5"/>
    <s v="849D08E5"/>
    <s v="V.E.S."/>
  </r>
  <r>
    <n v="3409"/>
    <x v="2801"/>
    <d v="2026-02-04T01:07:43"/>
    <s v="Municipalidad"/>
    <s v="425100000991-120KW"/>
    <s v="2 - GBT DC"/>
    <x v="38"/>
    <n v="41"/>
    <n v="100"/>
    <m/>
    <n v="38.43"/>
    <n v="51.4"/>
    <n v="63.25"/>
    <s v="84992FE5"/>
    <s v="84992FE5"/>
    <s v="V.E.S."/>
  </r>
  <r>
    <n v="3408"/>
    <x v="2802"/>
    <d v="2026-02-04T01:09:07"/>
    <s v="Municipalidad"/>
    <s v="425100000992-120KW"/>
    <s v="1 - GBT DC"/>
    <x v="29"/>
    <n v="26"/>
    <n v="100"/>
    <m/>
    <n v="47.62"/>
    <n v="51.47"/>
    <n v="62.66"/>
    <s v="F601822A"/>
    <s v="F601822A"/>
    <s v="V.E.S."/>
  </r>
  <r>
    <n v="3407"/>
    <x v="2803"/>
    <d v="2026-02-04T02:38:16"/>
    <s v="Los Andes"/>
    <s v="D24010050 - 20kW"/>
    <s v="1-CCS2"/>
    <x v="2"/>
    <n v="39"/>
    <n v="95"/>
    <m/>
    <n v="38.17"/>
    <n v="13.93"/>
    <n v="13.96"/>
    <s v="9261792617"/>
    <s v="9261792617"/>
    <s v="LOS ANDES"/>
  </r>
  <r>
    <n v="3406"/>
    <x v="2804"/>
    <d v="2026-02-04T00:01:12"/>
    <s v="Municipalidad"/>
    <s v="425100000992-120KW"/>
    <s v="1 - GBT DC"/>
    <x v="17"/>
    <n v="67"/>
    <n v="100"/>
    <m/>
    <n v="21.48"/>
    <n v="46.69"/>
    <n v="54.23"/>
    <s v="241984E9"/>
    <s v="241984E9"/>
    <s v="V.E.S."/>
  </r>
  <r>
    <n v="3405"/>
    <x v="2805"/>
    <d v="2026-02-04T00:25:29"/>
    <s v="Municipalidad"/>
    <s v="425100000993-120KW"/>
    <s v="1 - GBT DC"/>
    <x v="8"/>
    <n v="31"/>
    <n v="100"/>
    <m/>
    <n v="43.31"/>
    <n v="49.93"/>
    <n v="55.88"/>
    <s v="F457B52B"/>
    <s v="F457B52B"/>
    <s v="V.E.S."/>
  </r>
  <r>
    <n v="3404"/>
    <x v="2806"/>
    <d v="2026-02-04T00:24:43"/>
    <s v="Municipalidad"/>
    <s v="425100000991-120KW"/>
    <s v="1 - GBT DC"/>
    <x v="26"/>
    <n v="32"/>
    <n v="100"/>
    <m/>
    <n v="44.08"/>
    <n v="50.56"/>
    <n v="55.97"/>
    <s v="B693E41A"/>
    <s v="B693E41A"/>
    <s v="V.E.S."/>
  </r>
  <r>
    <n v="3403"/>
    <x v="2807"/>
    <d v="2026-02-04T00:17:59"/>
    <s v="Municipalidad"/>
    <s v="425100000993-120KW"/>
    <s v="2 - GBT DC"/>
    <x v="3"/>
    <n v="36"/>
    <n v="100"/>
    <m/>
    <n v="41.34"/>
    <n v="49.84"/>
    <n v="62.66"/>
    <s v="5680E41B"/>
    <s v="5680E41B"/>
    <s v="V.E.S."/>
  </r>
  <r>
    <n v="3402"/>
    <x v="2808"/>
    <d v="2026-02-04T00:15:58"/>
    <s v="Municipalidad"/>
    <s v="425100000991-120KW"/>
    <s v="2 - GBT DC"/>
    <x v="16"/>
    <n v="39"/>
    <n v="100"/>
    <m/>
    <n v="40"/>
    <n v="49.79"/>
    <n v="63.04"/>
    <s v="D4A8F8E4"/>
    <s v="D4A8F8E4"/>
    <s v="V.E.S."/>
  </r>
  <r>
    <n v="3401"/>
    <x v="2809"/>
    <d v="2026-02-04T00:17:42"/>
    <s v="Municipalidad"/>
    <s v="425100000992-120KW"/>
    <s v="2 - GBT DC"/>
    <x v="5"/>
    <n v="31"/>
    <n v="100"/>
    <m/>
    <n v="43.8"/>
    <n v="51.5"/>
    <n v="62.51"/>
    <s v="D601EA1B"/>
    <s v="D601EA1B"/>
    <s v="V.E.S."/>
  </r>
  <r>
    <n v="3400"/>
    <x v="2810"/>
    <d v="2026-02-04T00:02:51"/>
    <s v="Los Andes"/>
    <s v="D24010050 - 20kW"/>
    <s v="1-CCS2"/>
    <x v="2"/>
    <n v="90"/>
    <n v="98"/>
    <m/>
    <n v="12.17"/>
    <n v="12.91"/>
    <n v="13.19"/>
    <s v="9261792617"/>
    <s v="9261792617"/>
    <s v="LOS ANDES"/>
  </r>
  <r>
    <n v="3399"/>
    <x v="2811"/>
    <d v="2026-02-03T17:31:33"/>
    <s v="Los Andes"/>
    <s v="D24010041 - 20kW"/>
    <s v="1 - CSS2"/>
    <x v="2"/>
    <n v="39"/>
    <n v="99"/>
    <m/>
    <n v="32.200000000000003"/>
    <n v="15.71"/>
    <n v="17.54"/>
    <s v="9261792617"/>
    <s v="9261792617"/>
    <s v="LOS ANDES"/>
  </r>
  <r>
    <n v="3398"/>
    <x v="2812"/>
    <d v="2026-02-03T12:24:04"/>
    <s v="Los Andes"/>
    <s v="D24010050 - 20kW"/>
    <s v="1-CCS2"/>
    <x v="2"/>
    <n v="82"/>
    <n v="98"/>
    <m/>
    <n v="21.76"/>
    <n v="12.87"/>
    <n v="13.26"/>
    <s v="9261792617"/>
    <s v="9261792617"/>
    <s v="LOS ANDES"/>
  </r>
  <r>
    <n v="3397"/>
    <x v="2813"/>
    <d v="2026-02-03T11:46:26"/>
    <s v="Los Andes"/>
    <s v="D24010041 - 20kW"/>
    <s v="1 - CSS2"/>
    <x v="2"/>
    <n v="27"/>
    <n v="39"/>
    <m/>
    <n v="6.56"/>
    <n v="3.77"/>
    <n v="17.46"/>
    <s v="9261792617"/>
    <s v="9261792617"/>
    <s v="LOS ANDES"/>
  </r>
  <r>
    <n v="3396"/>
    <x v="2814"/>
    <d v="2026-02-03T10:05:40"/>
    <s v="Municipalidad"/>
    <s v="425100000991-120KW"/>
    <s v="2 - GBT DC"/>
    <x v="10"/>
    <n v="68"/>
    <n v="100"/>
    <m/>
    <n v="20.61"/>
    <n v="49.21"/>
    <n v="63.55"/>
    <s v="C4728CE9"/>
    <s v="C4728CE9"/>
    <s v="V.E.S."/>
  </r>
  <r>
    <n v="3395"/>
    <x v="2815"/>
    <d v="2026-02-03T10:01:55"/>
    <s v="Municipalidad"/>
    <s v="425100000992-120KW"/>
    <s v="2 - GBT DC"/>
    <x v="4"/>
    <n v="69"/>
    <n v="100"/>
    <m/>
    <n v="19.829999999999998"/>
    <n v="50.9"/>
    <n v="63.92"/>
    <s v="C47406E5"/>
    <s v="C47406E5"/>
    <s v="V.E.S."/>
  </r>
  <r>
    <n v="3394"/>
    <x v="2816"/>
    <d v="2026-02-03T06:44:06"/>
    <s v="Municipalidad"/>
    <s v="425100000991-120KW"/>
    <s v="1 - GBT DC"/>
    <x v="29"/>
    <n v="31"/>
    <n v="100"/>
    <m/>
    <n v="44.98"/>
    <n v="53.68"/>
    <n v="63.41"/>
    <s v="F601822A"/>
    <s v="F601822A"/>
    <s v="V.E.S."/>
  </r>
  <r>
    <n v="3393"/>
    <x v="2817"/>
    <d v="2026-02-03T06:04:16"/>
    <s v="Municipalidad"/>
    <s v="425100000992-120KW"/>
    <s v="2 - GBT DC"/>
    <x v="48"/>
    <n v="74"/>
    <n v="100"/>
    <m/>
    <n v="15.83"/>
    <n v="44.87"/>
    <n v="60.25"/>
    <s v="64292FE5"/>
    <s v="64292FE5"/>
    <s v="V.E.S."/>
  </r>
  <r>
    <n v="3392"/>
    <x v="2818"/>
    <d v="2026-02-03T06:04:16"/>
    <s v="Municipalidad"/>
    <s v="425100000991-120KW"/>
    <s v="2 - GBT DC"/>
    <x v="21"/>
    <n v="59"/>
    <n v="100"/>
    <m/>
    <n v="26.33"/>
    <n v="48.88"/>
    <n v="63.64"/>
    <s v="54332AE5"/>
    <s v="54332AE5"/>
    <s v="V.E.S."/>
  </r>
  <r>
    <n v="3391"/>
    <x v="2819"/>
    <d v="2026-02-03T05:50:06"/>
    <s v="Municipalidad"/>
    <s v="425100000992-120KW"/>
    <s v="1 - GBT DC"/>
    <x v="20"/>
    <n v="77"/>
    <n v="100"/>
    <m/>
    <n v="14.53"/>
    <n v="43.8"/>
    <n v="63.72"/>
    <s v="14E413E5"/>
    <s v="14E413E5"/>
    <s v="V.E.S."/>
  </r>
  <r>
    <n v="3390"/>
    <x v="2820"/>
    <d v="2026-02-03T06:14:16"/>
    <s v="Municipalidad"/>
    <s v="425100000993-120KW"/>
    <s v="1 - GBT DC"/>
    <x v="6"/>
    <n v="44"/>
    <n v="100"/>
    <m/>
    <n v="36.04"/>
    <n v="49.34"/>
    <n v="55.9"/>
    <s v="449F98E9"/>
    <s v="449F98E9"/>
    <s v="V.E.S."/>
  </r>
  <r>
    <n v="3389"/>
    <x v="2821"/>
    <d v="2026-02-03T06:09:56"/>
    <s v="Municipalidad"/>
    <s v="425100000993-120KW"/>
    <s v="2 - GBT DC"/>
    <x v="37"/>
    <n v="46"/>
    <n v="100"/>
    <m/>
    <n v="34.61"/>
    <n v="48.96"/>
    <n v="62.86"/>
    <s v="74B8A2E9"/>
    <s v="74B8A2E9"/>
    <s v="V.E.S."/>
  </r>
  <r>
    <n v="3388"/>
    <x v="2822"/>
    <d v="2026-02-03T05:41:31"/>
    <s v="Municipalidad"/>
    <s v="425100000991-120KW"/>
    <s v="1 - GBT DC"/>
    <x v="31"/>
    <n v="35"/>
    <n v="100"/>
    <m/>
    <n v="41.83"/>
    <n v="53.95"/>
    <n v="63.6"/>
    <s v="741808E5"/>
    <s v="741808E5"/>
    <s v="V.E.S."/>
  </r>
  <r>
    <n v="3387"/>
    <x v="2823"/>
    <d v="2026-02-03T05:11:27"/>
    <s v="Municipalidad"/>
    <s v="425100000993-120KW"/>
    <s v="2 - GBT DC"/>
    <x v="42"/>
    <n v="57"/>
    <n v="100"/>
    <m/>
    <n v="27.27"/>
    <n v="50.42"/>
    <n v="63.28"/>
    <s v="D4DEFEE4"/>
    <s v="D4DEFEE4"/>
    <s v="V.E.S."/>
  </r>
  <r>
    <n v="3386"/>
    <x v="2824"/>
    <d v="2026-02-03T05:11:11"/>
    <s v="Municipalidad"/>
    <s v="425100000992-120KW"/>
    <s v="1 - GBT DC"/>
    <x v="36"/>
    <n v="57"/>
    <n v="100"/>
    <m/>
    <n v="27.86"/>
    <n v="48.2"/>
    <n v="60.41"/>
    <s v="043828E5"/>
    <s v="043828E5"/>
    <s v="V.E.S."/>
  </r>
  <r>
    <n v="3385"/>
    <x v="2825"/>
    <d v="2026-02-03T04:48:12"/>
    <s v="Municipalidad"/>
    <s v="425100000993-120KW"/>
    <s v="1 - GBT DC"/>
    <x v="5"/>
    <n v="74"/>
    <n v="100"/>
    <m/>
    <n v="16.77"/>
    <n v="47.35"/>
    <n v="63.48"/>
    <s v="D601EA1B"/>
    <s v="D601EA1B"/>
    <s v="V.E.S."/>
  </r>
  <r>
    <n v="3384"/>
    <x v="2826"/>
    <d v="2026-02-03T04:53:51"/>
    <s v="Municipalidad"/>
    <s v="425100000991-120KW"/>
    <s v="2 - GBT DC"/>
    <x v="9"/>
    <n v="66"/>
    <n v="100"/>
    <m/>
    <n v="22.21"/>
    <n v="49.06"/>
    <n v="60.65"/>
    <s v="266B881B"/>
    <s v="266B881B"/>
    <s v="V.E.S."/>
  </r>
  <r>
    <n v="3383"/>
    <x v="2827"/>
    <d v="2026-02-03T04:51:21"/>
    <s v="Municipalidad"/>
    <s v="425100000992-120KW"/>
    <s v="2 - GBT DC"/>
    <x v="44"/>
    <n v="66"/>
    <n v="100"/>
    <m/>
    <n v="21.68"/>
    <n v="48.64"/>
    <n v="63.54"/>
    <s v="F44730E5"/>
    <s v="F44730E5"/>
    <s v="V.E.S."/>
  </r>
  <r>
    <n v="3382"/>
    <x v="2828"/>
    <d v="2026-02-03T04:41:46"/>
    <s v="Municipalidad"/>
    <s v="425100000991-120KW"/>
    <s v="1 - GBT DC"/>
    <x v="39"/>
    <n v="47"/>
    <n v="100"/>
    <m/>
    <n v="34.31"/>
    <n v="51.7"/>
    <n v="63.38"/>
    <s v="241A02E5"/>
    <s v="241A02E5"/>
    <s v="V.E.S."/>
  </r>
  <r>
    <n v="3381"/>
    <x v="2829"/>
    <d v="2026-02-03T04:28:46"/>
    <s v="Municipalidad"/>
    <s v="425100000992-120KW"/>
    <s v="1 - GBT DC"/>
    <x v="32"/>
    <n v="65"/>
    <n v="100"/>
    <m/>
    <n v="22.89"/>
    <n v="48.88"/>
    <n v="64.010000000000005"/>
    <s v="D6C9501B"/>
    <s v="D6C9501B"/>
    <s v="V.E.S."/>
  </r>
  <r>
    <n v="3380"/>
    <x v="2830"/>
    <d v="2026-02-03T04:25:32"/>
    <s v="Municipalidad"/>
    <s v="425100000993-120KW"/>
    <s v="2 - GBT DC"/>
    <x v="38"/>
    <n v="65"/>
    <n v="100"/>
    <m/>
    <n v="22.78"/>
    <n v="50.37"/>
    <n v="63.71"/>
    <s v="84992FE5"/>
    <s v="84992FE5"/>
    <s v="V.E.S."/>
  </r>
  <r>
    <n v="3379"/>
    <x v="2831"/>
    <d v="2026-02-03T04:11:46"/>
    <s v="Municipalidad"/>
    <s v="425100000991-120KW"/>
    <s v="2 - GBT DC"/>
    <x v="43"/>
    <n v="47"/>
    <n v="100"/>
    <m/>
    <n v="33.950000000000003"/>
    <n v="51.58"/>
    <n v="63.39"/>
    <s v="2409FEE4"/>
    <s v="2409FEE4"/>
    <s v="V.E.S."/>
  </r>
  <r>
    <n v="3378"/>
    <x v="2832"/>
    <d v="2026-02-03T03:58:22"/>
    <s v="Municipalidad"/>
    <s v="425100000993-120KW"/>
    <s v="1 - GBT DC"/>
    <x v="14"/>
    <n v="65"/>
    <n v="100"/>
    <m/>
    <n v="22.8"/>
    <n v="49.52"/>
    <n v="63.55"/>
    <s v="D4C317E5"/>
    <s v="D4C317E5"/>
    <s v="V.E.S."/>
  </r>
  <r>
    <n v="3377"/>
    <x v="2833"/>
    <d v="2026-02-03T04:07:41"/>
    <s v="Municipalidad"/>
    <s v="425100000992-120KW"/>
    <s v="2 - GBT DC"/>
    <x v="41"/>
    <n v="50"/>
    <n v="100"/>
    <m/>
    <n v="32.25"/>
    <n v="49.92"/>
    <n v="63.22"/>
    <s v="B48822E5"/>
    <s v="B48822E5"/>
    <s v="V.E.S."/>
  </r>
  <r>
    <n v="3376"/>
    <x v="2834"/>
    <d v="2026-02-03T03:36:26"/>
    <s v="Municipalidad"/>
    <s v="425100000991-120KW"/>
    <s v="1 - GBT DC"/>
    <x v="19"/>
    <n v="41"/>
    <n v="100"/>
    <m/>
    <n v="37.14"/>
    <n v="50.55"/>
    <n v="64.39"/>
    <s v="447A1AE5"/>
    <s v="447A1AE5"/>
    <s v="V.E.S."/>
  </r>
  <r>
    <n v="3375"/>
    <x v="2835"/>
    <d v="2026-02-03T03:37:27"/>
    <s v="Municipalidad"/>
    <s v="425100000992-120KW"/>
    <s v="1 - GBT DC"/>
    <x v="25"/>
    <n v="38"/>
    <n v="100"/>
    <m/>
    <n v="39.99"/>
    <n v="53.61"/>
    <n v="63.94"/>
    <s v="24701AE5"/>
    <s v="24701AE5"/>
    <s v="V.E.S."/>
  </r>
  <r>
    <n v="3374"/>
    <x v="2836"/>
    <d v="2026-02-03T03:33:27"/>
    <s v="Municipalidad"/>
    <s v="425100000993-120KW"/>
    <s v="2 - GBT DC"/>
    <x v="13"/>
    <n v="29"/>
    <n v="100"/>
    <m/>
    <n v="45.82"/>
    <n v="50.51"/>
    <n v="60.13"/>
    <s v="84E29EE9"/>
    <s v="84E29EE9"/>
    <s v="V.E.S."/>
  </r>
  <r>
    <n v="3373"/>
    <x v="2837"/>
    <d v="2026-02-03T03:20:27"/>
    <s v="Municipalidad"/>
    <s v="425100000993-120KW"/>
    <s v="1 - GBT DC"/>
    <x v="12"/>
    <n v="29"/>
    <n v="100"/>
    <m/>
    <n v="45.65"/>
    <n v="51.24"/>
    <n v="62.85"/>
    <s v="44E903E5"/>
    <s v="44E903E5"/>
    <s v="V.E.S."/>
  </r>
  <r>
    <n v="3372"/>
    <x v="2838"/>
    <d v="2026-02-03T03:10:46"/>
    <s v="Municipalidad"/>
    <s v="425100000991-120KW"/>
    <s v="2 - GBT DC"/>
    <x v="4"/>
    <n v="38"/>
    <n v="100"/>
    <m/>
    <n v="40.479999999999997"/>
    <n v="53.85"/>
    <n v="64.010000000000005"/>
    <s v="C47406E5"/>
    <s v="C47406E5"/>
    <s v="V.E.S."/>
  </r>
  <r>
    <n v="3371"/>
    <x v="2839"/>
    <d v="2026-02-03T02:59:11"/>
    <s v="Municipalidad"/>
    <s v="425100000992-120KW"/>
    <s v="2 - GBT DC"/>
    <x v="11"/>
    <n v="54"/>
    <n v="100"/>
    <m/>
    <n v="29.22"/>
    <n v="49.67"/>
    <n v="60.87"/>
    <s v="242939E5"/>
    <s v="242939E5"/>
    <s v="V.E.S."/>
  </r>
  <r>
    <n v="3370"/>
    <x v="2840"/>
    <d v="2026-02-03T04:41:27"/>
    <s v="Los Andes"/>
    <s v="D24010050 - 20kW"/>
    <s v="1-CCS2"/>
    <x v="2"/>
    <n v="25"/>
    <n v="91"/>
    <m/>
    <n v="42.54"/>
    <n v="13.94"/>
    <n v="13.96"/>
    <s v="9261792617"/>
    <s v="9261792617"/>
    <s v="LOS ANDES"/>
  </r>
  <r>
    <n v="3369"/>
    <x v="2841"/>
    <d v="2026-02-03T02:39:01"/>
    <s v="Municipalidad"/>
    <s v="425100000992-120KW"/>
    <s v="1 - GBT DC"/>
    <x v="18"/>
    <n v="31"/>
    <n v="100"/>
    <m/>
    <n v="44.82"/>
    <n v="51.57"/>
    <n v="63.05"/>
    <s v="849D08E5"/>
    <s v="849D08E5"/>
    <s v="V.E.S."/>
  </r>
  <r>
    <n v="3368"/>
    <x v="2842"/>
    <d v="2026-02-03T02:35:16"/>
    <s v="Municipalidad"/>
    <s v="425100000991-120KW"/>
    <s v="1 - GBT DC"/>
    <x v="45"/>
    <n v="26"/>
    <n v="100"/>
    <m/>
    <n v="48.19"/>
    <n v="50.61"/>
    <n v="60.54"/>
    <s v="A44E14E5"/>
    <s v="A44E14E5"/>
    <s v="V.E.S."/>
  </r>
  <r>
    <n v="3367"/>
    <x v="2843"/>
    <d v="2026-02-03T02:24:22"/>
    <s v="Municipalidad"/>
    <s v="425100000993-120KW"/>
    <s v="2 - GBT DC"/>
    <x v="22"/>
    <n v="39"/>
    <n v="100"/>
    <m/>
    <n v="40.020000000000003"/>
    <n v="49.14"/>
    <n v="56.68"/>
    <s v="149357E5"/>
    <s v="149357E5"/>
    <s v="V.E.S."/>
  </r>
  <r>
    <n v="3366"/>
    <x v="2844"/>
    <d v="2026-02-03T02:16:27"/>
    <s v="Municipalidad"/>
    <s v="425100000993-120KW"/>
    <s v="1 - GBT DC"/>
    <x v="22"/>
    <n v="47"/>
    <n v="100"/>
    <m/>
    <n v="33.21"/>
    <n v="48.08"/>
    <n v="60.34"/>
    <s v="149357E5"/>
    <s v="149357E5"/>
    <s v="V.E.S."/>
  </r>
  <r>
    <n v="3365"/>
    <x v="2845"/>
    <d v="2026-02-03T01:47:28"/>
    <s v="Los Andes"/>
    <s v="D24010050 - 20kW"/>
    <s v="1-CCS2"/>
    <x v="2"/>
    <n v="25"/>
    <n v="25"/>
    <m/>
    <n v="0.02"/>
    <m/>
    <m/>
    <s v="9261792617"/>
    <s v="9261792617"/>
    <s v="LOS ANDES"/>
  </r>
  <r>
    <n v="3364"/>
    <x v="2846"/>
    <d v="2026-02-03T02:15:06"/>
    <s v="Municipalidad"/>
    <s v="425100000991-120KW"/>
    <s v="2 - GBT DC"/>
    <x v="16"/>
    <n v="44"/>
    <n v="100"/>
    <m/>
    <n v="36.450000000000003"/>
    <n v="49.33"/>
    <n v="63.13"/>
    <s v="D4A8F8E4"/>
    <s v="D4A8F8E4"/>
    <s v="V.E.S."/>
  </r>
  <r>
    <n v="3363"/>
    <x v="2847"/>
    <d v="2026-02-03T02:12:01"/>
    <s v="Municipalidad"/>
    <s v="425100000992-120KW"/>
    <s v="2 - GBT DC"/>
    <x v="30"/>
    <n v="46"/>
    <n v="100"/>
    <m/>
    <n v="34.83"/>
    <n v="51.12"/>
    <n v="63.15"/>
    <s v="46F2EF1B"/>
    <s v="46F2EF1B"/>
    <s v="V.E.S."/>
  </r>
  <r>
    <n v="3362"/>
    <x v="2848"/>
    <d v="2026-02-03T01:33:11"/>
    <s v="Municipalidad"/>
    <s v="425100000991-120KW"/>
    <s v="1 - GBT DC"/>
    <x v="28"/>
    <n v="26"/>
    <n v="100"/>
    <m/>
    <n v="47.4"/>
    <n v="51.62"/>
    <n v="63.51"/>
    <s v="045512E5"/>
    <s v="045512E5"/>
    <s v="V.E.S."/>
  </r>
  <r>
    <n v="3361"/>
    <x v="2849"/>
    <d v="2026-02-03T01:12:11"/>
    <s v="Municipalidad"/>
    <s v="425100000992-120KW"/>
    <s v="1 - GBT DC"/>
    <x v="34"/>
    <n v="52"/>
    <n v="100"/>
    <m/>
    <n v="30.37"/>
    <n v="46.92"/>
    <n v="54.25"/>
    <s v="C4C997E9"/>
    <s v="C4C997E9"/>
    <s v="V.E.S."/>
  </r>
  <r>
    <n v="3360"/>
    <x v="2850"/>
    <d v="2026-02-03T01:20:52"/>
    <s v="Municipalidad"/>
    <s v="425100000993-120KW"/>
    <s v="1 - GBT DC"/>
    <x v="53"/>
    <n v="32"/>
    <n v="100"/>
    <m/>
    <n v="43.88"/>
    <n v="49.31"/>
    <n v="55.89"/>
    <s v="04B80EE5"/>
    <s v="04B80EE5"/>
    <s v="V.E.S."/>
  </r>
  <r>
    <n v="3359"/>
    <x v="2851"/>
    <d v="2026-02-03T01:17:27"/>
    <s v="Municipalidad"/>
    <s v="425100000993-120KW"/>
    <s v="2 - GBT DC"/>
    <x v="10"/>
    <n v="32"/>
    <n v="100"/>
    <m/>
    <n v="43.96"/>
    <n v="49.52"/>
    <n v="62.72"/>
    <s v="C4728CE9"/>
    <s v="C4728CE9"/>
    <s v="V.E.S."/>
  </r>
  <r>
    <n v="3358"/>
    <x v="2852"/>
    <d v="2026-02-03T01:08:17"/>
    <s v="Municipalidad"/>
    <s v="425100000991-120KW"/>
    <s v="2 - GBT DC"/>
    <x v="8"/>
    <n v="40"/>
    <n v="100"/>
    <m/>
    <n v="38.380000000000003"/>
    <n v="51.75"/>
    <n v="63.95"/>
    <s v="F457B52B"/>
    <s v="F457B52B"/>
    <s v="V.E.S."/>
  </r>
  <r>
    <n v="3357"/>
    <x v="2853"/>
    <d v="2026-02-03T01:11:56"/>
    <s v="Municipalidad"/>
    <s v="425100000992-120KW"/>
    <s v="2 - GBT DC"/>
    <x v="15"/>
    <n v="35"/>
    <n v="100"/>
    <m/>
    <n v="41.81"/>
    <n v="50.82"/>
    <n v="62.9"/>
    <s v="44452EE5"/>
    <s v="44452EE5"/>
    <s v="V.E.S."/>
  </r>
  <r>
    <n v="3356"/>
    <x v="2854"/>
    <d v="2026-02-03T00:16:27"/>
    <s v="Municipalidad"/>
    <s v="425100000991-120KW"/>
    <s v="1 - GBT DC"/>
    <x v="3"/>
    <n v="34"/>
    <n v="100"/>
    <m/>
    <n v="42.69"/>
    <n v="49.55"/>
    <n v="56.01"/>
    <s v="5680E41B"/>
    <s v="5680E41B"/>
    <s v="V.E.S."/>
  </r>
  <r>
    <n v="3355"/>
    <x v="2855"/>
    <d v="2026-02-03T00:05:19"/>
    <s v="Municipalidad"/>
    <s v="425100000993-120KW"/>
    <s v="1 - GBT DC"/>
    <x v="33"/>
    <n v="45"/>
    <n v="100"/>
    <m/>
    <n v="35.049999999999997"/>
    <n v="48.26"/>
    <n v="54.26"/>
    <s v="749524E5"/>
    <s v="749524E5"/>
    <s v="V.E.S."/>
  </r>
  <r>
    <n v="3354"/>
    <x v="2856"/>
    <d v="2026-02-03T00:04:11"/>
    <s v="Municipalidad"/>
    <s v="425100000992-120KW"/>
    <s v="1 - GBT DC"/>
    <x v="26"/>
    <n v="47"/>
    <n v="100"/>
    <m/>
    <n v="34.42"/>
    <n v="48.34"/>
    <n v="54.24"/>
    <s v="B693E41A"/>
    <s v="B693E41A"/>
    <s v="V.E.S."/>
  </r>
  <r>
    <n v="3353"/>
    <x v="2857"/>
    <d v="2026-02-03T00:10:31"/>
    <s v="Municipalidad"/>
    <s v="425100000992-120KW"/>
    <s v="2 - GBT DC"/>
    <x v="0"/>
    <n v="36"/>
    <n v="100"/>
    <m/>
    <n v="40.340000000000003"/>
    <n v="49.61"/>
    <n v="60.6"/>
    <s v="B4811EE5"/>
    <s v="B4811EE5"/>
    <s v="V.E.S."/>
  </r>
  <r>
    <n v="3352"/>
    <x v="2858"/>
    <d v="2026-02-03T00:11:34"/>
    <s v="Municipalidad"/>
    <s v="425100000993-120KW"/>
    <s v="2 - GBT DC"/>
    <x v="17"/>
    <n v="36"/>
    <n v="100"/>
    <m/>
    <n v="41.47"/>
    <n v="49.65"/>
    <n v="60.41"/>
    <s v="241984E9"/>
    <s v="241984E9"/>
    <s v="V.E.S."/>
  </r>
  <r>
    <n v="3351"/>
    <x v="2859"/>
    <d v="2026-02-03T00:08:52"/>
    <s v="Municipalidad"/>
    <s v="425100000991-120KW"/>
    <s v="2 - GBT DC"/>
    <x v="40"/>
    <n v="39"/>
    <n v="100"/>
    <m/>
    <n v="39.869999999999997"/>
    <n v="49.7"/>
    <n v="62.98"/>
    <s v="843785E9"/>
    <s v="843785E9"/>
    <s v="V.E.S."/>
  </r>
  <r>
    <n v="3350"/>
    <x v="2860"/>
    <d v="2026-02-03T01:14:51"/>
    <s v="Los Andes"/>
    <s v="D24010050 - 20kW"/>
    <s v="1-CCS2"/>
    <x v="2"/>
    <n v="77"/>
    <n v="98"/>
    <m/>
    <n v="28.37"/>
    <n v="12.89"/>
    <n v="13.18"/>
    <s v="9261792617"/>
    <s v="9261792617"/>
    <s v="LOS ANDES"/>
  </r>
  <r>
    <n v="3349"/>
    <x v="2861"/>
    <d v="2026-02-02T08:32:07"/>
    <s v="Municipalidad"/>
    <s v="425100000993-120KW"/>
    <s v="2 - GBT DC"/>
    <x v="59"/>
    <n v="75"/>
    <n v="99"/>
    <m/>
    <n v="14.97"/>
    <n v="31.16"/>
    <n v="46.12"/>
    <s v="746F2CE5"/>
    <s v="746F2CE5"/>
    <s v="LOS ANDES"/>
  </r>
  <r>
    <n v="3348"/>
    <x v="2862"/>
    <d v="2026-02-02T07:57:50"/>
    <s v="Municipalidad"/>
    <s v="425100000992-120KW"/>
    <s v="2 - GBT DC"/>
    <x v="2"/>
    <n v="82"/>
    <n v="98"/>
    <m/>
    <n v="10.41"/>
    <n v="29.82"/>
    <n v="45.43"/>
    <s v="A728EB3F"/>
    <s v="A728EB3F"/>
    <s v="LOS ANDES"/>
  </r>
  <r>
    <n v="3347"/>
    <x v="2863"/>
    <d v="2026-02-02T05:27:05"/>
    <s v="Municipalidad"/>
    <s v="425100000993-120KW"/>
    <s v="2 - GBT DC"/>
    <x v="25"/>
    <n v="53"/>
    <n v="100"/>
    <m/>
    <n v="30.08"/>
    <n v="52.86"/>
    <n v="64.040000000000006"/>
    <s v="24701AE5"/>
    <s v="24701AE5"/>
    <s v="V.E.S."/>
  </r>
  <r>
    <n v="3346"/>
    <x v="2864"/>
    <d v="2026-02-02T05:04:57"/>
    <s v="Municipalidad"/>
    <s v="425100000991-120KW"/>
    <s v="2 - GBT DC"/>
    <x v="39"/>
    <n v="76"/>
    <n v="100"/>
    <m/>
    <n v="15.51"/>
    <n v="45.43"/>
    <n v="60.65"/>
    <s v="241A02E5"/>
    <s v="241A02E5"/>
    <s v="V.E.S."/>
  </r>
  <r>
    <n v="3345"/>
    <x v="2865"/>
    <d v="2026-02-02T05:12:01"/>
    <s v="Municipalidad"/>
    <s v="425100000992-120KW"/>
    <s v="1 - GBT DC"/>
    <x v="30"/>
    <n v="32"/>
    <n v="100"/>
    <m/>
    <n v="43.48"/>
    <n v="50.6"/>
    <n v="60.46"/>
    <s v="46F2EF1B"/>
    <s v="46F2EF1B"/>
    <s v="V.E.S."/>
  </r>
  <r>
    <n v="3344"/>
    <x v="2866"/>
    <d v="2026-02-02T04:46:39"/>
    <s v="Municipalidad"/>
    <s v="425100000993-120KW"/>
    <s v="1 - GBT DC"/>
    <x v="36"/>
    <n v="65"/>
    <n v="100"/>
    <m/>
    <n v="22.12"/>
    <n v="48.57"/>
    <n v="60.27"/>
    <s v="043828E5"/>
    <s v="043828E5"/>
    <s v="V.E.S."/>
  </r>
  <r>
    <n v="3343"/>
    <x v="2867"/>
    <d v="2026-02-02T04:34:14"/>
    <s v="Municipalidad"/>
    <s v="425100000993-120KW"/>
    <s v="2 - GBT DC"/>
    <x v="35"/>
    <n v="72"/>
    <n v="100"/>
    <m/>
    <n v="18.13"/>
    <n v="45.58"/>
    <n v="62.69"/>
    <s v="740C8DE9"/>
    <s v="740C8DE9"/>
    <s v="V.E.S."/>
  </r>
  <r>
    <n v="3342"/>
    <x v="2868"/>
    <d v="2026-02-02T04:51:36"/>
    <s v="Municipalidad"/>
    <s v="425100000992-120KW"/>
    <s v="2 - GBT DC"/>
    <x v="8"/>
    <n v="37"/>
    <n v="100"/>
    <m/>
    <n v="40.14"/>
    <n v="51.88"/>
    <n v="63.79"/>
    <s v="F457B52B"/>
    <s v="F457B52B"/>
    <s v="V.E.S."/>
  </r>
  <r>
    <n v="3341"/>
    <x v="2869"/>
    <d v="2026-02-02T04:51:27"/>
    <s v="Municipalidad"/>
    <s v="425100000991-120KW"/>
    <s v="1 - GBT DC"/>
    <x v="37"/>
    <n v="38"/>
    <n v="100"/>
    <m/>
    <n v="40.18"/>
    <n v="51.22"/>
    <n v="63.39"/>
    <s v="74B8A2E9"/>
    <s v="74B8A2E9"/>
    <s v="V.E.S."/>
  </r>
  <r>
    <n v="3340"/>
    <x v="2870"/>
    <d v="2026-02-02T04:25:47"/>
    <s v="Municipalidad"/>
    <s v="425100000991-120KW"/>
    <s v="2 - GBT DC"/>
    <x v="31"/>
    <n v="51"/>
    <n v="100"/>
    <m/>
    <n v="31.61"/>
    <n v="50.87"/>
    <n v="63.67"/>
    <s v="741808E5"/>
    <s v="741808E5"/>
    <s v="V.E.S."/>
  </r>
  <r>
    <n v="3339"/>
    <x v="2871"/>
    <d v="2026-02-02T03:55:17"/>
    <s v="Municipalidad"/>
    <s v="425100000991-120KW"/>
    <s v="1 - GBT DC"/>
    <x v="45"/>
    <n v="76"/>
    <n v="100"/>
    <m/>
    <n v="15.44"/>
    <n v="44.82"/>
    <n v="60.56"/>
    <s v="A44E14E5"/>
    <s v="A44E14E5"/>
    <s v="V.E.S."/>
  </r>
  <r>
    <n v="3338"/>
    <x v="2872"/>
    <d v="2026-02-02T04:09:54"/>
    <s v="Municipalidad"/>
    <s v="425100000993-120KW"/>
    <s v="1 - GBT DC"/>
    <x v="46"/>
    <n v="49"/>
    <n v="100"/>
    <m/>
    <n v="32.71"/>
    <n v="48.7"/>
    <n v="55.89"/>
    <s v="143EFEE4"/>
    <s v="143EFEE4"/>
    <s v="V.E.S."/>
  </r>
  <r>
    <n v="3337"/>
    <x v="2873"/>
    <d v="2026-02-02T04:11:26"/>
    <s v="Municipalidad"/>
    <s v="425100000992-120KW"/>
    <s v="1 - GBT DC"/>
    <x v="0"/>
    <n v="42"/>
    <n v="100"/>
    <m/>
    <n v="36.71"/>
    <n v="50.22"/>
    <n v="60.46"/>
    <s v="B4811EE5"/>
    <s v="B4811EE5"/>
    <s v="V.E.S."/>
  </r>
  <r>
    <n v="3336"/>
    <x v="2874"/>
    <d v="2026-02-02T04:02:44"/>
    <s v="Municipalidad"/>
    <s v="425100000993-120KW"/>
    <s v="2 - GBT DC"/>
    <x v="15"/>
    <n v="42"/>
    <n v="100"/>
    <m/>
    <n v="37.26"/>
    <n v="50.94"/>
    <n v="63.08"/>
    <s v="44452EE5"/>
    <s v="44452EE5"/>
    <s v="V.E.S."/>
  </r>
  <r>
    <n v="3335"/>
    <x v="2875"/>
    <d v="2026-02-02T03:51:56"/>
    <s v="Municipalidad"/>
    <s v="425100000992-120KW"/>
    <s v="2 - GBT DC"/>
    <x v="16"/>
    <n v="55"/>
    <n v="100"/>
    <m/>
    <n v="29.03"/>
    <n v="50.11"/>
    <n v="63.55"/>
    <s v="D4A8F8E4"/>
    <s v="D4A8F8E4"/>
    <s v="V.E.S."/>
  </r>
  <r>
    <n v="3334"/>
    <x v="2876"/>
    <d v="2026-02-02T03:13:54"/>
    <s v="Municipalidad"/>
    <s v="425100000993-120KW"/>
    <s v="1 - GBT DC"/>
    <x v="9"/>
    <n v="76"/>
    <n v="100"/>
    <m/>
    <n v="15.53"/>
    <n v="44.66"/>
    <n v="63.54"/>
    <s v="266B881B"/>
    <s v="266B881B"/>
    <s v="V.E.S."/>
  </r>
  <r>
    <n v="3333"/>
    <x v="2877"/>
    <d v="2026-02-02T03:17:07"/>
    <s v="Municipalidad"/>
    <s v="425100000991-120KW"/>
    <s v="1 - GBT DC"/>
    <x v="14"/>
    <n v="72"/>
    <n v="100"/>
    <m/>
    <n v="18.54"/>
    <n v="46.05"/>
    <n v="54.41"/>
    <s v="D4C317E5"/>
    <s v="D4C317E5"/>
    <s v="V.E.S."/>
  </r>
  <r>
    <n v="3332"/>
    <x v="2878"/>
    <d v="2026-02-02T03:41:37"/>
    <s v="Municipalidad"/>
    <s v="425100000991-120KW"/>
    <s v="2 - GBT DC"/>
    <x v="12"/>
    <n v="29"/>
    <n v="100"/>
    <m/>
    <n v="46.05"/>
    <n v="52.14"/>
    <n v="63.66"/>
    <s v="44E903E5"/>
    <s v="44E903E5"/>
    <s v="V.E.S."/>
  </r>
  <r>
    <n v="3331"/>
    <x v="2879"/>
    <d v="2026-02-02T03:16:01"/>
    <s v="Municipalidad"/>
    <s v="425100000992-120KW"/>
    <s v="1 - GBT DC"/>
    <x v="34"/>
    <n v="55"/>
    <n v="100"/>
    <m/>
    <n v="29"/>
    <n v="48.26"/>
    <n v="55.91"/>
    <s v="C4C997E9"/>
    <s v="C4C997E9"/>
    <s v="V.E.S."/>
  </r>
  <r>
    <n v="3330"/>
    <x v="2880"/>
    <d v="2026-02-02T03:07:16"/>
    <s v="Municipalidad"/>
    <s v="425100000992-120KW"/>
    <s v="2 - GBT DC"/>
    <x v="44"/>
    <n v="43"/>
    <n v="100"/>
    <m/>
    <n v="36.729999999999997"/>
    <n v="50.25"/>
    <n v="63.12"/>
    <s v="F44730E5"/>
    <s v="F44730E5"/>
    <s v="V.E.S."/>
  </r>
  <r>
    <n v="3329"/>
    <x v="2881"/>
    <d v="2026-02-02T02:28:06"/>
    <s v="Municipalidad"/>
    <s v="425100000992-120KW"/>
    <s v="1 - GBT DC"/>
    <x v="21"/>
    <n v="77"/>
    <n v="100"/>
    <m/>
    <n v="14.82"/>
    <n v="44.01"/>
    <n v="60.38"/>
    <s v="54332AE5"/>
    <s v="54332AE5"/>
    <s v="V.E.S."/>
  </r>
  <r>
    <n v="3328"/>
    <x v="2882"/>
    <d v="2026-02-02T02:42:34"/>
    <s v="Municipalidad"/>
    <s v="425100000993-120KW"/>
    <s v="1 - GBT DC"/>
    <x v="22"/>
    <n v="49"/>
    <n v="100"/>
    <m/>
    <n v="33.56"/>
    <n v="48.25"/>
    <n v="55.6"/>
    <s v="149357E5"/>
    <s v="149357E5"/>
    <s v="V.E.S."/>
  </r>
  <r>
    <n v="3327"/>
    <x v="2883"/>
    <d v="2026-02-02T02:41:44"/>
    <s v="Municipalidad"/>
    <s v="425100000993-120KW"/>
    <s v="2 - GBT DC"/>
    <x v="4"/>
    <n v="41"/>
    <n v="100"/>
    <m/>
    <n v="38.18"/>
    <n v="50.07"/>
    <n v="63.52"/>
    <s v="C47406E5"/>
    <s v="C47406E5"/>
    <s v="V.E.S."/>
  </r>
  <r>
    <n v="3326"/>
    <x v="2884"/>
    <d v="2026-02-02T02:34:32"/>
    <s v="Municipalidad"/>
    <s v="425100000991-120KW"/>
    <s v="2 - GBT DC"/>
    <x v="3"/>
    <n v="21"/>
    <n v="100"/>
    <m/>
    <n v="51.13"/>
    <n v="50.92"/>
    <n v="58.31"/>
    <s v="5680E41B"/>
    <s v="5680E41B"/>
    <s v="V.E.S."/>
  </r>
  <r>
    <n v="3325"/>
    <x v="2885"/>
    <d v="2026-02-02T02:22:27"/>
    <s v="Municipalidad"/>
    <s v="425100000991-120KW"/>
    <s v="1 - GBT DC"/>
    <x v="33"/>
    <n v="32"/>
    <n v="100"/>
    <m/>
    <n v="43.4"/>
    <n v="50.09"/>
    <n v="62.92"/>
    <s v="749524E5"/>
    <s v="749524E5"/>
    <s v="V.E.S."/>
  </r>
  <r>
    <n v="3324"/>
    <x v="2886"/>
    <d v="2026-02-02T02:13:06"/>
    <s v="Municipalidad"/>
    <s v="425100000992-120KW"/>
    <s v="2 - GBT DC"/>
    <x v="6"/>
    <n v="40"/>
    <n v="100"/>
    <m/>
    <n v="38.11"/>
    <n v="51.92"/>
    <n v="63.18"/>
    <s v="449F98E9"/>
    <s v="449F98E9"/>
    <s v="V.E.S."/>
  </r>
  <r>
    <n v="3323"/>
    <x v="2887"/>
    <d v="2026-02-02T01:47:49"/>
    <s v="Municipalidad"/>
    <s v="425100000993-120KW"/>
    <s v="2 - GBT DC"/>
    <x v="18"/>
    <n v="44"/>
    <n v="100"/>
    <m/>
    <n v="35.979999999999997"/>
    <n v="48.03"/>
    <n v="55.5"/>
    <s v="849D08E5"/>
    <s v="849D08E5"/>
    <s v="V.E.S."/>
  </r>
  <r>
    <n v="3322"/>
    <x v="2888"/>
    <d v="2026-02-02T01:44:26"/>
    <s v="Municipalidad"/>
    <s v="425100000992-120KW"/>
    <s v="1 - GBT DC"/>
    <x v="42"/>
    <n v="34"/>
    <n v="100"/>
    <m/>
    <n v="41.79"/>
    <n v="50.62"/>
    <n v="63.05"/>
    <s v="D4DEFEE4"/>
    <s v="D4DEFEE4"/>
    <s v="V.E.S."/>
  </r>
  <r>
    <n v="3321"/>
    <x v="2889"/>
    <d v="2026-02-02T01:45:44"/>
    <s v="Municipalidad"/>
    <s v="425100000993-120KW"/>
    <s v="1 - GBT DC"/>
    <x v="32"/>
    <n v="27"/>
    <n v="100"/>
    <m/>
    <n v="46.78"/>
    <n v="51.35"/>
    <n v="63.09"/>
    <s v="D6C9501B"/>
    <s v="D6C9501B"/>
    <s v="V.E.S."/>
  </r>
  <r>
    <n v="3320"/>
    <x v="2890"/>
    <d v="2026-02-02T01:26:52"/>
    <s v="Municipalidad"/>
    <s v="425100000991-120KW"/>
    <s v="2 - GBT DC"/>
    <x v="40"/>
    <n v="49"/>
    <n v="100"/>
    <m/>
    <n v="33.74"/>
    <n v="48.69"/>
    <n v="55.81"/>
    <s v="843785E9"/>
    <s v="843785E9"/>
    <s v="V.E.S."/>
  </r>
  <r>
    <n v="3319"/>
    <x v="2891"/>
    <d v="2026-02-02T01:19:32"/>
    <s v="Municipalidad"/>
    <s v="425100000991-120KW"/>
    <s v="1 - GBT DC"/>
    <x v="26"/>
    <n v="42"/>
    <n v="100"/>
    <m/>
    <n v="37.549999999999997"/>
    <n v="51.4"/>
    <n v="63.8"/>
    <s v="B693E41A"/>
    <s v="B693E41A"/>
    <s v="V.E.S."/>
  </r>
  <r>
    <n v="3318"/>
    <x v="2892"/>
    <d v="2026-02-02T01:21:51"/>
    <s v="Municipalidad"/>
    <s v="425100000992-120KW"/>
    <s v="2 - GBT DC"/>
    <x v="28"/>
    <n v="31"/>
    <n v="100"/>
    <m/>
    <n v="43.97"/>
    <n v="51.94"/>
    <n v="63.12"/>
    <s v="045512E5"/>
    <s v="045512E5"/>
    <s v="V.E.S."/>
  </r>
  <r>
    <n v="3317"/>
    <x v="2893"/>
    <d v="2026-02-02T00:41:29"/>
    <s v="Municipalidad"/>
    <s v="425100000993-120KW"/>
    <s v="1 - GBT DC"/>
    <x v="38"/>
    <n v="39"/>
    <n v="100"/>
    <m/>
    <n v="39.39"/>
    <n v="48.83"/>
    <n v="54.25"/>
    <s v="84992FE5"/>
    <s v="84992FE5"/>
    <s v="V.E.S."/>
  </r>
  <r>
    <n v="3316"/>
    <x v="2894"/>
    <d v="2026-02-02T00:23:32"/>
    <s v="Municipalidad"/>
    <s v="425100000991-120KW"/>
    <s v="1 - GBT DC"/>
    <x v="17"/>
    <n v="61"/>
    <n v="100"/>
    <m/>
    <n v="24.6"/>
    <n v="47.93"/>
    <n v="54.68"/>
    <s v="241984E9"/>
    <s v="241984E9"/>
    <s v="V.E.S."/>
  </r>
  <r>
    <n v="3315"/>
    <x v="2895"/>
    <d v="2026-02-02T00:52:59"/>
    <s v="Municipalidad"/>
    <s v="425100000993-120KW"/>
    <s v="2 - GBT DC"/>
    <x v="13"/>
    <n v="19"/>
    <n v="100"/>
    <m/>
    <n v="52.11"/>
    <n v="51.17"/>
    <n v="60.37"/>
    <s v="84E29EE9"/>
    <s v="84E29EE9"/>
    <s v="V.E.S."/>
  </r>
  <r>
    <n v="3314"/>
    <x v="2896"/>
    <d v="2026-02-02T00:42:31"/>
    <s v="Municipalidad"/>
    <s v="425100000992-120KW"/>
    <s v="1 - GBT DC"/>
    <x v="11"/>
    <n v="18"/>
    <n v="100"/>
    <m/>
    <n v="52.18"/>
    <n v="52.45"/>
    <n v="63.13"/>
    <s v="242939E5"/>
    <s v="242939E5"/>
    <s v="V.E.S."/>
  </r>
  <r>
    <n v="3313"/>
    <x v="2897"/>
    <d v="2026-02-02T00:28:12"/>
    <s v="Municipalidad"/>
    <s v="425100000991-120KW"/>
    <s v="2 - GBT DC"/>
    <x v="10"/>
    <n v="38"/>
    <n v="100"/>
    <m/>
    <n v="39.9"/>
    <n v="50.76"/>
    <n v="63.04"/>
    <s v="C4728CE9"/>
    <s v="C4728CE9"/>
    <s v="V.E.S."/>
  </r>
  <r>
    <n v="3312"/>
    <x v="2898"/>
    <d v="2026-02-02T00:12:32"/>
    <s v="Municipalidad"/>
    <s v="425100000992-120KW"/>
    <s v="2 - GBT DC"/>
    <x v="5"/>
    <n v="58"/>
    <n v="100"/>
    <m/>
    <n v="27.01"/>
    <n v="47.98"/>
    <n v="63.3"/>
    <s v="D601EA1B"/>
    <s v="D601EA1B"/>
    <s v="V.E.S."/>
  </r>
  <r>
    <n v="3311"/>
    <x v="2899"/>
    <d v="2026-02-02T02:41:30"/>
    <s v="Los Andes"/>
    <s v="D24010050 - 20kW"/>
    <s v="1-CCS2"/>
    <x v="2"/>
    <n v="64"/>
    <n v="98"/>
    <m/>
    <n v="42.64"/>
    <n v="12.89"/>
    <n v="13.53"/>
    <s v="9261792617"/>
    <s v="9261792617"/>
    <s v="LOS ANDES"/>
  </r>
  <r>
    <n v="3310"/>
    <x v="2900"/>
    <d v="2026-02-01T12:07:38"/>
    <s v="Municipalidad"/>
    <s v="425100000993-120KW"/>
    <s v="1 - GBT DC"/>
    <x v="2"/>
    <n v="60"/>
    <n v="100"/>
    <m/>
    <n v="73.459999999999994"/>
    <n v="95.67"/>
    <n v="109.31"/>
    <s v="B42211E5"/>
    <s v="B42211E5"/>
    <s v="LOS ANDES"/>
  </r>
  <r>
    <n v="3309"/>
    <x v="2901"/>
    <d v="2026-02-01T08:37:38"/>
    <s v="Municipalidad"/>
    <s v="425100000991-120KW"/>
    <s v="1 - GBT DC"/>
    <x v="29"/>
    <n v="36"/>
    <n v="100"/>
    <m/>
    <n v="41.54"/>
    <n v="53.89"/>
    <n v="63.45"/>
    <s v="F601822A"/>
    <s v="F601822A"/>
    <s v="V.E.S."/>
  </r>
  <r>
    <n v="3308"/>
    <x v="2902"/>
    <d v="2026-02-01T07:19:08"/>
    <s v="Municipalidad"/>
    <s v="425100000992-120KW"/>
    <s v="1 - GBT DC"/>
    <x v="12"/>
    <n v="46"/>
    <n v="100"/>
    <m/>
    <n v="35.159999999999997"/>
    <n v="49.04"/>
    <n v="58.07"/>
    <s v="44E903E5"/>
    <s v="44E903E5"/>
    <s v="V.E.S."/>
  </r>
  <r>
    <n v="3307"/>
    <x v="2903"/>
    <d v="2026-02-01T07:23:23"/>
    <s v="Municipalidad"/>
    <s v="425100000993-120KW"/>
    <s v="1 - GBT DC"/>
    <x v="31"/>
    <n v="36"/>
    <n v="100"/>
    <m/>
    <n v="41.28"/>
    <n v="48.88"/>
    <n v="58.03"/>
    <s v="741808E5"/>
    <s v="741808E5"/>
    <s v="V.E.S."/>
  </r>
  <r>
    <n v="3306"/>
    <x v="2904"/>
    <d v="2026-02-01T07:08:33"/>
    <s v="Municipalidad"/>
    <s v="425100000992-120KW"/>
    <s v="2 - GBT DC"/>
    <x v="26"/>
    <n v="53"/>
    <n v="100"/>
    <m/>
    <n v="30.42"/>
    <n v="48.93"/>
    <n v="63.94"/>
    <s v="B693E41A"/>
    <s v="B693E41A"/>
    <s v="V.E.S."/>
  </r>
  <r>
    <n v="3305"/>
    <x v="2905"/>
    <d v="2026-02-01T07:02:43"/>
    <s v="Municipalidad"/>
    <s v="425100000991-120KW"/>
    <s v="2 - GBT DC"/>
    <x v="14"/>
    <n v="57"/>
    <n v="100"/>
    <m/>
    <n v="27.78"/>
    <n v="49.17"/>
    <n v="61.15"/>
    <s v="D4C317E5"/>
    <s v="D4C317E5"/>
    <s v="V.E.S."/>
  </r>
  <r>
    <n v="3304"/>
    <x v="2906"/>
    <d v="2026-02-01T07:12:43"/>
    <s v="Municipalidad"/>
    <s v="425100000993-120KW"/>
    <s v="2 - GBT DC"/>
    <x v="41"/>
    <n v="41"/>
    <n v="100"/>
    <m/>
    <n v="37.97"/>
    <n v="49.24"/>
    <n v="62.66"/>
    <s v="B48822E5"/>
    <s v="B48822E5"/>
    <s v="V.E.S."/>
  </r>
  <r>
    <n v="3303"/>
    <x v="2907"/>
    <d v="2026-02-01T06:20:13"/>
    <s v="Municipalidad"/>
    <s v="425100000993-120KW"/>
    <s v="1 - GBT DC"/>
    <x v="35"/>
    <n v="54"/>
    <n v="100"/>
    <m/>
    <n v="29.05"/>
    <n v="46.77"/>
    <n v="54.29"/>
    <s v="740C8DE9"/>
    <s v="740C8DE9"/>
    <s v="V.E.S."/>
  </r>
  <r>
    <n v="3302"/>
    <x v="2908"/>
    <d v="2026-02-01T06:41:58"/>
    <s v="Municipalidad"/>
    <s v="425100000991-120KW"/>
    <s v="1 - GBT DC"/>
    <x v="10"/>
    <n v="19"/>
    <n v="98"/>
    <m/>
    <n v="52.1"/>
    <n v="52.82"/>
    <n v="60.77"/>
    <s v="C4728CE9"/>
    <s v="C4728CE9"/>
    <s v="V.E.S."/>
  </r>
  <r>
    <n v="3301"/>
    <x v="2909"/>
    <d v="2026-02-01T06:21:13"/>
    <s v="Municipalidad"/>
    <s v="425100000992-120KW"/>
    <s v="1 - GBT DC"/>
    <x v="37"/>
    <n v="51"/>
    <n v="100"/>
    <m/>
    <n v="30.88"/>
    <n v="47.78"/>
    <n v="54.26"/>
    <s v="74B8A2E9"/>
    <s v="74B8A2E9"/>
    <s v="V.E.S."/>
  </r>
  <r>
    <n v="3300"/>
    <x v="2910"/>
    <d v="2026-02-01T06:21:28"/>
    <s v="Municipalidad"/>
    <s v="425100000993-120KW"/>
    <s v="2 - GBT DC"/>
    <x v="36"/>
    <n v="50"/>
    <n v="100"/>
    <m/>
    <n v="32.07"/>
    <n v="47.83"/>
    <n v="63.11"/>
    <s v="043828E5"/>
    <s v="043828E5"/>
    <s v="V.E.S."/>
  </r>
  <r>
    <n v="3299"/>
    <x v="2911"/>
    <d v="2026-02-01T06:27:43"/>
    <s v="Municipalidad"/>
    <s v="425100000992-120KW"/>
    <s v="2 - GBT DC"/>
    <x v="8"/>
    <n v="38"/>
    <n v="100"/>
    <m/>
    <n v="39.520000000000003"/>
    <n v="49.65"/>
    <n v="63.76"/>
    <s v="F457B52B"/>
    <s v="F457B52B"/>
    <s v="V.E.S."/>
  </r>
  <r>
    <n v="3298"/>
    <x v="2912"/>
    <d v="2026-02-01T06:22:19"/>
    <s v="Municipalidad"/>
    <s v="425100000991-120KW"/>
    <s v="2 - GBT DC"/>
    <x v="4"/>
    <n v="46"/>
    <n v="100"/>
    <m/>
    <n v="34.89"/>
    <n v="49.51"/>
    <n v="63.78"/>
    <s v="C47406E5"/>
    <s v="C47406E5"/>
    <s v="V.E.S."/>
  </r>
  <r>
    <n v="3297"/>
    <x v="2913"/>
    <d v="2026-02-01T05:26:43"/>
    <s v="Municipalidad"/>
    <s v="425100000991-120KW"/>
    <s v="1 - GBT DC"/>
    <x v="20"/>
    <n v="56"/>
    <n v="100"/>
    <m/>
    <n v="28.34"/>
    <n v="46.21"/>
    <n v="54.4"/>
    <s v="14E413E5"/>
    <s v="14E413E5"/>
    <s v="V.E.S."/>
  </r>
  <r>
    <n v="3296"/>
    <x v="2914"/>
    <d v="2026-02-01T05:26:23"/>
    <s v="Municipalidad"/>
    <s v="425100000993-120KW"/>
    <s v="1 - GBT DC"/>
    <x v="44"/>
    <n v="53"/>
    <n v="100"/>
    <m/>
    <n v="29.56"/>
    <n v="47.76"/>
    <n v="54.29"/>
    <s v="F44730E5"/>
    <s v="F44730E5"/>
    <s v="V.E.S."/>
  </r>
  <r>
    <n v="3295"/>
    <x v="2914"/>
    <d v="2026-02-01T05:30:18"/>
    <s v="Municipalidad"/>
    <s v="425100000992-120KW"/>
    <s v="1 - GBT DC"/>
    <x v="43"/>
    <n v="49"/>
    <n v="100"/>
    <m/>
    <n v="32.4"/>
    <n v="47.41"/>
    <n v="56.1"/>
    <s v="2409FEE4"/>
    <s v="2409FEE4"/>
    <s v="V.E.S."/>
  </r>
  <r>
    <n v="3294"/>
    <x v="2915"/>
    <d v="2026-02-01T05:32:38"/>
    <s v="Municipalidad"/>
    <s v="425100000991-120KW"/>
    <s v="2 - GBT DC"/>
    <x v="39"/>
    <n v="41"/>
    <n v="100"/>
    <m/>
    <n v="37.799999999999997"/>
    <n v="49.01"/>
    <n v="62.92"/>
    <s v="241A02E5"/>
    <s v="241A02E5"/>
    <s v="V.E.S."/>
  </r>
  <r>
    <n v="3293"/>
    <x v="2916"/>
    <d v="2026-02-01T05:26:03"/>
    <s v="Municipalidad"/>
    <s v="425100000992-120KW"/>
    <s v="2 - GBT DC"/>
    <x v="5"/>
    <n v="50"/>
    <n v="100"/>
    <m/>
    <n v="32.28"/>
    <n v="48.26"/>
    <n v="62.91"/>
    <s v="D601EA1B"/>
    <s v="D601EA1B"/>
    <s v="V.E.S."/>
  </r>
  <r>
    <n v="3292"/>
    <x v="2917"/>
    <d v="2026-02-01T05:27:13"/>
    <s v="Municipalidad"/>
    <s v="425100000993-120KW"/>
    <s v="2 - GBT DC"/>
    <x v="48"/>
    <n v="48"/>
    <n v="100"/>
    <m/>
    <n v="33.229999999999997"/>
    <n v="48.38"/>
    <n v="62.99"/>
    <s v="64292FE5"/>
    <s v="64292FE5"/>
    <s v="V.E.S."/>
  </r>
  <r>
    <n v="3291"/>
    <x v="2918"/>
    <d v="2026-02-01T04:16:28"/>
    <s v="Municipalidad"/>
    <s v="425100000993-120KW"/>
    <s v="1 - GBT DC"/>
    <x v="19"/>
    <n v="38"/>
    <n v="100"/>
    <m/>
    <n v="39.56"/>
    <n v="49.8"/>
    <n v="60.27"/>
    <s v="447A1AE5"/>
    <s v="447A1AE5"/>
    <s v="V.E.S."/>
  </r>
  <r>
    <n v="3290"/>
    <x v="2919"/>
    <d v="2026-02-01T04:05:53"/>
    <s v="Municipalidad"/>
    <s v="425100000991-120KW"/>
    <s v="1 - GBT DC"/>
    <x v="38"/>
    <n v="55"/>
    <n v="100"/>
    <m/>
    <n v="29.29"/>
    <n v="47.16"/>
    <n v="54.39"/>
    <s v="84992FE5"/>
    <s v="84992FE5"/>
    <s v="V.E.S."/>
  </r>
  <r>
    <n v="3289"/>
    <x v="2920"/>
    <d v="2026-02-01T04:21:58"/>
    <s v="Municipalidad"/>
    <s v="425100000992-120KW"/>
    <s v="1 - GBT DC"/>
    <x v="3"/>
    <n v="30"/>
    <n v="100"/>
    <m/>
    <n v="45.45"/>
    <n v="51.07"/>
    <n v="60.44"/>
    <s v="5680E41B"/>
    <s v="5680E41B"/>
    <s v="V.E.S."/>
  </r>
  <r>
    <n v="3288"/>
    <x v="2921"/>
    <d v="2026-02-01T04:15:23"/>
    <s v="Municipalidad"/>
    <s v="425100000991-120KW"/>
    <s v="2 - GBT DC"/>
    <x v="46"/>
    <n v="37"/>
    <n v="100"/>
    <m/>
    <n v="40.9"/>
    <n v="50.51"/>
    <n v="63.03"/>
    <s v="143EFEE4"/>
    <s v="143EFEE4"/>
    <s v="V.E.S."/>
  </r>
  <r>
    <n v="3287"/>
    <x v="2922"/>
    <d v="2026-02-01T03:55:03"/>
    <s v="Municipalidad"/>
    <s v="425100000993-120KW"/>
    <s v="2 - GBT DC"/>
    <x v="21"/>
    <n v="65"/>
    <n v="100"/>
    <m/>
    <n v="22.11"/>
    <n v="45.84"/>
    <n v="64.05"/>
    <s v="54332AE5"/>
    <s v="54332AE5"/>
    <s v="V.E.S."/>
  </r>
  <r>
    <n v="3286"/>
    <x v="2923"/>
    <d v="2026-02-01T04:00:53"/>
    <s v="Municipalidad"/>
    <s v="425100000992-120KW"/>
    <s v="2 - GBT DC"/>
    <x v="40"/>
    <n v="58"/>
    <n v="100"/>
    <m/>
    <n v="27.36"/>
    <n v="47.06"/>
    <n v="63.5"/>
    <s v="843785E9"/>
    <s v="843785E9"/>
    <s v="V.E.S."/>
  </r>
  <r>
    <n v="3285"/>
    <x v="2924"/>
    <d v="2026-02-01T03:14:53"/>
    <s v="Municipalidad"/>
    <s v="425100000991-120KW"/>
    <s v="1 - GBT DC"/>
    <x v="32"/>
    <n v="56"/>
    <n v="100"/>
    <m/>
    <n v="28.75"/>
    <n v="51.09"/>
    <n v="64.290000000000006"/>
    <s v="D6C9501B"/>
    <s v="D6C9501B"/>
    <s v="V.E.S."/>
  </r>
  <r>
    <n v="3284"/>
    <x v="2925"/>
    <d v="2026-02-01T03:02:08"/>
    <s v="Municipalidad"/>
    <s v="425100000992-120KW"/>
    <s v="2 - GBT DC"/>
    <x v="34"/>
    <n v="72"/>
    <n v="100"/>
    <m/>
    <n v="18.329999999999998"/>
    <n v="43.64"/>
    <n v="54.72"/>
    <s v="C4C997E9"/>
    <s v="C4C997E9"/>
    <s v="V.E.S."/>
  </r>
  <r>
    <n v="3283"/>
    <x v="2926"/>
    <d v="2026-02-01T03:15:53"/>
    <s v="Municipalidad"/>
    <s v="425100000993-120KW"/>
    <s v="2 - GBT DC"/>
    <x v="13"/>
    <n v="45"/>
    <n v="100"/>
    <m/>
    <n v="35.590000000000003"/>
    <n v="51.27"/>
    <n v="63.68"/>
    <s v="84E29EE9"/>
    <s v="84E29EE9"/>
    <s v="V.E.S."/>
  </r>
  <r>
    <n v="3282"/>
    <x v="2927"/>
    <d v="2026-02-01T03:05:38"/>
    <s v="Municipalidad"/>
    <s v="425100000992-120KW"/>
    <s v="1 - GBT DC"/>
    <x v="25"/>
    <n v="42"/>
    <n v="100"/>
    <m/>
    <n v="37.869999999999997"/>
    <n v="50.6"/>
    <n v="63.72"/>
    <s v="24701AE5"/>
    <s v="24701AE5"/>
    <s v="V.E.S."/>
  </r>
  <r>
    <n v="3281"/>
    <x v="2928"/>
    <d v="2026-02-01T02:43:43"/>
    <s v="Municipalidad"/>
    <s v="425100000993-120KW"/>
    <s v="1 - GBT DC"/>
    <x v="22"/>
    <n v="72"/>
    <n v="100"/>
    <m/>
    <n v="18.43"/>
    <n v="45.31"/>
    <n v="63.78"/>
    <s v="149357E5"/>
    <s v="149357E5"/>
    <s v="V.E.S."/>
  </r>
  <r>
    <n v="3280"/>
    <x v="2929"/>
    <d v="2026-02-01T02:33:38"/>
    <s v="Municipalidad"/>
    <s v="425100000991-120KW"/>
    <s v="2 - GBT DC"/>
    <x v="42"/>
    <n v="79"/>
    <n v="100"/>
    <m/>
    <n v="13.26"/>
    <n v="41.71"/>
    <n v="61.05"/>
    <s v="D4DEFEE4"/>
    <s v="D4DEFEE4"/>
    <s v="V.E.S."/>
  </r>
  <r>
    <n v="3279"/>
    <x v="2930"/>
    <d v="2026-02-01T02:03:53"/>
    <s v="Municipalidad"/>
    <s v="425100000991-120KW"/>
    <s v="1 - GBT DC"/>
    <x v="32"/>
    <n v="38"/>
    <n v="55"/>
    <m/>
    <n v="11.26"/>
    <n v="54.39"/>
    <n v="54.67"/>
    <s v="D6C9501B"/>
    <s v="D6C9501B"/>
    <s v="V.E.S."/>
  </r>
  <r>
    <n v="3278"/>
    <x v="2931"/>
    <d v="2026-02-01T02:03:54"/>
    <s v="Municipalidad"/>
    <s v="425100000993-120KW"/>
    <s v="2 - GBT DC"/>
    <x v="13"/>
    <n v="25"/>
    <n v="45"/>
    <m/>
    <n v="12.54"/>
    <n v="52.29"/>
    <n v="54.24"/>
    <s v="84E29EE9"/>
    <s v="84E29EE9"/>
    <s v="V.E.S."/>
  </r>
  <r>
    <n v="3277"/>
    <x v="2932"/>
    <d v="2026-02-01T02:03:55"/>
    <s v="Municipalidad"/>
    <s v="425100000992-120KW"/>
    <s v="1 - GBT DC"/>
    <x v="25"/>
    <n v="20"/>
    <n v="42"/>
    <m/>
    <n v="13.64"/>
    <n v="54.11"/>
    <n v="54.27"/>
    <s v="24701AE5"/>
    <s v="24701AE5"/>
    <s v="V.E.S."/>
  </r>
  <r>
    <n v="3276"/>
    <x v="2933"/>
    <d v="2026-02-01T02:03:59"/>
    <s v="Municipalidad"/>
    <s v="425100000993-120KW"/>
    <s v="1 - GBT DC"/>
    <x v="22"/>
    <n v="46"/>
    <n v="72"/>
    <m/>
    <n v="16.79"/>
    <n v="55.61"/>
    <n v="62.87"/>
    <s v="149357E5"/>
    <s v="149357E5"/>
    <s v="V.E.S."/>
  </r>
  <r>
    <n v="3275"/>
    <x v="2934"/>
    <d v="2026-02-01T02:03:53"/>
    <s v="Municipalidad"/>
    <s v="425100000991-120KW"/>
    <s v="2 - GBT DC"/>
    <x v="42"/>
    <n v="51"/>
    <n v="78"/>
    <m/>
    <n v="17.989999999999998"/>
    <n v="56.16"/>
    <n v="63.28"/>
    <s v="D4DEFEE4"/>
    <s v="D4DEFEE4"/>
    <s v="V.E.S."/>
  </r>
  <r>
    <n v="3274"/>
    <x v="2935"/>
    <d v="2026-02-01T02:03:50"/>
    <s v="Municipalidad"/>
    <s v="425100000992-120KW"/>
    <s v="2 - GBT DC"/>
    <x v="34"/>
    <n v="43"/>
    <n v="72"/>
    <m/>
    <n v="18.18"/>
    <n v="55.21"/>
    <n v="62.72"/>
    <s v="C4C997E9"/>
    <s v="C4C997E9"/>
    <s v="V.E.S."/>
  </r>
  <r>
    <n v="3273"/>
    <x v="2936"/>
    <d v="2026-02-01T01:34:13"/>
    <s v="Municipalidad"/>
    <s v="425100000991-120KW"/>
    <s v="1 - GBT DC"/>
    <x v="45"/>
    <n v="27"/>
    <n v="100"/>
    <m/>
    <n v="47.54"/>
    <n v="50.58"/>
    <n v="60.56"/>
    <s v="A44E14E5"/>
    <s v="A44E14E5"/>
    <s v="V.E.S."/>
  </r>
  <r>
    <n v="3272"/>
    <x v="2937"/>
    <d v="2026-02-01T01:34:14"/>
    <s v="Municipalidad"/>
    <s v="425100000993-120KW"/>
    <s v="1 - GBT DC"/>
    <x v="18"/>
    <n v="28"/>
    <n v="100"/>
    <m/>
    <n v="46.89"/>
    <n v="49.53"/>
    <n v="55.88"/>
    <s v="849D08E5"/>
    <s v="849D08E5"/>
    <s v="V.E.S."/>
  </r>
  <r>
    <n v="3271"/>
    <x v="2938"/>
    <d v="2026-02-01T01:25:04"/>
    <s v="Municipalidad"/>
    <s v="425100000993-120KW"/>
    <s v="2 - GBT DC"/>
    <x v="33"/>
    <n v="34"/>
    <n v="100"/>
    <m/>
    <n v="42.07"/>
    <n v="49.37"/>
    <n v="62.81"/>
    <s v="749524E5"/>
    <s v="749524E5"/>
    <s v="V.E.S."/>
  </r>
  <r>
    <n v="3270"/>
    <x v="2939"/>
    <d v="2026-02-01T01:18:30"/>
    <s v="Municipalidad"/>
    <s v="425100000992-120KW"/>
    <s v="1 - GBT DC"/>
    <x v="6"/>
    <n v="43"/>
    <n v="100"/>
    <m/>
    <n v="36.450000000000003"/>
    <n v="48.91"/>
    <n v="54.3"/>
    <s v="449F98E9"/>
    <s v="449F98E9"/>
    <s v="V.E.S."/>
  </r>
  <r>
    <n v="3269"/>
    <x v="2940"/>
    <d v="2026-02-01T01:24:40"/>
    <s v="Municipalidad"/>
    <s v="425100000992-120KW"/>
    <s v="2 - GBT DC"/>
    <x v="30"/>
    <n v="33"/>
    <n v="100"/>
    <m/>
    <n v="43.31"/>
    <n v="49.73"/>
    <n v="60.28"/>
    <s v="46F2EF1B"/>
    <s v="46F2EF1B"/>
    <s v="V.E.S."/>
  </r>
  <r>
    <n v="3268"/>
    <x v="2941"/>
    <d v="2026-02-01T01:13:23"/>
    <s v="Municipalidad"/>
    <s v="425100000991-120KW"/>
    <s v="2 - GBT DC"/>
    <x v="16"/>
    <n v="46"/>
    <n v="100"/>
    <m/>
    <n v="35.54"/>
    <n v="49.83"/>
    <n v="63.19"/>
    <s v="D4A8F8E4"/>
    <s v="D4A8F8E4"/>
    <s v="V.E.S."/>
  </r>
  <r>
    <n v="3267"/>
    <x v="2942"/>
    <d v="2026-02-01T01:15:51"/>
    <s v="Los Andes"/>
    <s v="D24010050 - 20kW"/>
    <s v="1-CCS2"/>
    <x v="2"/>
    <n v="90"/>
    <n v="98"/>
    <m/>
    <n v="13.07"/>
    <n v="12.92"/>
    <n v="13.27"/>
    <s v="9261792617"/>
    <s v="9261792617"/>
    <s v="LOS ANDES"/>
  </r>
  <r>
    <n v="3266"/>
    <x v="2943"/>
    <d v="2026-02-01T00:14:33"/>
    <s v="Municipalidad"/>
    <s v="425100000991-120KW"/>
    <s v="2 - GBT DC"/>
    <x v="15"/>
    <n v="32"/>
    <n v="100"/>
    <m/>
    <n v="44.68"/>
    <n v="49.87"/>
    <n v="54.46"/>
    <s v="44452EE5"/>
    <s v="44452EE5"/>
    <s v="V.E.S."/>
  </r>
  <r>
    <n v="3265"/>
    <x v="2944"/>
    <d v="2026-02-01T00:15:14"/>
    <s v="Municipalidad"/>
    <s v="425100000993-120KW"/>
    <s v="1 - GBT DC"/>
    <x v="53"/>
    <n v="31"/>
    <n v="100"/>
    <m/>
    <n v="45.31"/>
    <n v="49.31"/>
    <n v="60.24"/>
    <s v="04B80EE5"/>
    <s v="04B80EE5"/>
    <s v="V.E.S."/>
  </r>
  <r>
    <n v="3264"/>
    <x v="2945"/>
    <d v="2026-02-01T00:10:05"/>
    <s v="Municipalidad"/>
    <s v="425100000992-120KW"/>
    <s v="1 - GBT DC"/>
    <x v="17"/>
    <n v="35"/>
    <n v="100"/>
    <m/>
    <n v="42.26"/>
    <n v="49.34"/>
    <n v="56"/>
    <s v="241984E9"/>
    <s v="241984E9"/>
    <s v="V.E.S."/>
  </r>
  <r>
    <n v="3263"/>
    <x v="2946"/>
    <d v="2026-02-01T00:21:13"/>
    <s v="Municipalidad"/>
    <s v="425100000991-120KW"/>
    <s v="1 - GBT DC"/>
    <x v="28"/>
    <n v="16"/>
    <n v="100"/>
    <m/>
    <n v="54.63"/>
    <n v="50.95"/>
    <n v="60.67"/>
    <s v="045512E5"/>
    <s v="045512E5"/>
    <s v="V.E.S."/>
  </r>
  <r>
    <n v="3262"/>
    <x v="2947"/>
    <d v="2026-02-01T00:01:04"/>
    <s v="Municipalidad"/>
    <s v="425100000993-120KW"/>
    <s v="2 - GBT DC"/>
    <x v="11"/>
    <n v="43"/>
    <n v="100"/>
    <m/>
    <n v="36.130000000000003"/>
    <n v="48.97"/>
    <n v="62.88"/>
    <s v="242939E5"/>
    <s v="242939E5"/>
    <s v="V.E.S."/>
  </r>
  <r>
    <n v="3261"/>
    <x v="2948"/>
    <d v="2026-02-01T00:07:30"/>
    <s v="Municipalidad"/>
    <s v="425100000992-120KW"/>
    <s v="2 - GBT DC"/>
    <x v="9"/>
    <n v="34"/>
    <n v="100"/>
    <m/>
    <n v="42.37"/>
    <n v="49.53"/>
    <n v="62.72"/>
    <s v="266B881B"/>
    <s v="266B881B"/>
    <s v="V.E.S."/>
  </r>
  <r>
    <n v="3260"/>
    <x v="2949"/>
    <d v="2026-02-01T00:01:49"/>
    <s v="Los Andes"/>
    <s v="D24010050 - 20kW"/>
    <s v="1-CCS2"/>
    <x v="2"/>
    <n v="90"/>
    <n v="98"/>
    <m/>
    <n v="11.96"/>
    <n v="12.92"/>
    <n v="13.26"/>
    <s v="9261792617"/>
    <s v="9261792617"/>
    <s v="LOS ANDES"/>
  </r>
  <r>
    <n v="3259"/>
    <x v="2950"/>
    <d v="2026-01-31T06:38:44"/>
    <s v="Municipalidad"/>
    <s v="425100000992-120KW"/>
    <s v="2 - GBT DC"/>
    <x v="43"/>
    <n v="64"/>
    <n v="100"/>
    <m/>
    <n v="22.71"/>
    <n v="47.84"/>
    <n v="63.59"/>
    <s v="2409FEE4"/>
    <s v="2409FEE4"/>
    <s v="V.E.S."/>
  </r>
  <r>
    <n v="3258"/>
    <x v="2951"/>
    <d v="2026-01-31T06:23:02"/>
    <s v="Municipalidad"/>
    <s v="425100000991-120KW"/>
    <s v="1 - GBT DC"/>
    <x v="60"/>
    <n v="79"/>
    <n v="98"/>
    <m/>
    <n v="12.54"/>
    <n v="30.5"/>
    <n v="32.96"/>
    <s v="444A742A"/>
    <s v="444A742A"/>
    <s v="LOS ANDES"/>
  </r>
  <r>
    <n v="3257"/>
    <x v="2952"/>
    <d v="2026-01-31T05:32:24"/>
    <s v="Municipalidad"/>
    <s v="425100000993-120KW"/>
    <s v="2 - GBT DC"/>
    <x v="17"/>
    <n v="75"/>
    <n v="100"/>
    <m/>
    <n v="16.23"/>
    <n v="43.18"/>
    <n v="60.41"/>
    <s v="241984E9"/>
    <s v="241984E9"/>
    <s v="V.E.S."/>
  </r>
  <r>
    <n v="3256"/>
    <x v="2953"/>
    <d v="2026-01-31T05:35:54"/>
    <s v="Municipalidad"/>
    <s v="425100000992-120KW"/>
    <s v="1 - GBT DC"/>
    <x v="0"/>
    <n v="45"/>
    <n v="100"/>
    <m/>
    <n v="34.92"/>
    <n v="48.55"/>
    <n v="54.81"/>
    <s v="B4811EE5"/>
    <s v="B4811EE5"/>
    <s v="V.E.S."/>
  </r>
  <r>
    <n v="3255"/>
    <x v="2954"/>
    <d v="2026-01-31T05:35:39"/>
    <s v="Municipalidad"/>
    <s v="425100000992-120KW"/>
    <s v="2 - GBT DC"/>
    <x v="38"/>
    <n v="39"/>
    <n v="100"/>
    <m/>
    <n v="39.369999999999997"/>
    <n v="49.59"/>
    <n v="62.94"/>
    <s v="84992FE5"/>
    <s v="84992FE5"/>
    <s v="V.E.S."/>
  </r>
  <r>
    <n v="3254"/>
    <x v="2955"/>
    <d v="2026-01-31T05:23:58"/>
    <s v="Municipalidad"/>
    <s v="425100000991-120KW"/>
    <s v="2 - GBT DC"/>
    <x v="39"/>
    <n v="40"/>
    <n v="100"/>
    <m/>
    <n v="38.159999999999997"/>
    <n v="50.3"/>
    <n v="63.45"/>
    <s v="241A02E5"/>
    <s v="241A02E5"/>
    <s v="V.E.S."/>
  </r>
  <r>
    <n v="3253"/>
    <x v="2956"/>
    <d v="2026-01-31T05:03:19"/>
    <s v="Municipalidad"/>
    <s v="425100000993-120KW"/>
    <s v="2 - GBT DC"/>
    <x v="31"/>
    <n v="63"/>
    <n v="100"/>
    <m/>
    <n v="23.82"/>
    <n v="44.38"/>
    <n v="54.29"/>
    <s v="741808E5"/>
    <s v="741808E5"/>
    <s v="V.E.S."/>
  </r>
  <r>
    <n v="3252"/>
    <x v="2957"/>
    <d v="2026-01-31T04:37:30"/>
    <s v="Municipalidad"/>
    <s v="425100000992-120KW"/>
    <s v="2 - GBT DC"/>
    <x v="20"/>
    <n v="76"/>
    <n v="100"/>
    <m/>
    <n v="15.71"/>
    <n v="44.29"/>
    <n v="55.96"/>
    <s v="14E413E5"/>
    <s v="14E413E5"/>
    <s v="V.E.S."/>
  </r>
  <r>
    <n v="3251"/>
    <x v="2958"/>
    <d v="2026-01-31T05:10:24"/>
    <s v="Municipalidad"/>
    <s v="425100000993-120KW"/>
    <s v="1 - GBT DC"/>
    <x v="26"/>
    <n v="19"/>
    <n v="100"/>
    <m/>
    <n v="52.48"/>
    <n v="52.33"/>
    <n v="63.34"/>
    <s v="B693E41A"/>
    <s v="B693E41A"/>
    <s v="V.E.S."/>
  </r>
  <r>
    <n v="3250"/>
    <x v="2959"/>
    <d v="2026-01-31T04:58:38"/>
    <s v="Municipalidad"/>
    <s v="425100000991-120KW"/>
    <s v="1 - GBT DC"/>
    <x v="46"/>
    <n v="35"/>
    <n v="100"/>
    <m/>
    <n v="42.05"/>
    <n v="52.31"/>
    <n v="63.34"/>
    <s v="143EFEE4"/>
    <s v="143EFEE4"/>
    <s v="V.E.S."/>
  </r>
  <r>
    <n v="3249"/>
    <x v="2960"/>
    <d v="2026-01-31T04:30:43"/>
    <s v="Municipalidad"/>
    <s v="425100000991-120KW"/>
    <s v="2 - GBT DC"/>
    <x v="9"/>
    <n v="51"/>
    <n v="100"/>
    <m/>
    <n v="32.24"/>
    <n v="51.03"/>
    <n v="63.5"/>
    <s v="266B881B"/>
    <s v="266B881B"/>
    <s v="V.E.S."/>
  </r>
  <r>
    <n v="3248"/>
    <x v="2961"/>
    <d v="2026-01-31T04:21:24"/>
    <s v="Municipalidad"/>
    <s v="425100000993-120KW"/>
    <s v="2 - GBT DC"/>
    <x v="10"/>
    <n v="59"/>
    <n v="100"/>
    <m/>
    <n v="26.68"/>
    <n v="48.27"/>
    <n v="60.23"/>
    <s v="C4728CE9"/>
    <s v="C4728CE9"/>
    <s v="V.E.S."/>
  </r>
  <r>
    <n v="3247"/>
    <x v="2962"/>
    <d v="2026-01-31T04:35:10"/>
    <s v="Municipalidad"/>
    <s v="425100000992-120KW"/>
    <s v="1 - GBT DC"/>
    <x v="21"/>
    <n v="29"/>
    <n v="100"/>
    <m/>
    <n v="45.38"/>
    <n v="52.36"/>
    <n v="63.02"/>
    <s v="54332AE5"/>
    <s v="54332AE5"/>
    <s v="V.E.S."/>
  </r>
  <r>
    <n v="3246"/>
    <x v="2963"/>
    <d v="2026-01-31T04:00:30"/>
    <s v="Municipalidad"/>
    <s v="425100000992-120KW"/>
    <s v="2 - GBT DC"/>
    <x v="45"/>
    <n v="57"/>
    <n v="100"/>
    <m/>
    <n v="27.44"/>
    <n v="49.39"/>
    <n v="63.78"/>
    <s v="A44E14E5"/>
    <s v="A44E14E5"/>
    <s v="V.E.S."/>
  </r>
  <r>
    <n v="3245"/>
    <x v="2964"/>
    <d v="2026-01-31T04:03:49"/>
    <s v="Municipalidad"/>
    <s v="425100000993-120KW"/>
    <s v="1 - GBT DC"/>
    <x v="11"/>
    <n v="30"/>
    <n v="100"/>
    <m/>
    <n v="44.9"/>
    <n v="53"/>
    <n v="63.35"/>
    <s v="242939E5"/>
    <s v="242939E5"/>
    <s v="V.E.S."/>
  </r>
  <r>
    <n v="3244"/>
    <x v="2965"/>
    <d v="2026-01-31T04:01:23"/>
    <s v="Municipalidad"/>
    <s v="425100000991-120KW"/>
    <s v="1 - GBT DC"/>
    <x v="16"/>
    <n v="35"/>
    <n v="100"/>
    <m/>
    <n v="42.05"/>
    <n v="49.74"/>
    <n v="60.56"/>
    <s v="D4A8F8E4"/>
    <s v="D4A8F8E4"/>
    <s v="V.E.S."/>
  </r>
  <r>
    <n v="3243"/>
    <x v="2966"/>
    <d v="2026-01-31T03:29:55"/>
    <s v="Municipalidad"/>
    <s v="425100000992-120KW"/>
    <s v="1 - GBT DC"/>
    <x v="34"/>
    <n v="75"/>
    <n v="100"/>
    <m/>
    <n v="15.65"/>
    <n v="43.69"/>
    <n v="60.38"/>
    <s v="C4C997E9"/>
    <s v="C4C997E9"/>
    <s v="V.E.S."/>
  </r>
  <r>
    <n v="3242"/>
    <x v="2967"/>
    <d v="2026-01-31T03:45:53"/>
    <s v="Municipalidad"/>
    <s v="425100000991-120KW"/>
    <s v="2 - GBT DC"/>
    <x v="22"/>
    <n v="52"/>
    <n v="100"/>
    <m/>
    <n v="31.16"/>
    <n v="48"/>
    <n v="63.41"/>
    <s v="149357E5"/>
    <s v="149357E5"/>
    <s v="V.E.S."/>
  </r>
  <r>
    <n v="3241"/>
    <x v="2968"/>
    <d v="2026-01-31T03:32:39"/>
    <s v="Municipalidad"/>
    <s v="425100000993-120KW"/>
    <s v="2 - GBT DC"/>
    <x v="19"/>
    <n v="56"/>
    <n v="100"/>
    <m/>
    <n v="27.91"/>
    <n v="48.79"/>
    <n v="64.48"/>
    <s v="447A1AE5"/>
    <s v="447A1AE5"/>
    <s v="V.E.S."/>
  </r>
  <r>
    <n v="3240"/>
    <x v="2969"/>
    <d v="2026-01-31T03:15:00"/>
    <s v="Municipalidad"/>
    <s v="425100000992-120KW"/>
    <s v="2 - GBT DC"/>
    <x v="41"/>
    <n v="47"/>
    <n v="100"/>
    <m/>
    <n v="34.04"/>
    <n v="47.98"/>
    <n v="58.17"/>
    <s v="B48822E5"/>
    <s v="B48822E5"/>
    <s v="V.E.S."/>
  </r>
  <r>
    <n v="3239"/>
    <x v="2970"/>
    <d v="2026-01-31T03:02:00"/>
    <s v="Municipalidad"/>
    <s v="425100000992-120KW"/>
    <s v="1 - GBT DC"/>
    <x v="8"/>
    <n v="47"/>
    <n v="100"/>
    <m/>
    <n v="33.380000000000003"/>
    <n v="50.19"/>
    <n v="63.84"/>
    <s v="F457B52B"/>
    <s v="F457B52B"/>
    <s v="V.E.S."/>
  </r>
  <r>
    <n v="3238"/>
    <x v="2971"/>
    <d v="2026-01-31T03:03:29"/>
    <s v="Municipalidad"/>
    <s v="425100000993-120KW"/>
    <s v="1 - GBT DC"/>
    <x v="29"/>
    <n v="34"/>
    <n v="100"/>
    <m/>
    <n v="42.65"/>
    <n v="49.86"/>
    <n v="60.21"/>
    <s v="F601822A"/>
    <s v="F601822A"/>
    <s v="V.E.S."/>
  </r>
  <r>
    <n v="3237"/>
    <x v="2972"/>
    <d v="2026-01-31T02:58:08"/>
    <s v="Municipalidad"/>
    <s v="425100000991-120KW"/>
    <s v="1 - GBT DC"/>
    <x v="42"/>
    <n v="36"/>
    <n v="100"/>
    <m/>
    <n v="40.770000000000003"/>
    <n v="49"/>
    <n v="54.4"/>
    <s v="D4DEFEE4"/>
    <s v="D4DEFEE4"/>
    <s v="V.E.S."/>
  </r>
  <r>
    <n v="3236"/>
    <x v="2973"/>
    <d v="2026-01-31T02:58:38"/>
    <s v="Municipalidad"/>
    <s v="425100000991-120KW"/>
    <s v="2 - GBT DC"/>
    <x v="6"/>
    <n v="21"/>
    <n v="100"/>
    <m/>
    <n v="51.37"/>
    <n v="51.31"/>
    <n v="62.65"/>
    <s v="449F98E9"/>
    <s v="449F98E9"/>
    <s v="V.E.S."/>
  </r>
  <r>
    <n v="3235"/>
    <x v="2974"/>
    <d v="2026-01-31T02:49:09"/>
    <s v="Municipalidad"/>
    <s v="425100000993-120KW"/>
    <s v="2 - GBT DC"/>
    <x v="14"/>
    <n v="22"/>
    <n v="100"/>
    <m/>
    <n v="50.9"/>
    <n v="52.68"/>
    <n v="62.99"/>
    <s v="D4C317E5"/>
    <s v="D4C317E5"/>
    <s v="V.E.S."/>
  </r>
  <r>
    <n v="3234"/>
    <x v="2975"/>
    <d v="2026-01-31T02:59:42"/>
    <s v="Los Andes"/>
    <s v="D24010050 - 20kW"/>
    <s v="1-CCS2"/>
    <x v="2"/>
    <n v="86"/>
    <n v="99"/>
    <m/>
    <n v="17.3"/>
    <n v="12.91"/>
    <n v="13.17"/>
    <s v="9261792617"/>
    <s v="9261792617"/>
    <s v="LOS ANDES"/>
  </r>
  <r>
    <n v="3233"/>
    <x v="2976"/>
    <d v="2026-01-31T02:26:55"/>
    <s v="Municipalidad"/>
    <s v="425100000992-120KW"/>
    <s v="2 - GBT DC"/>
    <x v="3"/>
    <n v="35"/>
    <n v="100"/>
    <m/>
    <n v="42.34"/>
    <n v="49.37"/>
    <n v="58.02"/>
    <s v="5680E41B"/>
    <s v="5680E41B"/>
    <s v="V.E.S."/>
  </r>
  <r>
    <n v="3232"/>
    <x v="2977"/>
    <d v="2026-01-31T02:15:25"/>
    <s v="Municipalidad"/>
    <s v="425100000992-120KW"/>
    <s v="1 - GBT DC"/>
    <x v="4"/>
    <n v="45"/>
    <n v="100"/>
    <m/>
    <n v="35.96"/>
    <n v="49.04"/>
    <n v="63.45"/>
    <s v="C47406E5"/>
    <s v="C47406E5"/>
    <s v="V.E.S."/>
  </r>
  <r>
    <n v="3231"/>
    <x v="2978"/>
    <d v="2026-01-31T01:44:44"/>
    <s v="Municipalidad"/>
    <s v="425100000993-120KW"/>
    <s v="1 - GBT DC"/>
    <x v="35"/>
    <n v="52"/>
    <n v="100"/>
    <m/>
    <n v="30.12"/>
    <n v="46.93"/>
    <n v="55.97"/>
    <s v="740C8DE9"/>
    <s v="740C8DE9"/>
    <s v="V.E.S."/>
  </r>
  <r>
    <n v="3230"/>
    <x v="2979"/>
    <d v="2026-01-31T01:44:23"/>
    <s v="Municipalidad"/>
    <s v="425100000991-120KW"/>
    <s v="1 - GBT DC"/>
    <x v="15"/>
    <n v="52"/>
    <n v="100"/>
    <m/>
    <n v="30.78"/>
    <n v="47.68"/>
    <n v="56.11"/>
    <s v="44452EE5"/>
    <s v="44452EE5"/>
    <s v="V.E.S."/>
  </r>
  <r>
    <n v="3229"/>
    <x v="2980"/>
    <d v="2026-01-31T01:42:29"/>
    <s v="Municipalidad"/>
    <s v="425100000993-120KW"/>
    <s v="2 - GBT DC"/>
    <x v="36"/>
    <n v="39"/>
    <n v="100"/>
    <m/>
    <n v="38.76"/>
    <n v="50.31"/>
    <n v="63.03"/>
    <s v="043828E5"/>
    <s v="043828E5"/>
    <s v="V.E.S."/>
  </r>
  <r>
    <n v="3228"/>
    <x v="2981"/>
    <d v="2026-01-31T01:42:08"/>
    <s v="Municipalidad"/>
    <s v="425100000991-120KW"/>
    <s v="2 - GBT DC"/>
    <x v="37"/>
    <n v="22"/>
    <n v="100"/>
    <m/>
    <n v="49.34"/>
    <n v="51.96"/>
    <n v="62.9"/>
    <s v="74B8A2E9"/>
    <s v="74B8A2E9"/>
    <s v="V.E.S."/>
  </r>
  <r>
    <n v="3227"/>
    <x v="2982"/>
    <d v="2026-01-31T01:26:30"/>
    <s v="Municipalidad"/>
    <s v="425100000992-120KW"/>
    <s v="2 - GBT DC"/>
    <x v="44"/>
    <n v="33"/>
    <n v="100"/>
    <m/>
    <n v="43.08"/>
    <n v="49.18"/>
    <n v="55.91"/>
    <s v="F44730E5"/>
    <s v="F44730E5"/>
    <s v="V.E.S."/>
  </r>
  <r>
    <n v="3226"/>
    <x v="2983"/>
    <d v="2026-01-31T01:20:35"/>
    <s v="Municipalidad"/>
    <s v="425100000992-120KW"/>
    <s v="1 - GBT DC"/>
    <x v="33"/>
    <n v="36"/>
    <n v="100"/>
    <m/>
    <n v="41.26"/>
    <n v="49.67"/>
    <n v="62.68"/>
    <s v="749524E5"/>
    <s v="749524E5"/>
    <s v="V.E.S."/>
  </r>
  <r>
    <n v="3225"/>
    <x v="2984"/>
    <d v="2026-01-31T00:51:09"/>
    <s v="Municipalidad"/>
    <s v="425100000993-120KW"/>
    <s v="2 - GBT DC"/>
    <x v="12"/>
    <n v="63"/>
    <n v="100"/>
    <m/>
    <n v="24.36"/>
    <n v="46.89"/>
    <n v="54.29"/>
    <s v="44E903E5"/>
    <s v="44E903E5"/>
    <s v="V.E.S."/>
  </r>
  <r>
    <n v="3224"/>
    <x v="2985"/>
    <d v="2026-01-31T00:38:13"/>
    <s v="Municipalidad"/>
    <s v="425100000991-120KW"/>
    <s v="2 - GBT DC"/>
    <x v="40"/>
    <n v="73"/>
    <n v="100"/>
    <m/>
    <n v="17.95"/>
    <n v="46.08"/>
    <n v="54.41"/>
    <s v="843785E9"/>
    <s v="843785E9"/>
    <s v="V.E.S."/>
  </r>
  <r>
    <n v="3223"/>
    <x v="2986"/>
    <d v="2026-01-31T00:51:39"/>
    <s v="Municipalidad"/>
    <s v="425100000993-120KW"/>
    <s v="1 - GBT DC"/>
    <x v="27"/>
    <n v="52"/>
    <n v="100"/>
    <m/>
    <n v="30.95"/>
    <n v="49.14"/>
    <n v="63.16"/>
    <s v="B4A5A2E9"/>
    <s v="B4A5A2E9"/>
    <s v="V.E.S."/>
  </r>
  <r>
    <n v="3222"/>
    <x v="2987"/>
    <d v="2026-01-31T00:54:14"/>
    <s v="Municipalidad"/>
    <s v="425100000991-120KW"/>
    <s v="1 - GBT DC"/>
    <x v="18"/>
    <n v="44"/>
    <n v="100"/>
    <m/>
    <n v="36.880000000000003"/>
    <n v="49.39"/>
    <n v="62.79"/>
    <s v="849D08E5"/>
    <s v="849D08E5"/>
    <s v="V.E.S."/>
  </r>
  <r>
    <n v="3221"/>
    <x v="2988"/>
    <d v="2026-01-31T00:35:26"/>
    <s v="Los Andes"/>
    <s v="D24010050 - 20kW"/>
    <s v="1-CCS2"/>
    <x v="2"/>
    <n v="78"/>
    <n v="86"/>
    <m/>
    <n v="9.6300000000000008"/>
    <n v="12.87"/>
    <n v="12.9"/>
    <s v="9261792617"/>
    <s v="9261792617"/>
    <s v="LOS ANDES"/>
  </r>
  <r>
    <n v="3220"/>
    <x v="2989"/>
    <d v="2026-01-30T23:56:29"/>
    <s v="Municipalidad"/>
    <s v="425100000993-120KW"/>
    <s v="1 - GBT DC"/>
    <x v="25"/>
    <n v="56"/>
    <n v="100"/>
    <m/>
    <n v="28.06"/>
    <n v="47.24"/>
    <n v="54.23"/>
    <s v="24701AE5"/>
    <s v="24701AE5"/>
    <s v="V.E.S."/>
  </r>
  <r>
    <n v="3219"/>
    <x v="2990"/>
    <d v="2026-01-31T00:02:13"/>
    <s v="Municipalidad"/>
    <s v="425100000991-120KW"/>
    <s v="1 - GBT DC"/>
    <x v="13"/>
    <n v="41"/>
    <n v="100"/>
    <m/>
    <n v="37.78"/>
    <n v="48.71"/>
    <n v="54.41"/>
    <s v="84E29EE9"/>
    <s v="84E29EE9"/>
    <s v="V.E.S."/>
  </r>
  <r>
    <n v="3218"/>
    <x v="2991"/>
    <d v="2026-01-30T23:58:39"/>
    <s v="Municipalidad"/>
    <s v="425100000993-120KW"/>
    <s v="2 - GBT DC"/>
    <x v="13"/>
    <n v="44"/>
    <n v="100"/>
    <m/>
    <n v="36.35"/>
    <n v="49.57"/>
    <n v="62.74"/>
    <s v="84E29EE9"/>
    <s v="84E29EE9"/>
    <s v="V.E.S."/>
  </r>
  <r>
    <n v="3217"/>
    <x v="2992"/>
    <d v="2026-01-31T00:08:43"/>
    <s v="Municipalidad"/>
    <s v="425100000991-120KW"/>
    <s v="2 - GBT DC"/>
    <x v="32"/>
    <n v="30"/>
    <n v="100"/>
    <m/>
    <n v="45.25"/>
    <n v="49.77"/>
    <n v="60.55"/>
    <s v="D6C9501B"/>
    <s v="D6C9501B"/>
    <s v="V.E.S."/>
  </r>
  <r>
    <n v="3216"/>
    <x v="2993"/>
    <d v="2026-01-31T00:15:00"/>
    <s v="Municipalidad"/>
    <s v="425100000992-120KW"/>
    <s v="1 - GBT DC"/>
    <x v="30"/>
    <n v="20"/>
    <n v="100"/>
    <m/>
    <n v="51.26"/>
    <n v="50.18"/>
    <n v="58.09"/>
    <s v="46F2EF1B"/>
    <s v="46F2EF1B"/>
    <s v="V.E.S."/>
  </r>
  <r>
    <n v="3215"/>
    <x v="2994"/>
    <d v="2026-01-31T00:02:45"/>
    <s v="Municipalidad"/>
    <s v="425100000992-120KW"/>
    <s v="2 - GBT DC"/>
    <x v="5"/>
    <n v="36"/>
    <n v="100"/>
    <m/>
    <n v="40.75"/>
    <n v="49.19"/>
    <n v="54.19"/>
    <s v="D601EA1B"/>
    <s v="D601EA1B"/>
    <s v="V.E.S."/>
  </r>
  <r>
    <n v="3214"/>
    <x v="2995"/>
    <d v="2026-01-30T12:58:23"/>
    <s v="Los Andes"/>
    <s v="D24010050 - 20kW"/>
    <s v="1-CCS2"/>
    <x v="2"/>
    <n v="72"/>
    <n v="99"/>
    <m/>
    <n v="32.93"/>
    <n v="12.88"/>
    <n v="13.37"/>
    <s v="9261792617"/>
    <s v="9261792617"/>
    <s v="LOS ANDES"/>
  </r>
  <r>
    <n v="3213"/>
    <x v="2996"/>
    <d v="2026-01-30T10:02:41"/>
    <s v="Municipalidad"/>
    <s v="425100000993-120KW"/>
    <s v="2 - GBT DC"/>
    <x v="12"/>
    <n v="64"/>
    <n v="100"/>
    <m/>
    <n v="23.39"/>
    <n v="50.6"/>
    <n v="63.49"/>
    <s v="44E903E5"/>
    <s v="44E903E5"/>
    <s v="V.E.S."/>
  </r>
  <r>
    <n v="3212"/>
    <x v="2997"/>
    <d v="2026-01-30T09:56:55"/>
    <s v="Municipalidad"/>
    <s v="425100000991-120KW"/>
    <s v="2 - GBT DC"/>
    <x v="46"/>
    <n v="73"/>
    <n v="100"/>
    <m/>
    <n v="18.04"/>
    <n v="48.06"/>
    <n v="63.48"/>
    <s v="143EFEE4"/>
    <s v="143EFEE4"/>
    <s v="V.E.S."/>
  </r>
  <r>
    <n v="3211"/>
    <x v="2998"/>
    <d v="2026-01-30T07:54:45"/>
    <s v="Municipalidad"/>
    <s v="425100000991-120KW"/>
    <s v="2 - GBT DC"/>
    <x v="1"/>
    <n v="73"/>
    <n v="78"/>
    <m/>
    <n v="4.72"/>
    <n v="28.5"/>
    <n v="33.4"/>
    <s v="F49401E5"/>
    <s v="F49401E5"/>
    <s v="LOS ANDES"/>
  </r>
  <r>
    <n v="3210"/>
    <x v="2999"/>
    <d v="2026-01-30T06:57:20"/>
    <s v="Municipalidad"/>
    <s v="425100000991-120KW"/>
    <s v="1 - GBT DC"/>
    <x v="29"/>
    <n v="50"/>
    <n v="100"/>
    <m/>
    <n v="32.32"/>
    <n v="51.92"/>
    <n v="63.76"/>
    <s v="F601822A"/>
    <s v="F601822A"/>
    <s v="V.E.S."/>
  </r>
  <r>
    <n v="3209"/>
    <x v="3000"/>
    <d v="2026-01-30T06:45:32"/>
    <s v="Municipalidad"/>
    <s v="425100000993-120KW"/>
    <s v="2 - GBT DC"/>
    <x v="36"/>
    <n v="55"/>
    <n v="100"/>
    <m/>
    <n v="28.69"/>
    <n v="50.04"/>
    <n v="63.63"/>
    <s v="043828E5"/>
    <s v="043828E5"/>
    <s v="V.E.S."/>
  </r>
  <r>
    <n v="3208"/>
    <x v="3001"/>
    <d v="2026-01-30T06:12:20"/>
    <s v="Municipalidad"/>
    <s v="425100000991-120KW"/>
    <s v="2 - GBT DC"/>
    <x v="10"/>
    <n v="65"/>
    <n v="100"/>
    <m/>
    <n v="22.79"/>
    <n v="45.35"/>
    <n v="56.21"/>
    <s v="C4728CE9"/>
    <s v="C4728CE9"/>
    <s v="V.E.S."/>
  </r>
  <r>
    <n v="3207"/>
    <x v="3002"/>
    <d v="2026-01-30T06:01:06"/>
    <s v="Municipalidad"/>
    <s v="425100000993-120KW"/>
    <s v="2 - GBT DC"/>
    <x v="1"/>
    <n v="76"/>
    <n v="91"/>
    <m/>
    <n v="9.82"/>
    <n v="29.49"/>
    <n v="32.06"/>
    <s v="F49401E5"/>
    <s v="F49401E5"/>
    <s v="LOS ANDES"/>
  </r>
  <r>
    <n v="3206"/>
    <x v="3003"/>
    <d v="2026-01-30T06:07:30"/>
    <s v="Municipalidad"/>
    <s v="425100000991-120KW"/>
    <s v="1 - GBT DC"/>
    <x v="18"/>
    <n v="59"/>
    <n v="100"/>
    <m/>
    <n v="26.51"/>
    <n v="48.6"/>
    <n v="63.73"/>
    <s v="849D08E5"/>
    <s v="849D08E5"/>
    <s v="V.E.S."/>
  </r>
  <r>
    <n v="3205"/>
    <x v="3004"/>
    <d v="2026-01-30T06:11:59"/>
    <s v="Municipalidad"/>
    <s v="425100000992-120KW"/>
    <s v="2 - GBT DC"/>
    <x v="14"/>
    <n v="51"/>
    <n v="100"/>
    <m/>
    <n v="32.229999999999997"/>
    <n v="47.96"/>
    <n v="54.23"/>
    <s v="D4C317E5"/>
    <s v="D4C317E5"/>
    <s v="V.E.S."/>
  </r>
  <r>
    <n v="3204"/>
    <x v="3005"/>
    <d v="2026-01-30T06:13:14"/>
    <s v="Municipalidad"/>
    <s v="425100000992-120KW"/>
    <s v="1 - GBT DC"/>
    <x v="35"/>
    <n v="40"/>
    <n v="100"/>
    <m/>
    <n v="37.08"/>
    <n v="48.51"/>
    <n v="60.31"/>
    <s v="740C8DE9"/>
    <s v="740C8DE9"/>
    <s v="V.E.S."/>
  </r>
  <r>
    <n v="3203"/>
    <x v="3006"/>
    <d v="2026-01-30T06:10:11"/>
    <s v="Municipalidad"/>
    <s v="425100000993-120KW"/>
    <s v="1 - GBT DC"/>
    <x v="48"/>
    <n v="37"/>
    <n v="100"/>
    <m/>
    <n v="40.67"/>
    <n v="51.61"/>
    <n v="63"/>
    <s v="64292FE5"/>
    <s v="64292FE5"/>
    <s v="V.E.S."/>
  </r>
  <r>
    <n v="3202"/>
    <x v="3007"/>
    <d v="2026-01-30T05:11:44"/>
    <s v="Municipalidad"/>
    <s v="425100000992-120KW"/>
    <s v="1 - GBT DC"/>
    <x v="38"/>
    <n v="64"/>
    <n v="100"/>
    <m/>
    <n v="23.13"/>
    <n v="45.97"/>
    <n v="54.24"/>
    <s v="84992FE5"/>
    <s v="84992FE5"/>
    <s v="V.E.S."/>
  </r>
  <r>
    <n v="3201"/>
    <x v="3008"/>
    <d v="2026-01-30T05:25:10"/>
    <s v="Municipalidad"/>
    <s v="425100000991-120KW"/>
    <s v="1 - GBT DC"/>
    <x v="0"/>
    <n v="45"/>
    <n v="100"/>
    <m/>
    <n v="35.56"/>
    <n v="48.88"/>
    <n v="56.16"/>
    <s v="B4811EE5"/>
    <s v="B4811EE5"/>
    <s v="V.E.S."/>
  </r>
  <r>
    <n v="3200"/>
    <x v="3009"/>
    <d v="2026-01-30T05:13:41"/>
    <s v="Municipalidad"/>
    <s v="425100000993-120KW"/>
    <s v="2 - GBT DC"/>
    <x v="5"/>
    <n v="59"/>
    <n v="100"/>
    <m/>
    <n v="26.26"/>
    <n v="46.72"/>
    <n v="54.26"/>
    <s v="D601EA1B"/>
    <s v="D601EA1B"/>
    <s v="V.E.S."/>
  </r>
  <r>
    <n v="3199"/>
    <x v="3010"/>
    <d v="2026-01-30T05:14:31"/>
    <s v="Municipalidad"/>
    <s v="425100000993-120KW"/>
    <s v="1 - GBT DC"/>
    <x v="21"/>
    <n v="58"/>
    <n v="100"/>
    <m/>
    <n v="27.32"/>
    <n v="45.55"/>
    <n v="60.29"/>
    <s v="54332AE5"/>
    <s v="54332AE5"/>
    <s v="V.E.S."/>
  </r>
  <r>
    <n v="3198"/>
    <x v="3011"/>
    <d v="2026-01-30T05:21:05"/>
    <s v="Municipalidad"/>
    <s v="425100000991-120KW"/>
    <s v="2 - GBT DC"/>
    <x v="9"/>
    <n v="47"/>
    <n v="100"/>
    <m/>
    <n v="34.340000000000003"/>
    <n v="48.28"/>
    <n v="63.19"/>
    <s v="266B881B"/>
    <s v="266B881B"/>
    <s v="V.E.S."/>
  </r>
  <r>
    <n v="3197"/>
    <x v="3012"/>
    <d v="2026-01-30T05:27:54"/>
    <s v="Municipalidad"/>
    <s v="425100000992-120KW"/>
    <s v="2 - GBT DC"/>
    <x v="11"/>
    <n v="33"/>
    <n v="100"/>
    <m/>
    <n v="42.68"/>
    <n v="50.73"/>
    <n v="63.07"/>
    <s v="242939E5"/>
    <s v="242939E5"/>
    <s v="V.E.S."/>
  </r>
  <r>
    <n v="3196"/>
    <x v="3013"/>
    <d v="2026-01-30T04:25:06"/>
    <s v="Municipalidad"/>
    <s v="425100000993-120KW"/>
    <s v="1 - GBT DC"/>
    <x v="20"/>
    <n v="48"/>
    <n v="100"/>
    <m/>
    <n v="33.25"/>
    <n v="47.9"/>
    <n v="56.05"/>
    <s v="14E413E5"/>
    <s v="14E413E5"/>
    <s v="V.E.S."/>
  </r>
  <r>
    <n v="3195"/>
    <x v="3014"/>
    <d v="2026-01-30T04:23:15"/>
    <s v="Municipalidad"/>
    <s v="425100000991-120KW"/>
    <s v="1 - GBT DC"/>
    <x v="31"/>
    <n v="45"/>
    <n v="100"/>
    <m/>
    <n v="35.270000000000003"/>
    <n v="48.28"/>
    <n v="54.43"/>
    <s v="741808E5"/>
    <s v="741808E5"/>
    <s v="V.E.S."/>
  </r>
  <r>
    <n v="3194"/>
    <x v="3015"/>
    <d v="2026-01-30T04:16:39"/>
    <s v="Municipalidad"/>
    <s v="425100000992-120KW"/>
    <s v="1 - GBT DC"/>
    <x v="32"/>
    <n v="54"/>
    <n v="100"/>
    <m/>
    <n v="29.7"/>
    <n v="47.49"/>
    <n v="55.83"/>
    <s v="D6C9501B"/>
    <s v="D6C9501B"/>
    <s v="V.E.S."/>
  </r>
  <r>
    <n v="3193"/>
    <x v="3016"/>
    <d v="2026-01-30T04:15:41"/>
    <s v="Municipalidad"/>
    <s v="425100000993-120KW"/>
    <s v="2 - GBT DC"/>
    <x v="43"/>
    <n v="52"/>
    <n v="100"/>
    <m/>
    <n v="30.77"/>
    <n v="48.48"/>
    <n v="63.27"/>
    <s v="2409FEE4"/>
    <s v="2409FEE4"/>
    <s v="V.E.S."/>
  </r>
  <r>
    <n v="3192"/>
    <x v="3017"/>
    <d v="2026-01-30T04:31:35"/>
    <s v="Municipalidad"/>
    <s v="425100000991-120KW"/>
    <s v="2 - GBT DC"/>
    <x v="15"/>
    <n v="29"/>
    <n v="100"/>
    <m/>
    <n v="46.18"/>
    <n v="50.18"/>
    <n v="63.21"/>
    <s v="44452EE5"/>
    <s v="44452EE5"/>
    <s v="V.E.S."/>
  </r>
  <r>
    <n v="3191"/>
    <x v="3018"/>
    <d v="2026-01-30T04:15:19"/>
    <s v="Municipalidad"/>
    <s v="425100000992-120KW"/>
    <s v="2 - GBT DC"/>
    <x v="40"/>
    <n v="52"/>
    <n v="100"/>
    <m/>
    <n v="31.49"/>
    <n v="47.61"/>
    <n v="63.17"/>
    <s v="843785E9"/>
    <s v="843785E9"/>
    <s v="V.E.S."/>
  </r>
  <r>
    <n v="3190"/>
    <x v="3019"/>
    <d v="2026-01-30T03:29:35"/>
    <s v="Municipalidad"/>
    <s v="425100000991-120KW"/>
    <s v="1 - GBT DC"/>
    <x v="28"/>
    <n v="29"/>
    <n v="100"/>
    <m/>
    <n v="45.8"/>
    <n v="49"/>
    <n v="54.47"/>
    <s v="045512E5"/>
    <s v="045512E5"/>
    <s v="V.E.S."/>
  </r>
  <r>
    <n v="3189"/>
    <x v="3020"/>
    <d v="2026-01-30T03:24:46"/>
    <s v="Municipalidad"/>
    <s v="425100000993-120KW"/>
    <s v="1 - GBT DC"/>
    <x v="41"/>
    <n v="34"/>
    <n v="100"/>
    <m/>
    <n v="41.92"/>
    <n v="48.7"/>
    <n v="55.94"/>
    <s v="B48822E5"/>
    <s v="B48822E5"/>
    <s v="V.E.S."/>
  </r>
  <r>
    <n v="3188"/>
    <x v="3021"/>
    <d v="2026-01-30T03:14:44"/>
    <s v="Municipalidad"/>
    <s v="425100000992-120KW"/>
    <s v="1 - GBT DC"/>
    <x v="42"/>
    <n v="47"/>
    <n v="100"/>
    <m/>
    <n v="33.64"/>
    <n v="48.54"/>
    <n v="55.96"/>
    <s v="D4DEFEE4"/>
    <s v="D4DEFEE4"/>
    <s v="V.E.S."/>
  </r>
  <r>
    <n v="3187"/>
    <x v="3022"/>
    <d v="2026-01-30T03:22:11"/>
    <s v="Municipalidad"/>
    <s v="425100000993-120KW"/>
    <s v="2 - GBT DC"/>
    <x v="39"/>
    <n v="35"/>
    <n v="100"/>
    <m/>
    <n v="41.27"/>
    <n v="48.66"/>
    <n v="62.81"/>
    <s v="241A02E5"/>
    <s v="241A02E5"/>
    <s v="V.E.S."/>
  </r>
  <r>
    <n v="3186"/>
    <x v="3023"/>
    <d v="2026-01-30T03:28:35"/>
    <s v="Municipalidad"/>
    <s v="425100000991-120KW"/>
    <s v="2 - GBT DC"/>
    <x v="6"/>
    <n v="25"/>
    <n v="100"/>
    <m/>
    <n v="48.55"/>
    <n v="50.07"/>
    <n v="62.83"/>
    <s v="449F98E9"/>
    <s v="449F98E9"/>
    <s v="V.E.S."/>
  </r>
  <r>
    <n v="3185"/>
    <x v="3024"/>
    <d v="2026-01-30T03:11:44"/>
    <s v="Municipalidad"/>
    <s v="425100000992-120KW"/>
    <s v="2 - GBT DC"/>
    <x v="30"/>
    <n v="47"/>
    <n v="100"/>
    <m/>
    <n v="33.82"/>
    <n v="48.69"/>
    <n v="62.87"/>
    <s v="46F2EF1B"/>
    <s v="46F2EF1B"/>
    <s v="V.E.S."/>
  </r>
  <r>
    <n v="3184"/>
    <x v="3025"/>
    <d v="2026-01-30T02:17:09"/>
    <s v="Municipalidad"/>
    <s v="425100000992-120KW"/>
    <s v="1 - GBT DC"/>
    <x v="27"/>
    <n v="52"/>
    <n v="100"/>
    <m/>
    <n v="30.68"/>
    <n v="48.31"/>
    <n v="55.48"/>
    <s v="B4A5A2E9"/>
    <s v="B4A5A2E9"/>
    <s v="V.E.S."/>
  </r>
  <r>
    <n v="3183"/>
    <x v="3026"/>
    <d v="2026-01-30T02:20:50"/>
    <s v="Municipalidad"/>
    <s v="425100000991-120KW"/>
    <s v="1 - GBT DC"/>
    <x v="3"/>
    <n v="46"/>
    <n v="100"/>
    <m/>
    <n v="34.85"/>
    <n v="48.16"/>
    <n v="54.42"/>
    <s v="5680E41B"/>
    <s v="5680E41B"/>
    <s v="V.E.S."/>
  </r>
  <r>
    <n v="3182"/>
    <x v="3027"/>
    <d v="2026-01-30T02:20:41"/>
    <s v="Municipalidad"/>
    <s v="425100000993-120KW"/>
    <s v="2 - GBT DC"/>
    <x v="19"/>
    <n v="45"/>
    <n v="100"/>
    <m/>
    <n v="34.76"/>
    <n v="47.63"/>
    <n v="54.28"/>
    <s v="447A1AE5"/>
    <s v="447A1AE5"/>
    <s v="V.E.S."/>
  </r>
  <r>
    <n v="3181"/>
    <x v="3028"/>
    <d v="2026-01-30T02:21:50"/>
    <s v="Municipalidad"/>
    <s v="425100000991-120KW"/>
    <s v="2 - GBT DC"/>
    <x v="46"/>
    <n v="41"/>
    <n v="100"/>
    <m/>
    <n v="38.25"/>
    <n v="49.03"/>
    <n v="63.11"/>
    <s v="143EFEE4"/>
    <s v="143EFEE4"/>
    <s v="V.E.S."/>
  </r>
  <r>
    <n v="3180"/>
    <x v="3029"/>
    <d v="2026-01-30T02:15:14"/>
    <s v="Municipalidad"/>
    <s v="425100000992-120KW"/>
    <s v="2 - GBT DC"/>
    <x v="4"/>
    <n v="49"/>
    <n v="100"/>
    <m/>
    <n v="33.21"/>
    <n v="48.62"/>
    <n v="63.63"/>
    <s v="C47406E5"/>
    <s v="C47406E5"/>
    <s v="V.E.S."/>
  </r>
  <r>
    <n v="3179"/>
    <x v="3030"/>
    <d v="2026-01-30T02:21:16"/>
    <s v="Municipalidad"/>
    <s v="425100000993-120KW"/>
    <s v="1 - GBT DC"/>
    <x v="33"/>
    <n v="38"/>
    <n v="100"/>
    <m/>
    <n v="39.61"/>
    <n v="49.27"/>
    <n v="62.84"/>
    <s v="749524E5"/>
    <s v="749524E5"/>
    <s v="V.E.S."/>
  </r>
  <r>
    <n v="3178"/>
    <x v="3031"/>
    <d v="2026-01-30T03:00:45"/>
    <s v="Los Andes"/>
    <s v="D24010050 - 20kW"/>
    <s v="1-CCS2"/>
    <x v="2"/>
    <n v="82"/>
    <n v="99"/>
    <m/>
    <n v="22.49"/>
    <n v="12.9"/>
    <n v="13.45"/>
    <s v="9261792617"/>
    <s v="9261792617"/>
    <s v="LOS ANDES"/>
  </r>
  <r>
    <n v="3177"/>
    <x v="3032"/>
    <d v="2026-01-30T01:19:26"/>
    <s v="Municipalidad"/>
    <s v="425100000991-120KW"/>
    <s v="1 - GBT DC"/>
    <x v="45"/>
    <n v="36"/>
    <n v="100"/>
    <m/>
    <n v="41.55"/>
    <n v="48.6"/>
    <n v="54.42"/>
    <s v="A44E14E5"/>
    <s v="A44E14E5"/>
    <s v="V.E.S."/>
  </r>
  <r>
    <n v="3176"/>
    <x v="3033"/>
    <d v="2026-01-30T01:05:34"/>
    <s v="Municipalidad"/>
    <s v="425100000993-120KW"/>
    <s v="1 - GBT DC"/>
    <x v="22"/>
    <n v="52"/>
    <n v="100"/>
    <m/>
    <n v="31.19"/>
    <n v="47.04"/>
    <n v="54.25"/>
    <s v="149357E5"/>
    <s v="149357E5"/>
    <s v="V.E.S."/>
  </r>
  <r>
    <n v="3175"/>
    <x v="3034"/>
    <d v="2026-01-30T01:12:50"/>
    <s v="Municipalidad"/>
    <s v="425100000992-120KW"/>
    <s v="1 - GBT DC"/>
    <x v="26"/>
    <n v="40"/>
    <n v="100"/>
    <m/>
    <n v="38.450000000000003"/>
    <n v="49.23"/>
    <n v="54.27"/>
    <s v="B693E41A"/>
    <s v="B693E41A"/>
    <s v="V.E.S."/>
  </r>
  <r>
    <n v="3174"/>
    <x v="3035"/>
    <d v="2026-01-30T01:16:45"/>
    <s v="Municipalidad"/>
    <s v="425100000992-120KW"/>
    <s v="2 - GBT DC"/>
    <x v="13"/>
    <n v="34"/>
    <n v="100"/>
    <m/>
    <n v="42.12"/>
    <n v="49.01"/>
    <n v="60.26"/>
    <s v="84E29EE9"/>
    <s v="84E29EE9"/>
    <s v="V.E.S."/>
  </r>
  <r>
    <n v="3173"/>
    <x v="3036"/>
    <d v="2026-01-30T01:18:21"/>
    <s v="Municipalidad"/>
    <s v="425100000991-120KW"/>
    <s v="2 - GBT DC"/>
    <x v="53"/>
    <n v="32"/>
    <n v="100"/>
    <m/>
    <n v="44.49"/>
    <n v="49.43"/>
    <n v="63.2"/>
    <s v="04B80EE5"/>
    <s v="04B80EE5"/>
    <s v="V.E.S."/>
  </r>
  <r>
    <n v="3172"/>
    <x v="3037"/>
    <d v="2026-01-30T01:12:28"/>
    <s v="Municipalidad"/>
    <s v="425100000993-120KW"/>
    <s v="2 - GBT DC"/>
    <x v="44"/>
    <n v="36"/>
    <n v="100"/>
    <m/>
    <n v="40.72"/>
    <n v="49.26"/>
    <n v="62.93"/>
    <s v="F44730E5"/>
    <s v="F44730E5"/>
    <s v="V.E.S."/>
  </r>
  <r>
    <n v="3171"/>
    <x v="3038"/>
    <d v="2026-01-30T00:10:28"/>
    <s v="Municipalidad"/>
    <s v="425100000993-120KW"/>
    <s v="2 - GBT DC"/>
    <x v="16"/>
    <n v="38"/>
    <n v="100"/>
    <m/>
    <n v="40.479999999999997"/>
    <n v="49.31"/>
    <n v="55.94"/>
    <s v="D4A8F8E4"/>
    <s v="D4A8F8E4"/>
    <s v="V.E.S."/>
  </r>
  <r>
    <n v="3170"/>
    <x v="3039"/>
    <d v="2026-01-30T00:05:06"/>
    <s v="Municipalidad"/>
    <s v="425100000991-120KW"/>
    <s v="1 - GBT DC"/>
    <x v="8"/>
    <n v="36"/>
    <n v="100"/>
    <m/>
    <n v="41.65"/>
    <n v="49.88"/>
    <n v="55.97"/>
    <s v="F457B52B"/>
    <s v="F457B52B"/>
    <s v="V.E.S."/>
  </r>
  <r>
    <n v="3169"/>
    <x v="3040"/>
    <d v="2026-01-30T00:09:20"/>
    <s v="Municipalidad"/>
    <s v="425100000992-120KW"/>
    <s v="1 - GBT DC"/>
    <x v="34"/>
    <n v="30"/>
    <n v="100"/>
    <m/>
    <n v="44.59"/>
    <n v="49.41"/>
    <n v="54.45"/>
    <s v="C4C997E9"/>
    <s v="C4C997E9"/>
    <s v="V.E.S."/>
  </r>
  <r>
    <n v="3168"/>
    <x v="3041"/>
    <d v="2026-01-30T00:03:08"/>
    <s v="Municipalidad"/>
    <s v="425100000993-120KW"/>
    <s v="1 - GBT DC"/>
    <x v="37"/>
    <n v="36"/>
    <n v="100"/>
    <m/>
    <n v="40.49"/>
    <n v="49.77"/>
    <n v="62.65"/>
    <s v="74B8A2E9"/>
    <s v="74B8A2E9"/>
    <s v="V.E.S."/>
  </r>
  <r>
    <n v="3167"/>
    <x v="3042"/>
    <d v="2026-01-30T00:13:01"/>
    <s v="Municipalidad"/>
    <s v="425100000992-120KW"/>
    <s v="2 - GBT DC"/>
    <x v="25"/>
    <n v="24"/>
    <n v="100"/>
    <m/>
    <n v="48.95"/>
    <n v="49.81"/>
    <n v="60.3"/>
    <s v="24701AE5"/>
    <s v="24701AE5"/>
    <s v="V.E.S."/>
  </r>
  <r>
    <n v="3166"/>
    <x v="3043"/>
    <d v="2026-01-29T23:58:36"/>
    <s v="Municipalidad"/>
    <s v="425100000991-120KW"/>
    <s v="2 - GBT DC"/>
    <x v="12"/>
    <n v="44"/>
    <n v="100"/>
    <m/>
    <n v="36.72"/>
    <n v="49.32"/>
    <n v="61.05"/>
    <s v="44E903E5"/>
    <s v="44E903E5"/>
    <s v="V.E.S."/>
  </r>
  <r>
    <n v="3165"/>
    <x v="3044"/>
    <d v="2026-01-30T01:08:45"/>
    <s v="Los Andes"/>
    <s v="D24010050 - 20kW"/>
    <s v="1-CCS2"/>
    <x v="2"/>
    <n v="78"/>
    <n v="98"/>
    <m/>
    <n v="27.05"/>
    <n v="12.89"/>
    <n v="13.3"/>
    <s v="9261792617"/>
    <s v="9261792617"/>
    <s v="LOS ANDES"/>
  </r>
  <r>
    <n v="3164"/>
    <x v="3045"/>
    <d v="2026-01-29T14:01:36"/>
    <s v="Los Andes"/>
    <s v="D24010050 - 20kW"/>
    <s v="1-CCS2"/>
    <x v="2"/>
    <n v="94"/>
    <n v="98"/>
    <m/>
    <n v="7.15"/>
    <n v="12.94"/>
    <n v="13.32"/>
    <s v="9261792617"/>
    <s v="9261792617"/>
    <s v="LOS ANDES"/>
  </r>
  <r>
    <n v="3163"/>
    <x v="3046"/>
    <d v="2026-01-29T09:58:12"/>
    <s v="Municipalidad"/>
    <s v="425100000993-120KW"/>
    <s v="1 - GBT DC"/>
    <x v="2"/>
    <n v="36"/>
    <n v="100"/>
    <m/>
    <n v="119"/>
    <n v="89.92"/>
    <n v="109.17"/>
    <s v="B42211E5"/>
    <s v="B42211E5"/>
    <s v="LOS ANDES"/>
  </r>
  <r>
    <n v="3162"/>
    <x v="3047"/>
    <d v="2026-01-29T08:51:49"/>
    <s v="Municipalidad"/>
    <s v="425100000993-120KW"/>
    <s v="2 - GBT DC"/>
    <x v="1"/>
    <n v="70"/>
    <n v="95"/>
    <m/>
    <n v="15.86"/>
    <n v="29.82"/>
    <n v="31.96"/>
    <s v="F49401E5"/>
    <s v="F49401E5"/>
    <s v="LOS ANDES"/>
  </r>
  <r>
    <n v="3161"/>
    <x v="3048"/>
    <d v="2026-01-29T08:28:20"/>
    <s v="Los Andes"/>
    <s v="D24010050 - 20kW"/>
    <s v="1-CCS2"/>
    <x v="2"/>
    <n v="91"/>
    <n v="94"/>
    <m/>
    <n v="3.88"/>
    <n v="12.86"/>
    <n v="12.88"/>
    <s v="9261792617"/>
    <s v="9261792617"/>
    <s v="LOS ANDES"/>
  </r>
  <r>
    <n v="3160"/>
    <x v="3049"/>
    <d v="2026-01-29T08:08:21"/>
    <s v="Los Andes"/>
    <s v="D24010050 - 20kW"/>
    <s v="1-CCS2"/>
    <x v="2"/>
    <n v="85"/>
    <n v="91"/>
    <m/>
    <n v="6.72"/>
    <n v="12.8"/>
    <n v="12.83"/>
    <s v="9261792617"/>
    <s v="9261792617"/>
    <s v="LOS ANDES"/>
  </r>
  <r>
    <n v="3159"/>
    <x v="3050"/>
    <d v="2026-01-29T05:56:50"/>
    <s v="Municipalidad"/>
    <s v="425100000992-120KW"/>
    <s v="2 - GBT DC"/>
    <x v="19"/>
    <n v="67"/>
    <n v="100"/>
    <m/>
    <n v="21.17"/>
    <n v="46.63"/>
    <n v="60.23"/>
    <s v="447A1AE5"/>
    <s v="447A1AE5"/>
    <s v="V.E.S."/>
  </r>
  <r>
    <n v="3158"/>
    <x v="3051"/>
    <d v="2026-01-29T05:46:14"/>
    <s v="Municipalidad"/>
    <s v="425100000992-120KW"/>
    <s v="1 - GBT DC"/>
    <x v="50"/>
    <n v="79"/>
    <n v="92"/>
    <m/>
    <n v="8.6999999999999993"/>
    <n v="28.94"/>
    <n v="31.93"/>
    <s v="E48E19E5"/>
    <s v="E48E19E5"/>
    <s v="LOS ANDES"/>
  </r>
  <r>
    <n v="3157"/>
    <x v="3052"/>
    <d v="2026-01-29T05:42:34"/>
    <s v="Municipalidad"/>
    <s v="425100000993-120KW"/>
    <s v="2 - GBT DC"/>
    <x v="48"/>
    <n v="72"/>
    <n v="100"/>
    <m/>
    <n v="17.670000000000002"/>
    <n v="45.85"/>
    <n v="63.74"/>
    <s v="64292FE5"/>
    <s v="64292FE5"/>
    <s v="V.E.S."/>
  </r>
  <r>
    <n v="3156"/>
    <x v="3053"/>
    <d v="2026-01-29T05:57:37"/>
    <s v="Municipalidad"/>
    <s v="425100000991-120KW"/>
    <s v="1 - GBT DC"/>
    <x v="27"/>
    <n v="30"/>
    <n v="100"/>
    <m/>
    <n v="44.45"/>
    <n v="53.75"/>
    <n v="63.33"/>
    <s v="B4A5A2E9"/>
    <s v="B4A5A2E9"/>
    <s v="V.E.S."/>
  </r>
  <r>
    <n v="3155"/>
    <x v="3054"/>
    <d v="2026-01-29T05:20:34"/>
    <s v="Municipalidad"/>
    <s v="425100000992-120KW"/>
    <s v="2 - GBT DC"/>
    <x v="0"/>
    <n v="50"/>
    <n v="100"/>
    <m/>
    <n v="32.04"/>
    <n v="47.73"/>
    <n v="55.81"/>
    <s v="B4811EE5"/>
    <s v="B4811EE5"/>
    <s v="V.E.S."/>
  </r>
  <r>
    <n v="3154"/>
    <x v="3055"/>
    <d v="2026-01-29T05:18:34"/>
    <s v="Municipalidad"/>
    <s v="425100000993-120KW"/>
    <s v="1 - GBT DC"/>
    <x v="22"/>
    <n v="51"/>
    <n v="100"/>
    <m/>
    <n v="31.72"/>
    <n v="47.58"/>
    <n v="55.9"/>
    <s v="149357E5"/>
    <s v="149357E5"/>
    <s v="V.E.S."/>
  </r>
  <r>
    <n v="3153"/>
    <x v="3056"/>
    <d v="2026-01-29T05:13:59"/>
    <s v="Municipalidad"/>
    <s v="425100000992-120KW"/>
    <s v="1 - GBT DC"/>
    <x v="31"/>
    <n v="52"/>
    <n v="100"/>
    <m/>
    <n v="30.91"/>
    <n v="47.43"/>
    <n v="63.34"/>
    <s v="741808E5"/>
    <s v="741808E5"/>
    <s v="V.E.S."/>
  </r>
  <r>
    <n v="3152"/>
    <x v="3057"/>
    <d v="2026-01-29T05:23:12"/>
    <s v="Municipalidad"/>
    <s v="425100000991-120KW"/>
    <s v="2 - GBT DC"/>
    <x v="25"/>
    <n v="35"/>
    <n v="100"/>
    <m/>
    <n v="42.21"/>
    <n v="50.87"/>
    <n v="60.63"/>
    <s v="24701AE5"/>
    <s v="24701AE5"/>
    <s v="V.E.S."/>
  </r>
  <r>
    <n v="3151"/>
    <x v="3058"/>
    <d v="2026-01-29T05:03:07"/>
    <s v="Municipalidad"/>
    <s v="425100000991-120KW"/>
    <s v="1 - GBT DC"/>
    <x v="20"/>
    <n v="47"/>
    <n v="100"/>
    <m/>
    <n v="34.36"/>
    <n v="48.88"/>
    <n v="63.45"/>
    <s v="14E413E5"/>
    <s v="14E413E5"/>
    <s v="V.E.S."/>
  </r>
  <r>
    <n v="3150"/>
    <x v="3059"/>
    <d v="2026-01-29T05:10:59"/>
    <s v="Municipalidad"/>
    <s v="425100000993-120KW"/>
    <s v="2 - GBT DC"/>
    <x v="3"/>
    <n v="31"/>
    <n v="100"/>
    <m/>
    <n v="45.17"/>
    <n v="51.14"/>
    <n v="62.89"/>
    <s v="5680E41B"/>
    <s v="5680E41B"/>
    <s v="V.E.S."/>
  </r>
  <r>
    <n v="3149"/>
    <x v="3060"/>
    <d v="2026-01-29T04:34:24"/>
    <s v="Municipalidad"/>
    <s v="425100000992-120KW"/>
    <s v="2 - GBT DC"/>
    <x v="4"/>
    <n v="62"/>
    <n v="100"/>
    <m/>
    <n v="23.95"/>
    <n v="47.65"/>
    <n v="60.17"/>
    <s v="C47406E5"/>
    <s v="C47406E5"/>
    <s v="V.E.S."/>
  </r>
  <r>
    <n v="3148"/>
    <x v="3061"/>
    <d v="2026-01-29T04:31:59"/>
    <s v="Municipalidad"/>
    <s v="425100000993-120KW"/>
    <s v="1 - GBT DC"/>
    <x v="15"/>
    <n v="61"/>
    <n v="100"/>
    <m/>
    <n v="25.57"/>
    <n v="48.31"/>
    <n v="61.02"/>
    <s v="44452EE5"/>
    <s v="44452EE5"/>
    <s v="V.E.S."/>
  </r>
  <r>
    <n v="3147"/>
    <x v="3062"/>
    <d v="2026-01-29T04:26:43"/>
    <s v="Municipalidad"/>
    <s v="425100000991-120KW"/>
    <s v="2 - GBT DC"/>
    <x v="41"/>
    <n v="65"/>
    <n v="100"/>
    <m/>
    <n v="22.48"/>
    <n v="46.84"/>
    <n v="61.03"/>
    <s v="B48822E5"/>
    <s v="B48822E5"/>
    <s v="V.E.S."/>
  </r>
  <r>
    <n v="3146"/>
    <x v="3063"/>
    <d v="2026-01-29T04:04:52"/>
    <s v="Municipalidad"/>
    <s v="425100000991-120KW"/>
    <s v="1 - GBT DC"/>
    <x v="30"/>
    <n v="63"/>
    <n v="100"/>
    <m/>
    <n v="23.46"/>
    <n v="48.67"/>
    <n v="60.49"/>
    <s v="46F2EF1B"/>
    <s v="46F2EF1B"/>
    <s v="V.E.S."/>
  </r>
  <r>
    <n v="3145"/>
    <x v="3064"/>
    <d v="2026-01-29T04:18:29"/>
    <s v="Municipalidad"/>
    <s v="425100000992-120KW"/>
    <s v="1 - GBT DC"/>
    <x v="34"/>
    <n v="41"/>
    <n v="100"/>
    <m/>
    <n v="37.19"/>
    <n v="51.15"/>
    <n v="62.96"/>
    <s v="C4C997E9"/>
    <s v="C4C997E9"/>
    <s v="V.E.S."/>
  </r>
  <r>
    <n v="3144"/>
    <x v="3065"/>
    <d v="2026-01-29T04:10:14"/>
    <s v="Municipalidad"/>
    <s v="425100000993-120KW"/>
    <s v="2 - GBT DC"/>
    <x v="28"/>
    <n v="44"/>
    <n v="100"/>
    <m/>
    <n v="36.21"/>
    <n v="50.03"/>
    <n v="63.51"/>
    <s v="045512E5"/>
    <s v="045512E5"/>
    <s v="V.E.S."/>
  </r>
  <r>
    <n v="3143"/>
    <x v="3066"/>
    <d v="2026-01-29T03:50:42"/>
    <s v="Municipalidad"/>
    <s v="425100000991-120KW"/>
    <s v="2 - GBT DC"/>
    <x v="36"/>
    <n v="38"/>
    <n v="100"/>
    <m/>
    <n v="40.11"/>
    <n v="53.58"/>
    <n v="63.43"/>
    <s v="043828E5"/>
    <s v="043828E5"/>
    <s v="V.E.S."/>
  </r>
  <r>
    <n v="3142"/>
    <x v="3067"/>
    <d v="2026-01-29T03:56:19"/>
    <s v="Municipalidad"/>
    <s v="425100000992-120KW"/>
    <s v="2 - GBT DC"/>
    <x v="13"/>
    <n v="19"/>
    <n v="100"/>
    <m/>
    <n v="51.61"/>
    <n v="53.21"/>
    <n v="63.1"/>
    <s v="84E29EE9"/>
    <s v="84E29EE9"/>
    <s v="V.E.S."/>
  </r>
  <r>
    <n v="3141"/>
    <x v="3068"/>
    <d v="2026-01-29T03:46:54"/>
    <s v="Municipalidad"/>
    <s v="425100000993-120KW"/>
    <s v="1 - GBT DC"/>
    <x v="46"/>
    <n v="18"/>
    <n v="100"/>
    <m/>
    <n v="53.06"/>
    <n v="51.36"/>
    <n v="63.09"/>
    <s v="143EFEE4"/>
    <s v="143EFEE4"/>
    <s v="V.E.S."/>
  </r>
  <r>
    <n v="3140"/>
    <x v="3069"/>
    <d v="2026-01-29T03:22:39"/>
    <s v="Municipalidad"/>
    <s v="425100000993-120KW"/>
    <s v="2 - GBT DC"/>
    <x v="38"/>
    <n v="52"/>
    <n v="100"/>
    <m/>
    <n v="31.19"/>
    <n v="47.6"/>
    <n v="60.35"/>
    <s v="84992FE5"/>
    <s v="84992FE5"/>
    <s v="V.E.S."/>
  </r>
  <r>
    <n v="3139"/>
    <x v="3070"/>
    <d v="2026-01-29T03:19:49"/>
    <s v="Municipalidad"/>
    <s v="425100000992-120KW"/>
    <s v="1 - GBT DC"/>
    <x v="35"/>
    <n v="30"/>
    <n v="100"/>
    <m/>
    <n v="44.3"/>
    <n v="51.32"/>
    <n v="62.14"/>
    <s v="740C8DE9"/>
    <s v="740C8DE9"/>
    <s v="V.E.S."/>
  </r>
  <r>
    <n v="3138"/>
    <x v="3071"/>
    <d v="2026-01-29T02:49:04"/>
    <s v="Municipalidad"/>
    <s v="425100000992-120KW"/>
    <s v="2 - GBT DC"/>
    <x v="43"/>
    <n v="59"/>
    <n v="100"/>
    <m/>
    <n v="26.65"/>
    <n v="48.4"/>
    <n v="63.41"/>
    <s v="2409FEE4"/>
    <s v="2409FEE4"/>
    <s v="V.E.S."/>
  </r>
  <r>
    <n v="3137"/>
    <x v="3072"/>
    <d v="2026-01-29T03:09:22"/>
    <s v="Municipalidad"/>
    <s v="425100000991-120KW"/>
    <s v="1 - GBT DC"/>
    <x v="29"/>
    <n v="31"/>
    <n v="100"/>
    <m/>
    <n v="44.57"/>
    <n v="49.58"/>
    <n v="60.49"/>
    <s v="F601822A"/>
    <s v="F601822A"/>
    <s v="V.E.S."/>
  </r>
  <r>
    <n v="3136"/>
    <x v="3073"/>
    <d v="2026-01-29T02:56:27"/>
    <s v="Municipalidad"/>
    <s v="425100000991-120KW"/>
    <s v="2 - GBT DC"/>
    <x v="11"/>
    <n v="20"/>
    <n v="100"/>
    <m/>
    <n v="51.47"/>
    <n v="52.63"/>
    <n v="62.95"/>
    <s v="242939E5"/>
    <s v="242939E5"/>
    <s v="V.E.S."/>
  </r>
  <r>
    <n v="3135"/>
    <x v="3074"/>
    <d v="2026-01-29T02:17:39"/>
    <s v="Municipalidad"/>
    <s v="425100000992-120KW"/>
    <s v="1 - GBT DC"/>
    <x v="9"/>
    <n v="55"/>
    <n v="100"/>
    <m/>
    <n v="29.43"/>
    <n v="48.77"/>
    <n v="60.75"/>
    <s v="266B881B"/>
    <s v="266B881B"/>
    <s v="V.E.S."/>
  </r>
  <r>
    <n v="3134"/>
    <x v="3075"/>
    <d v="2026-01-29T02:36:00"/>
    <s v="Municipalidad"/>
    <s v="425100000993-120KW"/>
    <s v="2 - GBT DC"/>
    <x v="32"/>
    <n v="25"/>
    <n v="100"/>
    <m/>
    <n v="47.84"/>
    <n v="50.62"/>
    <n v="60.26"/>
    <s v="D6C9501B"/>
    <s v="D6C9501B"/>
    <s v="V.E.S."/>
  </r>
  <r>
    <n v="3133"/>
    <x v="3076"/>
    <d v="2026-01-29T02:22:09"/>
    <s v="Municipalidad"/>
    <s v="425100000993-120KW"/>
    <s v="1 - GBT DC"/>
    <x v="6"/>
    <n v="30"/>
    <n v="100"/>
    <m/>
    <n v="44.83"/>
    <n v="50.71"/>
    <n v="62.49"/>
    <s v="449F98E9"/>
    <s v="449F98E9"/>
    <s v="V.E.S."/>
  </r>
  <r>
    <n v="3132"/>
    <x v="3077"/>
    <d v="2026-01-29T02:05:49"/>
    <s v="Municipalidad"/>
    <s v="425100000992-120KW"/>
    <s v="2 - GBT DC"/>
    <x v="21"/>
    <n v="51"/>
    <n v="100"/>
    <m/>
    <n v="30.92"/>
    <n v="49.15"/>
    <n v="63.22"/>
    <s v="54332AE5"/>
    <s v="54332AE5"/>
    <s v="V.E.S."/>
  </r>
  <r>
    <n v="3131"/>
    <x v="3078"/>
    <d v="2026-01-29T02:00:42"/>
    <s v="Municipalidad"/>
    <s v="425100000991-120KW"/>
    <s v="1 - GBT DC"/>
    <x v="18"/>
    <n v="28"/>
    <n v="100"/>
    <m/>
    <n v="46.6"/>
    <n v="49.48"/>
    <n v="60.47"/>
    <s v="849D08E5"/>
    <s v="849D08E5"/>
    <s v="V.E.S."/>
  </r>
  <r>
    <n v="3130"/>
    <x v="3079"/>
    <d v="2026-01-29T01:46:47"/>
    <s v="Municipalidad"/>
    <s v="425100000991-120KW"/>
    <s v="2 - GBT DC"/>
    <x v="16"/>
    <n v="46"/>
    <n v="100"/>
    <m/>
    <n v="34.97"/>
    <n v="47.92"/>
    <n v="60.55"/>
    <s v="D4A8F8E4"/>
    <s v="D4A8F8E4"/>
    <s v="V.E.S."/>
  </r>
  <r>
    <n v="3129"/>
    <x v="3080"/>
    <d v="2026-01-29T01:29:49"/>
    <s v="Municipalidad"/>
    <s v="425100000993-120KW"/>
    <s v="2 - GBT DC"/>
    <x v="42"/>
    <n v="29"/>
    <n v="100"/>
    <m/>
    <n v="45.53"/>
    <n v="49.48"/>
    <n v="58.05"/>
    <s v="D4DEFEE4"/>
    <s v="D4DEFEE4"/>
    <s v="V.E.S."/>
  </r>
  <r>
    <n v="3128"/>
    <x v="3081"/>
    <d v="2026-01-29T01:28:54"/>
    <s v="Municipalidad"/>
    <s v="425100000992-120KW"/>
    <s v="1 - GBT DC"/>
    <x v="12"/>
    <n v="30"/>
    <n v="100"/>
    <m/>
    <n v="45.27"/>
    <n v="49.63"/>
    <n v="55.99"/>
    <s v="44E903E5"/>
    <s v="44E903E5"/>
    <s v="V.E.S."/>
  </r>
  <r>
    <n v="3127"/>
    <x v="3082"/>
    <d v="2026-01-29T00:52:07"/>
    <s v="Municipalidad"/>
    <s v="425100000991-120KW"/>
    <s v="2 - GBT DC"/>
    <x v="40"/>
    <n v="67"/>
    <n v="100"/>
    <m/>
    <n v="21.82"/>
    <n v="46.26"/>
    <n v="56.03"/>
    <s v="843785E9"/>
    <s v="843785E9"/>
    <s v="V.E.S."/>
  </r>
  <r>
    <n v="3126"/>
    <x v="3083"/>
    <d v="2026-01-29T01:22:59"/>
    <s v="Municipalidad"/>
    <s v="425100000992-120KW"/>
    <s v="2 - GBT DC"/>
    <x v="39"/>
    <n v="19"/>
    <n v="100"/>
    <m/>
    <n v="51.16"/>
    <n v="51.1"/>
    <n v="62.42"/>
    <s v="241A02E5"/>
    <s v="241A02E5"/>
    <s v="V.E.S."/>
  </r>
  <r>
    <n v="3125"/>
    <x v="3084"/>
    <d v="2026-01-29T01:19:09"/>
    <s v="Municipalidad"/>
    <s v="425100000993-120KW"/>
    <s v="1 - GBT DC"/>
    <x v="8"/>
    <n v="21"/>
    <n v="100"/>
    <m/>
    <n v="49.45"/>
    <n v="51.65"/>
    <n v="63.3"/>
    <s v="F457B52B"/>
    <s v="F457B52B"/>
    <s v="V.E.S."/>
  </r>
  <r>
    <n v="3124"/>
    <x v="3085"/>
    <d v="2026-01-29T00:47:32"/>
    <s v="Municipalidad"/>
    <s v="425100000991-120KW"/>
    <s v="1 - GBT DC"/>
    <x v="44"/>
    <n v="41"/>
    <n v="100"/>
    <m/>
    <n v="37.549999999999997"/>
    <n v="51.56"/>
    <n v="63.36"/>
    <s v="F44730E5"/>
    <s v="F44730E5"/>
    <s v="V.E.S."/>
  </r>
  <r>
    <n v="3123"/>
    <x v="3086"/>
    <d v="2026-01-29T01:28:36"/>
    <s v="Los Andes"/>
    <s v="D24010050 - 20kW"/>
    <s v="1-CCS2"/>
    <x v="2"/>
    <n v="78"/>
    <n v="98"/>
    <m/>
    <n v="25.94"/>
    <n v="12.89"/>
    <n v="13.06"/>
    <s v="9261792617"/>
    <s v="9261792617"/>
    <s v="LOS ANDES"/>
  </r>
  <r>
    <n v="3122"/>
    <x v="3087"/>
    <d v="2026-01-28T23:53:12"/>
    <s v="Municipalidad"/>
    <s v="425100000991-120KW"/>
    <s v="1 - GBT DC"/>
    <x v="45"/>
    <n v="73"/>
    <n v="100"/>
    <m/>
    <n v="17.03"/>
    <n v="44.99"/>
    <n v="54.35"/>
    <s v="A44E14E5"/>
    <s v="A44E14E5"/>
    <s v="V.E.S."/>
  </r>
  <r>
    <n v="3121"/>
    <x v="3088"/>
    <d v="2026-01-29T00:23:35"/>
    <s v="Municipalidad"/>
    <s v="425100000992-120KW"/>
    <s v="1 - GBT DC"/>
    <x v="37"/>
    <n v="27"/>
    <n v="100"/>
    <m/>
    <n v="46.32"/>
    <n v="50.41"/>
    <n v="60.44"/>
    <s v="74B8A2E9"/>
    <s v="74B8A2E9"/>
    <s v="V.E.S."/>
  </r>
  <r>
    <n v="3120"/>
    <x v="3089"/>
    <d v="2026-01-29T00:12:39"/>
    <s v="Municipalidad"/>
    <s v="425100000993-120KW"/>
    <s v="1 - GBT DC"/>
    <x v="33"/>
    <n v="43"/>
    <n v="100"/>
    <m/>
    <n v="36.479999999999997"/>
    <n v="48.33"/>
    <n v="54.22"/>
    <s v="749524E5"/>
    <s v="749524E5"/>
    <s v="V.E.S."/>
  </r>
  <r>
    <n v="3119"/>
    <x v="3090"/>
    <d v="2026-01-29T00:18:39"/>
    <s v="Municipalidad"/>
    <s v="425100000993-120KW"/>
    <s v="2 - GBT DC"/>
    <x v="26"/>
    <n v="33"/>
    <n v="100"/>
    <m/>
    <n v="43.57"/>
    <n v="50.01"/>
    <n v="60.33"/>
    <s v="B693E41A"/>
    <s v="B693E41A"/>
    <s v="V.E.S."/>
  </r>
  <r>
    <n v="3118"/>
    <x v="3091"/>
    <d v="2026-01-29T00:12:52"/>
    <s v="Municipalidad"/>
    <s v="425100000991-120KW"/>
    <s v="2 - GBT DC"/>
    <x v="14"/>
    <n v="38"/>
    <n v="100"/>
    <m/>
    <n v="40.46"/>
    <n v="50.81"/>
    <n v="63.09"/>
    <s v="D4C317E5"/>
    <s v="D4C317E5"/>
    <s v="V.E.S."/>
  </r>
  <r>
    <n v="3117"/>
    <x v="3092"/>
    <d v="2026-01-29T00:08:54"/>
    <s v="Municipalidad"/>
    <s v="425100000992-120KW"/>
    <s v="2 - GBT DC"/>
    <x v="5"/>
    <n v="43"/>
    <n v="100"/>
    <m/>
    <n v="36.61"/>
    <n v="49.7"/>
    <n v="62.54"/>
    <s v="D601EA1B"/>
    <s v="D601EA1B"/>
    <s v="V.E.S."/>
  </r>
  <r>
    <n v="3116"/>
    <x v="3093"/>
    <d v="2026-01-28T23:42:10"/>
    <s v="Los Andes"/>
    <s v="D24010041 - 20kW"/>
    <s v="1 - CSS2"/>
    <x v="2"/>
    <n v="68"/>
    <n v="70"/>
    <m/>
    <n v="2.78"/>
    <n v="4.57"/>
    <n v="4.57"/>
    <s v="9261792617"/>
    <s v="9261792617"/>
    <s v="LOS ANDES"/>
  </r>
  <r>
    <n v="3115"/>
    <x v="3094"/>
    <d v="2026-01-28T10:16:08"/>
    <s v="Municipalidad"/>
    <s v="425100000993-120KW"/>
    <s v="2 - GBT DC"/>
    <x v="28"/>
    <n v="68"/>
    <n v="100"/>
    <m/>
    <n v="21.08"/>
    <n v="49.29"/>
    <n v="63.37"/>
    <s v="045512E5"/>
    <s v="045512E5"/>
    <s v="V.E.S."/>
  </r>
  <r>
    <n v="3114"/>
    <x v="3095"/>
    <d v="2026-01-28T15:28:32"/>
    <s v="Los Andes"/>
    <s v="D24010041 - 20kW"/>
    <s v="1 - CSS2"/>
    <x v="2"/>
    <n v="50"/>
    <n v="99"/>
    <m/>
    <n v="28.64"/>
    <n v="4.42"/>
    <n v="17.8"/>
    <s v="9261792617"/>
    <s v="9261792617"/>
    <s v="LOS ANDES"/>
  </r>
  <r>
    <n v="3113"/>
    <x v="3096"/>
    <d v="2026-01-28T09:54:42"/>
    <s v="Municipalidad"/>
    <s v="425100000991-120KW"/>
    <s v="2 - GBT DC"/>
    <x v="4"/>
    <n v="68"/>
    <n v="100"/>
    <m/>
    <n v="20.74"/>
    <n v="49.93"/>
    <n v="64.180000000000007"/>
    <s v="C47406E5"/>
    <s v="C47406E5"/>
    <s v="V.E.S."/>
  </r>
  <r>
    <n v="3112"/>
    <x v="3097"/>
    <d v="2026-01-28T09:43:02"/>
    <s v="Municipalidad"/>
    <s v="425100000993-120KW"/>
    <s v="2 - GBT DC"/>
    <x v="16"/>
    <n v="73"/>
    <n v="100"/>
    <m/>
    <n v="18.010000000000002"/>
    <n v="47.97"/>
    <n v="63.62"/>
    <s v="D4A8F8E4"/>
    <s v="D4A8F8E4"/>
    <s v="V.E.S."/>
  </r>
  <r>
    <n v="3111"/>
    <x v="3098"/>
    <d v="2026-01-28T09:31:42"/>
    <s v="Municipalidad"/>
    <s v="425100000991-120KW"/>
    <s v="1 - GBT DC"/>
    <x v="53"/>
    <n v="80"/>
    <n v="100"/>
    <m/>
    <n v="13.56"/>
    <n v="40.549999999999997"/>
    <n v="59.86"/>
    <s v="04B80EE5"/>
    <s v="04B80EE5"/>
    <s v="V.E.S."/>
  </r>
  <r>
    <n v="3110"/>
    <x v="3099"/>
    <d v="2026-01-28T09:09:27"/>
    <s v="Municipalidad"/>
    <s v="425100000991-120KW"/>
    <s v="1 - GBT DC"/>
    <x v="53"/>
    <n v="27"/>
    <n v="80"/>
    <m/>
    <n v="34.659999999999997"/>
    <n v="60.38"/>
    <n v="63.65"/>
    <s v="04B80EE5"/>
    <s v="04B80EE5"/>
    <s v="V.E.S."/>
  </r>
  <r>
    <n v="3109"/>
    <x v="3100"/>
    <d v="2026-01-28T08:52:32"/>
    <s v="Municipalidad"/>
    <s v="425100000991-120KW"/>
    <s v="2 - GBT DC"/>
    <x v="25"/>
    <n v="42"/>
    <n v="100"/>
    <m/>
    <n v="37.71"/>
    <n v="52.92"/>
    <n v="64.349999999999994"/>
    <s v="24701AE5"/>
    <s v="24701AE5"/>
    <s v="V.E.S."/>
  </r>
  <r>
    <n v="3108"/>
    <x v="3101"/>
    <d v="2026-01-28T06:51:49"/>
    <s v="Municipalidad"/>
    <s v="425100000993-120KW"/>
    <s v="2 - GBT DC"/>
    <x v="1"/>
    <n v="81"/>
    <n v="96"/>
    <m/>
    <n v="8.94"/>
    <n v="30.06"/>
    <n v="31.72"/>
    <s v="F49401E5"/>
    <s v="F49401E5"/>
    <s v="LOS ANDES"/>
  </r>
  <r>
    <n v="3107"/>
    <x v="3102"/>
    <d v="2026-01-28T06:46:54"/>
    <s v="Municipalidad"/>
    <s v="425100000993-120KW"/>
    <s v="1 - GBT DC"/>
    <x v="1"/>
    <n v="77"/>
    <n v="94"/>
    <m/>
    <n v="10.76"/>
    <n v="30.21"/>
    <n v="32.909999999999997"/>
    <s v="F49401E5"/>
    <s v="F49401E5"/>
    <s v="LOS ANDES"/>
  </r>
  <r>
    <n v="3106"/>
    <x v="3103"/>
    <d v="2026-01-28T06:54:57"/>
    <s v="Municipalidad"/>
    <s v="425100000991-120KW"/>
    <s v="1 - GBT DC"/>
    <x v="36"/>
    <n v="65"/>
    <n v="100"/>
    <m/>
    <n v="22"/>
    <n v="45.21"/>
    <n v="54.4"/>
    <s v="043828E5"/>
    <s v="043828E5"/>
    <s v="V.E.S."/>
  </r>
  <r>
    <n v="3105"/>
    <x v="3104"/>
    <d v="2026-01-28T06:52:13"/>
    <s v="Municipalidad"/>
    <s v="425100000992-120KW"/>
    <s v="2 - GBT DC"/>
    <x v="21"/>
    <n v="66"/>
    <n v="100"/>
    <m/>
    <n v="21.91"/>
    <n v="44.15"/>
    <n v="54.21"/>
    <s v="54332AE5"/>
    <s v="54332AE5"/>
    <s v="V.E.S."/>
  </r>
  <r>
    <n v="3104"/>
    <x v="3105"/>
    <d v="2026-01-28T07:00:43"/>
    <s v="Municipalidad"/>
    <s v="425100000992-120KW"/>
    <s v="1 - GBT DC"/>
    <x v="12"/>
    <n v="43"/>
    <n v="100"/>
    <m/>
    <n v="36.909999999999997"/>
    <n v="50.17"/>
    <n v="62.78"/>
    <s v="44E903E5"/>
    <s v="44E903E5"/>
    <s v="V.E.S."/>
  </r>
  <r>
    <n v="3103"/>
    <x v="3106"/>
    <d v="2026-01-28T07:08:32"/>
    <s v="Municipalidad"/>
    <s v="425100000991-120KW"/>
    <s v="2 - GBT DC"/>
    <x v="41"/>
    <n v="27"/>
    <n v="100"/>
    <m/>
    <n v="46.79"/>
    <n v="51.42"/>
    <n v="62.64"/>
    <s v="B48822E5"/>
    <s v="B48822E5"/>
    <s v="V.E.S."/>
  </r>
  <r>
    <n v="3102"/>
    <x v="3107"/>
    <d v="2026-01-28T06:16:29"/>
    <s v="Municipalidad"/>
    <s v="425100000993-120KW"/>
    <s v="1 - GBT DC"/>
    <x v="14"/>
    <n v="46"/>
    <n v="100"/>
    <m/>
    <n v="34.92"/>
    <n v="48.68"/>
    <n v="55.93"/>
    <s v="D4C317E5"/>
    <s v="D4C317E5"/>
    <s v="V.E.S."/>
  </r>
  <r>
    <n v="3101"/>
    <x v="3108"/>
    <d v="2026-01-28T06:20:57"/>
    <s v="Municipalidad"/>
    <s v="425100000991-120KW"/>
    <s v="1 - GBT DC"/>
    <x v="40"/>
    <n v="39"/>
    <n v="100"/>
    <m/>
    <n v="39.83"/>
    <n v="49.86"/>
    <n v="60.35"/>
    <s v="843785E9"/>
    <s v="843785E9"/>
    <s v="V.E.S."/>
  </r>
  <r>
    <n v="3100"/>
    <x v="3109"/>
    <d v="2026-01-28T06:02:13"/>
    <s v="Municipalidad"/>
    <s v="425100000992-120KW"/>
    <s v="1 - GBT DC"/>
    <x v="38"/>
    <n v="62"/>
    <n v="100"/>
    <m/>
    <n v="24.47"/>
    <n v="45.64"/>
    <n v="54.26"/>
    <s v="84992FE5"/>
    <s v="84992FE5"/>
    <s v="V.E.S."/>
  </r>
  <r>
    <n v="3099"/>
    <x v="3110"/>
    <d v="2026-01-28T06:14:49"/>
    <s v="Municipalidad"/>
    <s v="425100000993-120KW"/>
    <s v="2 - GBT DC"/>
    <x v="9"/>
    <n v="37"/>
    <n v="100"/>
    <m/>
    <n v="40.94"/>
    <n v="50.22"/>
    <n v="62.94"/>
    <s v="266B881B"/>
    <s v="266B881B"/>
    <s v="V.E.S."/>
  </r>
  <r>
    <n v="3098"/>
    <x v="3111"/>
    <d v="2026-01-28T06:04:02"/>
    <s v="Municipalidad"/>
    <s v="425100000991-120KW"/>
    <s v="2 - GBT DC"/>
    <x v="43"/>
    <n v="52"/>
    <n v="100"/>
    <m/>
    <n v="30.91"/>
    <n v="48.4"/>
    <n v="63.31"/>
    <s v="2409FEE4"/>
    <s v="2409FEE4"/>
    <s v="V.E.S."/>
  </r>
  <r>
    <n v="3097"/>
    <x v="3112"/>
    <d v="2026-01-28T06:12:28"/>
    <s v="Municipalidad"/>
    <s v="425100000992-120KW"/>
    <s v="2 - GBT DC"/>
    <x v="30"/>
    <n v="31"/>
    <n v="100"/>
    <m/>
    <n v="43.87"/>
    <n v="50.31"/>
    <n v="62.79"/>
    <s v="46F2EF1B"/>
    <s v="46F2EF1B"/>
    <s v="V.E.S."/>
  </r>
  <r>
    <n v="3096"/>
    <x v="3113"/>
    <d v="2026-01-28T05:11:24"/>
    <s v="Municipalidad"/>
    <s v="425100000993-120KW"/>
    <s v="1 - GBT DC"/>
    <x v="31"/>
    <n v="43"/>
    <n v="100"/>
    <m/>
    <n v="36.659999999999997"/>
    <n v="47.67"/>
    <n v="54.27"/>
    <s v="741808E5"/>
    <s v="741808E5"/>
    <s v="V.E.S."/>
  </r>
  <r>
    <n v="3095"/>
    <x v="3114"/>
    <d v="2026-01-28T05:22:37"/>
    <s v="Municipalidad"/>
    <s v="425100000991-120KW"/>
    <s v="1 - GBT DC"/>
    <x v="27"/>
    <n v="24"/>
    <n v="100"/>
    <m/>
    <n v="48.52"/>
    <n v="50.07"/>
    <n v="58.2"/>
    <s v="B4A5A2E9"/>
    <s v="B4A5A2E9"/>
    <s v="V.E.S."/>
  </r>
  <r>
    <n v="3094"/>
    <x v="3115"/>
    <d v="2026-01-28T05:15:58"/>
    <s v="Municipalidad"/>
    <s v="425100000992-120KW"/>
    <s v="1 - GBT DC"/>
    <x v="15"/>
    <n v="36"/>
    <n v="100"/>
    <m/>
    <n v="41.92"/>
    <n v="48.75"/>
    <n v="56.1"/>
    <s v="44452EE5"/>
    <s v="44452EE5"/>
    <s v="V.E.S."/>
  </r>
  <r>
    <n v="3093"/>
    <x v="3116"/>
    <d v="2026-01-28T05:17:49"/>
    <s v="Municipalidad"/>
    <s v="425100000993-120KW"/>
    <s v="2 - GBT DC"/>
    <x v="29"/>
    <n v="29"/>
    <n v="100"/>
    <m/>
    <n v="45.7"/>
    <n v="49.72"/>
    <n v="62.81"/>
    <s v="F601822A"/>
    <s v="F601822A"/>
    <s v="V.E.S."/>
  </r>
  <r>
    <n v="3092"/>
    <x v="3117"/>
    <d v="2026-01-28T05:11:07"/>
    <s v="Municipalidad"/>
    <s v="425100000991-120KW"/>
    <s v="2 - GBT DC"/>
    <x v="6"/>
    <n v="38"/>
    <n v="100"/>
    <m/>
    <n v="39.96"/>
    <n v="49.53"/>
    <n v="62.81"/>
    <s v="449F98E9"/>
    <s v="449F98E9"/>
    <s v="V.E.S."/>
  </r>
  <r>
    <n v="3091"/>
    <x v="3118"/>
    <d v="2026-01-28T05:05:08"/>
    <s v="Municipalidad"/>
    <s v="425100000992-120KW"/>
    <s v="2 - GBT DC"/>
    <x v="5"/>
    <n v="44"/>
    <n v="100"/>
    <m/>
    <n v="35.53"/>
    <n v="49.22"/>
    <n v="62.72"/>
    <s v="D601EA1B"/>
    <s v="D601EA1B"/>
    <s v="V.E.S."/>
  </r>
  <r>
    <n v="3090"/>
    <x v="3119"/>
    <d v="2026-01-28T03:59:33"/>
    <s v="Municipalidad"/>
    <s v="425100000992-120KW"/>
    <s v="1 - GBT DC"/>
    <x v="19"/>
    <n v="46"/>
    <n v="100"/>
    <m/>
    <n v="33.909999999999997"/>
    <n v="46.73"/>
    <n v="55.35"/>
    <s v="447A1AE5"/>
    <s v="447A1AE5"/>
    <s v="V.E.S."/>
  </r>
  <r>
    <n v="3089"/>
    <x v="3120"/>
    <d v="2026-01-28T03:58:27"/>
    <s v="Municipalidad"/>
    <s v="425100000991-120KW"/>
    <s v="1 - GBT DC"/>
    <x v="48"/>
    <n v="47"/>
    <n v="100"/>
    <m/>
    <n v="33.94"/>
    <n v="47.57"/>
    <n v="54.42"/>
    <s v="64292FE5"/>
    <s v="64292FE5"/>
    <s v="V.E.S."/>
  </r>
  <r>
    <n v="3088"/>
    <x v="3121"/>
    <d v="2026-01-28T03:56:29"/>
    <s v="Municipalidad"/>
    <s v="425100000993-120KW"/>
    <s v="1 - GBT DC"/>
    <x v="4"/>
    <n v="47"/>
    <n v="100"/>
    <m/>
    <n v="34.08"/>
    <n v="48.3"/>
    <n v="54.53"/>
    <s v="C47406E5"/>
    <s v="C47406E5"/>
    <s v="V.E.S."/>
  </r>
  <r>
    <n v="3087"/>
    <x v="3122"/>
    <d v="2026-01-28T04:04:07"/>
    <s v="Municipalidad"/>
    <s v="425100000991-120KW"/>
    <s v="2 - GBT DC"/>
    <x v="35"/>
    <n v="34"/>
    <n v="100"/>
    <m/>
    <n v="42.07"/>
    <n v="49.12"/>
    <n v="60.58"/>
    <s v="740C8DE9"/>
    <s v="740C8DE9"/>
    <s v="V.E.S."/>
  </r>
  <r>
    <n v="3086"/>
    <x v="3123"/>
    <d v="2026-01-28T03:57:08"/>
    <s v="Municipalidad"/>
    <s v="425100000992-120KW"/>
    <s v="2 - GBT DC"/>
    <x v="8"/>
    <n v="42"/>
    <n v="100"/>
    <m/>
    <n v="37.159999999999997"/>
    <n v="49.17"/>
    <n v="63.73"/>
    <s v="F457B52B"/>
    <s v="F457B52B"/>
    <s v="V.E.S."/>
  </r>
  <r>
    <n v="3085"/>
    <x v="3124"/>
    <d v="2026-01-28T04:05:44"/>
    <s v="Municipalidad"/>
    <s v="425100000993-120KW"/>
    <s v="2 - GBT DC"/>
    <x v="44"/>
    <n v="29"/>
    <n v="100"/>
    <m/>
    <n v="44.98"/>
    <n v="49.33"/>
    <n v="62.84"/>
    <s v="F44730E5"/>
    <s v="F44730E5"/>
    <s v="V.E.S."/>
  </r>
  <r>
    <n v="3084"/>
    <x v="3125"/>
    <d v="2026-01-28T02:50:24"/>
    <s v="Municipalidad"/>
    <s v="425100000993-120KW"/>
    <s v="1 - GBT DC"/>
    <x v="45"/>
    <n v="26"/>
    <n v="100"/>
    <m/>
    <n v="47.63"/>
    <n v="49.54"/>
    <n v="55.9"/>
    <s v="A44E14E5"/>
    <s v="A44E14E5"/>
    <s v="V.E.S."/>
  </r>
  <r>
    <n v="3083"/>
    <x v="3126"/>
    <d v="2026-01-28T02:48:18"/>
    <s v="Municipalidad"/>
    <s v="425100000992-120KW"/>
    <s v="1 - GBT DC"/>
    <x v="37"/>
    <n v="26"/>
    <n v="100"/>
    <m/>
    <n v="47.3"/>
    <n v="50.07"/>
    <n v="60.45"/>
    <s v="74B8A2E9"/>
    <s v="74B8A2E9"/>
    <s v="V.E.S."/>
  </r>
  <r>
    <n v="3082"/>
    <x v="3127"/>
    <d v="2026-01-28T02:51:52"/>
    <s v="Municipalidad"/>
    <s v="425100000991-120KW"/>
    <s v="1 - GBT DC"/>
    <x v="28"/>
    <n v="22"/>
    <n v="100"/>
    <m/>
    <n v="50.36"/>
    <n v="50.2"/>
    <n v="56.25"/>
    <s v="045512E5"/>
    <s v="045512E5"/>
    <s v="V.E.S."/>
  </r>
  <r>
    <n v="3081"/>
    <x v="3128"/>
    <d v="2026-01-28T02:32:23"/>
    <s v="Municipalidad"/>
    <s v="425100000992-120KW"/>
    <s v="2 - GBT DC"/>
    <x v="46"/>
    <n v="45"/>
    <n v="100"/>
    <m/>
    <n v="35.86"/>
    <n v="48.68"/>
    <n v="62.75"/>
    <s v="143EFEE4"/>
    <s v="143EFEE4"/>
    <s v="V.E.S."/>
  </r>
  <r>
    <n v="3080"/>
    <x v="3129"/>
    <d v="2026-01-28T02:40:19"/>
    <s v="Municipalidad"/>
    <s v="425100000993-120KW"/>
    <s v="2 - GBT DC"/>
    <x v="3"/>
    <n v="33"/>
    <n v="100"/>
    <m/>
    <n v="43.54"/>
    <n v="50.08"/>
    <n v="62.69"/>
    <s v="5680E41B"/>
    <s v="5680E41B"/>
    <s v="V.E.S."/>
  </r>
  <r>
    <n v="3079"/>
    <x v="3130"/>
    <d v="2026-01-28T02:47:52"/>
    <s v="Municipalidad"/>
    <s v="425100000991-120KW"/>
    <s v="2 - GBT DC"/>
    <x v="34"/>
    <n v="22"/>
    <n v="100"/>
    <m/>
    <n v="50.09"/>
    <n v="49.73"/>
    <n v="60.62"/>
    <s v="C4C997E9"/>
    <s v="C4C997E9"/>
    <s v="V.E.S."/>
  </r>
  <r>
    <n v="3078"/>
    <x v="3131"/>
    <d v="2026-01-28T01:18:14"/>
    <s v="Municipalidad"/>
    <s v="425100000993-120KW"/>
    <s v="1 - GBT DC"/>
    <x v="32"/>
    <n v="41"/>
    <n v="100"/>
    <m/>
    <n v="37.75"/>
    <n v="48.43"/>
    <n v="54.24"/>
    <s v="D6C9501B"/>
    <s v="D6C9501B"/>
    <s v="V.E.S."/>
  </r>
  <r>
    <n v="3077"/>
    <x v="3132"/>
    <d v="2026-01-28T01:24:52"/>
    <s v="Municipalidad"/>
    <s v="425100000991-120KW"/>
    <s v="1 - GBT DC"/>
    <x v="20"/>
    <n v="29"/>
    <n v="100"/>
    <m/>
    <n v="45.48"/>
    <n v="49.96"/>
    <n v="60.54"/>
    <s v="14E413E5"/>
    <s v="14E413E5"/>
    <s v="V.E.S."/>
  </r>
  <r>
    <n v="3076"/>
    <x v="3133"/>
    <d v="2026-01-28T01:22:29"/>
    <s v="Municipalidad"/>
    <s v="425100000993-120KW"/>
    <s v="2 - GBT DC"/>
    <x v="0"/>
    <n v="31"/>
    <n v="100"/>
    <m/>
    <n v="43.92"/>
    <n v="49.97"/>
    <n v="62.76"/>
    <s v="B4811EE5"/>
    <s v="B4811EE5"/>
    <s v="V.E.S."/>
  </r>
  <r>
    <n v="3075"/>
    <x v="3134"/>
    <d v="2026-01-28T01:13:53"/>
    <s v="Municipalidad"/>
    <s v="425100000992-120KW"/>
    <s v="1 - GBT DC"/>
    <x v="39"/>
    <n v="37"/>
    <n v="100"/>
    <m/>
    <n v="40.03"/>
    <n v="48.68"/>
    <n v="55.98"/>
    <s v="241A02E5"/>
    <s v="241A02E5"/>
    <s v="V.E.S."/>
  </r>
  <r>
    <n v="3074"/>
    <x v="3135"/>
    <d v="2026-01-28T01:04:33"/>
    <s v="Municipalidad"/>
    <s v="425100000991-120KW"/>
    <s v="2 - GBT DC"/>
    <x v="42"/>
    <n v="46"/>
    <n v="100"/>
    <m/>
    <n v="34.64"/>
    <n v="49.69"/>
    <n v="63.08"/>
    <s v="D4DEFEE4"/>
    <s v="D4DEFEE4"/>
    <s v="V.E.S."/>
  </r>
  <r>
    <n v="3073"/>
    <x v="3136"/>
    <d v="2026-01-28T01:11:13"/>
    <s v="Municipalidad"/>
    <s v="425100000992-120KW"/>
    <s v="2 - GBT DC"/>
    <x v="33"/>
    <n v="36"/>
    <n v="100"/>
    <m/>
    <n v="40.96"/>
    <n v="49.29"/>
    <n v="62.68"/>
    <s v="749524E5"/>
    <s v="749524E5"/>
    <s v="V.E.S."/>
  </r>
  <r>
    <n v="3072"/>
    <x v="3137"/>
    <d v="2026-01-28T00:06:02"/>
    <s v="Municipalidad"/>
    <s v="425100000991-120KW"/>
    <s v="2 - GBT DC"/>
    <x v="16"/>
    <n v="37"/>
    <n v="100"/>
    <m/>
    <n v="40.700000000000003"/>
    <n v="49.56"/>
    <n v="54.44"/>
    <s v="D4A8F8E4"/>
    <s v="D4A8F8E4"/>
    <s v="V.E.S."/>
  </r>
  <r>
    <n v="3071"/>
    <x v="3138"/>
    <d v="2026-01-28T00:18:14"/>
    <s v="Municipalidad"/>
    <s v="425100000992-120KW"/>
    <s v="1 - GBT DC"/>
    <x v="18"/>
    <n v="18"/>
    <n v="100"/>
    <m/>
    <n v="53.51"/>
    <n v="50.41"/>
    <n v="60.47"/>
    <s v="849D08E5"/>
    <s v="849D08E5"/>
    <s v="V.E.S."/>
  </r>
  <r>
    <n v="3070"/>
    <x v="3139"/>
    <d v="2026-01-28T00:01:54"/>
    <s v="Municipalidad"/>
    <s v="425100000993-120KW"/>
    <s v="2 - GBT DC"/>
    <x v="26"/>
    <n v="41"/>
    <n v="100"/>
    <m/>
    <n v="39.03"/>
    <n v="49.2"/>
    <n v="55.87"/>
    <s v="B693E41A"/>
    <s v="B693E41A"/>
    <s v="V.E.S."/>
  </r>
  <r>
    <n v="3069"/>
    <x v="3140"/>
    <d v="2026-01-28T00:12:32"/>
    <s v="Municipalidad"/>
    <s v="425100000991-120KW"/>
    <s v="1 - GBT DC"/>
    <x v="13"/>
    <n v="23"/>
    <n v="100"/>
    <m/>
    <n v="50.52"/>
    <n v="50.7"/>
    <n v="60.59"/>
    <s v="84E29EE9"/>
    <s v="84E29EE9"/>
    <s v="V.E.S."/>
  </r>
  <r>
    <n v="3068"/>
    <x v="3141"/>
    <d v="2026-01-27T23:55:59"/>
    <s v="Municipalidad"/>
    <s v="425100000993-120KW"/>
    <s v="1 - GBT DC"/>
    <x v="22"/>
    <n v="47"/>
    <n v="100"/>
    <m/>
    <n v="33.799999999999997"/>
    <n v="48.04"/>
    <n v="60.31"/>
    <s v="149357E5"/>
    <s v="149357E5"/>
    <s v="V.E.S."/>
  </r>
  <r>
    <n v="3067"/>
    <x v="3142"/>
    <d v="2026-01-27T23:57:18"/>
    <s v="Municipalidad"/>
    <s v="425100000992-120KW"/>
    <s v="2 - GBT DC"/>
    <x v="11"/>
    <n v="41"/>
    <n v="100"/>
    <m/>
    <n v="37.79"/>
    <n v="49.16"/>
    <n v="62.81"/>
    <s v="242939E5"/>
    <s v="242939E5"/>
    <s v="V.E.S."/>
  </r>
  <r>
    <n v="3066"/>
    <x v="3143"/>
    <d v="2026-01-28T01:40:10"/>
    <s v="Los Andes"/>
    <s v="D24010050 - 20kW"/>
    <s v="1-CCS2"/>
    <x v="2"/>
    <n v="72"/>
    <n v="99"/>
    <m/>
    <n v="34.119999999999997"/>
    <n v="12.88"/>
    <n v="13.53"/>
    <s v="9261792617"/>
    <s v="9261792617"/>
    <s v="LOS ANDES"/>
  </r>
  <r>
    <n v="3065"/>
    <x v="3144"/>
    <d v="2026-01-27T17:57:03"/>
    <s v="Los Andes"/>
    <s v="D24010041 - 20kW"/>
    <s v="1 - CSS2"/>
    <x v="2"/>
    <n v="34"/>
    <n v="52"/>
    <m/>
    <n v="9.99"/>
    <n v="3.44"/>
    <n v="3.45"/>
    <s v="9261792617"/>
    <s v="9261792617"/>
    <s v="LOS ANDES"/>
  </r>
  <r>
    <n v="3064"/>
    <x v="3145"/>
    <d v="2026-01-27T09:02:47"/>
    <s v="Municipalidad"/>
    <s v="425100000993-120KW"/>
    <s v="2 - GBT DC"/>
    <x v="43"/>
    <n v="51"/>
    <n v="100"/>
    <m/>
    <n v="31.38"/>
    <n v="50.71"/>
    <n v="63.4"/>
    <s v="2409FEE4"/>
    <s v="2409FEE4"/>
    <s v="V.E.S."/>
  </r>
  <r>
    <n v="3063"/>
    <x v="3146"/>
    <d v="2026-01-27T06:08:27"/>
    <s v="Municipalidad"/>
    <s v="425100000991-120KW"/>
    <s v="2 - GBT DC"/>
    <x v="46"/>
    <n v="61"/>
    <n v="100"/>
    <m/>
    <n v="25.27"/>
    <n v="48.38"/>
    <n v="60.61"/>
    <s v="143EFEE4"/>
    <s v="143EFEE4"/>
    <s v="V.E.S."/>
  </r>
  <r>
    <n v="3062"/>
    <x v="3147"/>
    <d v="2026-01-27T05:56:03"/>
    <s v="Municipalidad"/>
    <s v="425100000992-120KW"/>
    <s v="2 - GBT DC"/>
    <x v="48"/>
    <n v="75"/>
    <n v="100"/>
    <m/>
    <n v="15.61"/>
    <n v="43.09"/>
    <n v="58.07"/>
    <s v="64292FE5"/>
    <s v="64292FE5"/>
    <s v="V.E.S."/>
  </r>
  <r>
    <n v="3061"/>
    <x v="3148"/>
    <d v="2026-01-27T06:03:23"/>
    <s v="Municipalidad"/>
    <s v="425100000993-120KW"/>
    <s v="1 - GBT DC"/>
    <x v="38"/>
    <n v="58"/>
    <n v="100"/>
    <m/>
    <n v="26.96"/>
    <n v="47.98"/>
    <n v="60.29"/>
    <s v="84992FE5"/>
    <s v="84992FE5"/>
    <s v="V.E.S."/>
  </r>
  <r>
    <n v="3060"/>
    <x v="3149"/>
    <d v="2026-01-27T05:51:22"/>
    <s v="Municipalidad"/>
    <s v="425100000991-120KW"/>
    <s v="1 - GBT DC"/>
    <x v="1"/>
    <n v="59"/>
    <n v="96"/>
    <m/>
    <n v="22.77"/>
    <n v="39.26"/>
    <n v="49.41"/>
    <s v="F49401E5"/>
    <s v="F49401E5"/>
    <s v="LOS ANDES"/>
  </r>
  <r>
    <n v="3059"/>
    <x v="3150"/>
    <d v="2026-01-27T05:45:03"/>
    <s v="Municipalidad"/>
    <s v="425100000993-120KW"/>
    <s v="2 - GBT DC"/>
    <x v="0"/>
    <n v="36"/>
    <n v="100"/>
    <m/>
    <n v="40.36"/>
    <n v="50.74"/>
    <n v="60.29"/>
    <s v="B4811EE5"/>
    <s v="B4811EE5"/>
    <s v="V.E.S."/>
  </r>
  <r>
    <n v="3058"/>
    <x v="3151"/>
    <d v="2026-01-27T05:47:03"/>
    <s v="Municipalidad"/>
    <s v="425100000992-120KW"/>
    <s v="1 - GBT DC"/>
    <x v="9"/>
    <n v="26"/>
    <n v="100"/>
    <m/>
    <n v="47.83"/>
    <n v="50.9"/>
    <n v="60.42"/>
    <s v="266B881B"/>
    <s v="266B881B"/>
    <s v="V.E.S."/>
  </r>
  <r>
    <n v="3057"/>
    <x v="3152"/>
    <d v="2026-01-27T05:25:57"/>
    <s v="Municipalidad"/>
    <s v="425100000991-120KW"/>
    <s v="2 - GBT DC"/>
    <x v="15"/>
    <n v="56"/>
    <n v="100"/>
    <m/>
    <n v="28.55"/>
    <n v="47.78"/>
    <n v="60.63"/>
    <s v="44452EE5"/>
    <s v="44452EE5"/>
    <s v="V.E.S."/>
  </r>
  <r>
    <n v="3056"/>
    <x v="3153"/>
    <d v="2026-01-27T05:27:28"/>
    <s v="Municipalidad"/>
    <s v="425100000992-120KW"/>
    <s v="2 - GBT DC"/>
    <x v="4"/>
    <n v="47"/>
    <n v="100"/>
    <m/>
    <n v="34.049999999999997"/>
    <n v="48.97"/>
    <n v="63.79"/>
    <s v="C47406E5"/>
    <s v="C47406E5"/>
    <s v="V.E.S."/>
  </r>
  <r>
    <n v="3055"/>
    <x v="3154"/>
    <d v="2026-01-27T05:24:53"/>
    <s v="Municipalidad"/>
    <s v="425100000993-120KW"/>
    <s v="1 - GBT DC"/>
    <x v="31"/>
    <n v="41"/>
    <n v="100"/>
    <m/>
    <n v="37.72"/>
    <n v="50.54"/>
    <n v="63.21"/>
    <s v="741808E5"/>
    <s v="741808E5"/>
    <s v="V.E.S."/>
  </r>
  <r>
    <n v="3054"/>
    <x v="3155"/>
    <d v="2026-01-27T05:08:47"/>
    <s v="Municipalidad"/>
    <s v="425100000991-120KW"/>
    <s v="1 - GBT DC"/>
    <x v="22"/>
    <n v="47"/>
    <n v="100"/>
    <m/>
    <n v="34.479999999999997"/>
    <n v="51.55"/>
    <n v="63.64"/>
    <s v="149357E5"/>
    <s v="149357E5"/>
    <s v="V.E.S."/>
  </r>
  <r>
    <n v="3053"/>
    <x v="3156"/>
    <d v="2026-01-27T04:49:13"/>
    <s v="Municipalidad"/>
    <s v="425100000993-120KW"/>
    <s v="2 - GBT DC"/>
    <x v="41"/>
    <n v="68"/>
    <n v="100"/>
    <m/>
    <n v="19.61"/>
    <n v="48.05"/>
    <n v="63.46"/>
    <s v="B48822E5"/>
    <s v="B48822E5"/>
    <s v="V.E.S."/>
  </r>
  <r>
    <n v="3052"/>
    <x v="3157"/>
    <d v="2026-01-27T04:39:02"/>
    <s v="Municipalidad"/>
    <s v="425100000991-120KW"/>
    <s v="2 - GBT DC"/>
    <x v="36"/>
    <n v="43"/>
    <n v="100"/>
    <m/>
    <n v="36.630000000000003"/>
    <n v="49.98"/>
    <n v="63.54"/>
    <s v="043828E5"/>
    <s v="043828E5"/>
    <s v="V.E.S."/>
  </r>
  <r>
    <n v="3051"/>
    <x v="3158"/>
    <d v="2026-01-27T04:37:38"/>
    <s v="Municipalidad"/>
    <s v="425100000992-120KW"/>
    <s v="1 - GBT DC"/>
    <x v="14"/>
    <n v="39"/>
    <n v="100"/>
    <m/>
    <n v="39.54"/>
    <n v="49.31"/>
    <n v="55.97"/>
    <s v="D4C317E5"/>
    <s v="D4C317E5"/>
    <s v="V.E.S."/>
  </r>
  <r>
    <n v="3050"/>
    <x v="3159"/>
    <d v="2026-01-27T04:33:53"/>
    <s v="Municipalidad"/>
    <s v="425100000992-120KW"/>
    <s v="2 - GBT DC"/>
    <x v="33"/>
    <n v="29"/>
    <n v="100"/>
    <m/>
    <n v="45.65"/>
    <n v="50.72"/>
    <n v="62.69"/>
    <s v="749524E5"/>
    <s v="749524E5"/>
    <s v="V.E.S."/>
  </r>
  <r>
    <n v="3049"/>
    <x v="3160"/>
    <d v="2026-01-27T04:15:23"/>
    <s v="Municipalidad"/>
    <s v="425100000993-120KW"/>
    <s v="2 - GBT DC"/>
    <x v="12"/>
    <n v="44"/>
    <n v="100"/>
    <m/>
    <n v="36.33"/>
    <n v="48.48"/>
    <n v="55.88"/>
    <s v="44E903E5"/>
    <s v="44E903E5"/>
    <s v="V.E.S."/>
  </r>
  <r>
    <n v="3048"/>
    <x v="3161"/>
    <d v="2026-01-27T04:16:17"/>
    <s v="Municipalidad"/>
    <s v="425100000991-120KW"/>
    <s v="1 - GBT DC"/>
    <x v="30"/>
    <n v="39"/>
    <n v="100"/>
    <m/>
    <n v="39.32"/>
    <n v="50.42"/>
    <n v="63.36"/>
    <s v="46F2EF1B"/>
    <s v="46F2EF1B"/>
    <s v="V.E.S."/>
  </r>
  <r>
    <n v="3047"/>
    <x v="3162"/>
    <d v="2026-01-27T04:08:43"/>
    <s v="Municipalidad"/>
    <s v="425100000993-120KW"/>
    <s v="1 - GBT DC"/>
    <x v="20"/>
    <n v="42"/>
    <n v="100"/>
    <m/>
    <n v="36.840000000000003"/>
    <n v="48.82"/>
    <n v="62.91"/>
    <s v="14E413E5"/>
    <s v="14E413E5"/>
    <s v="V.E.S."/>
  </r>
  <r>
    <n v="3046"/>
    <x v="3163"/>
    <d v="2026-01-27T03:48:47"/>
    <s v="Municipalidad"/>
    <s v="425100000991-120KW"/>
    <s v="2 - GBT DC"/>
    <x v="25"/>
    <n v="40"/>
    <n v="100"/>
    <m/>
    <n v="38.97"/>
    <n v="52.02"/>
    <n v="64.16"/>
    <s v="24701AE5"/>
    <s v="24701AE5"/>
    <s v="V.E.S."/>
  </r>
  <r>
    <n v="3045"/>
    <x v="3164"/>
    <d v="2026-01-27T03:36:58"/>
    <s v="Municipalidad"/>
    <s v="425100000992-120KW"/>
    <s v="1 - GBT DC"/>
    <x v="21"/>
    <n v="51"/>
    <n v="100"/>
    <m/>
    <n v="31.46"/>
    <n v="47"/>
    <n v="55.85"/>
    <s v="54332AE5"/>
    <s v="54332AE5"/>
    <s v="V.E.S."/>
  </r>
  <r>
    <n v="3044"/>
    <x v="3165"/>
    <d v="2026-01-27T03:32:33"/>
    <s v="Municipalidad"/>
    <s v="425100000992-120KW"/>
    <s v="2 - GBT DC"/>
    <x v="53"/>
    <n v="57"/>
    <n v="100"/>
    <m/>
    <n v="27.94"/>
    <n v="47.02"/>
    <n v="60.69"/>
    <s v="04B80EE5"/>
    <s v="04B80EE5"/>
    <s v="V.E.S."/>
  </r>
  <r>
    <n v="3043"/>
    <x v="3166"/>
    <d v="2026-01-27T03:17:07"/>
    <s v="Municipalidad"/>
    <s v="425100000991-120KW"/>
    <s v="1 - GBT DC"/>
    <x v="11"/>
    <n v="50"/>
    <n v="100"/>
    <m/>
    <n v="32.29"/>
    <n v="51.49"/>
    <n v="63.48"/>
    <s v="242939E5"/>
    <s v="242939E5"/>
    <s v="V.E.S."/>
  </r>
  <r>
    <n v="3042"/>
    <x v="3167"/>
    <d v="2026-01-27T03:19:03"/>
    <s v="Municipalidad"/>
    <s v="425100000993-120KW"/>
    <s v="2 - GBT DC"/>
    <x v="42"/>
    <n v="28"/>
    <n v="100"/>
    <m/>
    <n v="46.15"/>
    <n v="49.8"/>
    <n v="60.29"/>
    <s v="D4DEFEE4"/>
    <s v="D4DEFEE4"/>
    <s v="V.E.S."/>
  </r>
  <r>
    <n v="3041"/>
    <x v="3168"/>
    <d v="2026-01-27T03:06:48"/>
    <s v="Municipalidad"/>
    <s v="425100000993-120KW"/>
    <s v="1 - GBT DC"/>
    <x v="35"/>
    <n v="33"/>
    <n v="100"/>
    <m/>
    <n v="42.26"/>
    <n v="49.26"/>
    <n v="60.33"/>
    <s v="740C8DE9"/>
    <s v="740C8DE9"/>
    <s v="V.E.S."/>
  </r>
  <r>
    <n v="3040"/>
    <x v="3169"/>
    <d v="2026-01-27T02:53:37"/>
    <s v="Municipalidad"/>
    <s v="425100000991-120KW"/>
    <s v="2 - GBT DC"/>
    <x v="26"/>
    <n v="35"/>
    <n v="100"/>
    <m/>
    <n v="41.92"/>
    <n v="52.02"/>
    <n v="64.06"/>
    <s v="B693E41A"/>
    <s v="B693E41A"/>
    <s v="V.E.S."/>
  </r>
  <r>
    <n v="3039"/>
    <x v="3170"/>
    <d v="2026-01-27T02:39:13"/>
    <s v="Municipalidad"/>
    <s v="425100000992-120KW"/>
    <s v="2 - GBT DC"/>
    <x v="27"/>
    <n v="25"/>
    <n v="100"/>
    <m/>
    <n v="47.95"/>
    <n v="50.25"/>
    <n v="55.81"/>
    <s v="B4A5A2E9"/>
    <s v="B4A5A2E9"/>
    <s v="V.E.S."/>
  </r>
  <r>
    <n v="3038"/>
    <x v="3171"/>
    <d v="2026-01-27T02:28:57"/>
    <s v="Municipalidad"/>
    <s v="425100000991-120KW"/>
    <s v="1 - GBT DC"/>
    <x v="29"/>
    <n v="30"/>
    <n v="100"/>
    <m/>
    <n v="45.58"/>
    <n v="51.74"/>
    <n v="63.27"/>
    <s v="F601822A"/>
    <s v="F601822A"/>
    <s v="V.E.S."/>
  </r>
  <r>
    <n v="3037"/>
    <x v="3172"/>
    <d v="2026-01-27T02:37:34"/>
    <s v="Municipalidad"/>
    <s v="425100000992-120KW"/>
    <s v="1 - GBT DC"/>
    <x v="28"/>
    <n v="17"/>
    <n v="100"/>
    <m/>
    <n v="52.91"/>
    <n v="50.36"/>
    <n v="62.54"/>
    <s v="045512E5"/>
    <s v="045512E5"/>
    <s v="V.E.S."/>
  </r>
  <r>
    <n v="3036"/>
    <x v="3173"/>
    <d v="2026-01-27T02:15:23"/>
    <s v="Municipalidad"/>
    <s v="425100000993-120KW"/>
    <s v="2 - GBT DC"/>
    <x v="16"/>
    <n v="29"/>
    <n v="100"/>
    <m/>
    <n v="46.04"/>
    <n v="49.65"/>
    <n v="55.89"/>
    <s v="D4A8F8E4"/>
    <s v="D4A8F8E4"/>
    <s v="V.E.S."/>
  </r>
  <r>
    <n v="3035"/>
    <x v="3174"/>
    <d v="2026-01-27T01:58:17"/>
    <s v="Municipalidad"/>
    <s v="425100000991-120KW"/>
    <s v="2 - GBT DC"/>
    <x v="18"/>
    <n v="43"/>
    <n v="100"/>
    <m/>
    <n v="36.840000000000003"/>
    <n v="51.22"/>
    <n v="63.2"/>
    <s v="849D08E5"/>
    <s v="849D08E5"/>
    <s v="V.E.S."/>
  </r>
  <r>
    <n v="3034"/>
    <x v="3175"/>
    <d v="2026-01-27T01:30:18"/>
    <s v="Municipalidad"/>
    <s v="425100000992-120KW"/>
    <s v="2 - GBT DC"/>
    <x v="19"/>
    <n v="80"/>
    <n v="100"/>
    <m/>
    <n v="12.18"/>
    <n v="43.38"/>
    <n v="55.92"/>
    <s v="447A1AE5"/>
    <s v="447A1AE5"/>
    <s v="V.E.S."/>
  </r>
  <r>
    <n v="3033"/>
    <x v="3176"/>
    <d v="2026-01-27T02:05:58"/>
    <s v="Municipalidad"/>
    <s v="425100000993-120KW"/>
    <s v="1 - GBT DC"/>
    <x v="44"/>
    <n v="25"/>
    <n v="100"/>
    <m/>
    <n v="47.98"/>
    <n v="50.63"/>
    <n v="62.58"/>
    <s v="F44730E5"/>
    <s v="F44730E5"/>
    <s v="V.E.S."/>
  </r>
  <r>
    <n v="3032"/>
    <x v="3177"/>
    <d v="2026-01-27T01:24:32"/>
    <s v="Municipalidad"/>
    <s v="425100000991-120KW"/>
    <s v="1 - GBT DC"/>
    <x v="39"/>
    <n v="28"/>
    <n v="100"/>
    <m/>
    <n v="45.7"/>
    <n v="50.95"/>
    <n v="60.49"/>
    <s v="241A02E5"/>
    <s v="241A02E5"/>
    <s v="V.E.S."/>
  </r>
  <r>
    <n v="3031"/>
    <x v="3178"/>
    <d v="2026-01-27T01:30:03"/>
    <s v="Municipalidad"/>
    <s v="425100000992-120KW"/>
    <s v="1 - GBT DC"/>
    <x v="3"/>
    <n v="20"/>
    <n v="100"/>
    <m/>
    <n v="51.66"/>
    <n v="51.67"/>
    <n v="63.1"/>
    <s v="5680E41B"/>
    <s v="5680E41B"/>
    <s v="V.E.S."/>
  </r>
  <r>
    <n v="3030"/>
    <x v="3179"/>
    <d v="2026-01-27T01:12:48"/>
    <s v="Municipalidad"/>
    <s v="425100000993-120KW"/>
    <s v="2 - GBT DC"/>
    <x v="34"/>
    <n v="33"/>
    <n v="100"/>
    <m/>
    <n v="42.82"/>
    <n v="49.91"/>
    <n v="60.29"/>
    <s v="C4C997E9"/>
    <s v="C4C997E9"/>
    <s v="V.E.S."/>
  </r>
  <r>
    <n v="3029"/>
    <x v="3180"/>
    <d v="2026-01-27T01:04:57"/>
    <s v="Municipalidad"/>
    <s v="425100000991-120KW"/>
    <s v="2 - GBT DC"/>
    <x v="40"/>
    <n v="44"/>
    <n v="100"/>
    <m/>
    <n v="36.93"/>
    <n v="50.05"/>
    <n v="63.12"/>
    <s v="843785E9"/>
    <s v="843785E9"/>
    <s v="V.E.S."/>
  </r>
  <r>
    <n v="3028"/>
    <x v="3181"/>
    <d v="2026-01-27T01:05:39"/>
    <s v="Municipalidad"/>
    <s v="425100000992-120KW"/>
    <s v="2 - GBT DC"/>
    <x v="6"/>
    <n v="30"/>
    <n v="100"/>
    <m/>
    <n v="45.36"/>
    <n v="51.72"/>
    <n v="62.64"/>
    <s v="449F98E9"/>
    <s v="449F98E9"/>
    <s v="V.E.S."/>
  </r>
  <r>
    <n v="3027"/>
    <x v="3182"/>
    <d v="2026-01-27T00:52:53"/>
    <s v="Municipalidad"/>
    <s v="425100000993-120KW"/>
    <s v="1 - GBT DC"/>
    <x v="45"/>
    <n v="48"/>
    <n v="100"/>
    <m/>
    <n v="33.35"/>
    <n v="49.53"/>
    <n v="63.2"/>
    <s v="A44E14E5"/>
    <s v="A44E14E5"/>
    <s v="V.E.S."/>
  </r>
  <r>
    <n v="3026"/>
    <x v="3183"/>
    <d v="2026-01-27T03:21:49"/>
    <s v="Los Andes"/>
    <s v="D24010050 - 20kW"/>
    <s v="1-CCS2"/>
    <x v="2"/>
    <n v="63"/>
    <n v="99"/>
    <m/>
    <n v="44.32"/>
    <n v="12.87"/>
    <n v="13.07"/>
    <s v="9261792617"/>
    <s v="9261792617"/>
    <s v="LOS ANDES"/>
  </r>
  <r>
    <n v="3025"/>
    <x v="3184"/>
    <d v="2026-01-27T00:20:22"/>
    <s v="Municipalidad"/>
    <s v="425100000991-120KW"/>
    <s v="1 - GBT DC"/>
    <x v="37"/>
    <n v="14"/>
    <n v="100"/>
    <m/>
    <n v="55.19"/>
    <n v="50.79"/>
    <n v="55.64"/>
    <s v="74B8A2E9"/>
    <s v="74B8A2E9"/>
    <s v="V.E.S."/>
  </r>
  <r>
    <n v="3024"/>
    <x v="3185"/>
    <d v="2026-01-27T00:08:53"/>
    <s v="Municipalidad"/>
    <s v="425100000993-120KW"/>
    <s v="2 - GBT DC"/>
    <x v="13"/>
    <n v="22"/>
    <n v="100"/>
    <m/>
    <n v="50.31"/>
    <n v="55.12"/>
    <n v="63.19"/>
    <s v="84E29EE9"/>
    <s v="84E29EE9"/>
    <s v="V.E.S."/>
  </r>
  <r>
    <n v="3023"/>
    <x v="3186"/>
    <d v="2026-01-27T00:10:47"/>
    <s v="Municipalidad"/>
    <s v="425100000991-120KW"/>
    <s v="2 - GBT DC"/>
    <x v="32"/>
    <n v="26"/>
    <n v="100"/>
    <m/>
    <n v="48.8"/>
    <n v="50.06"/>
    <n v="63.04"/>
    <s v="D6C9501B"/>
    <s v="D6C9501B"/>
    <s v="V.E.S."/>
  </r>
  <r>
    <n v="3022"/>
    <x v="3186"/>
    <d v="2026-01-26T23:12:15"/>
    <s v="Municipalidad"/>
    <s v="425100000991-120KW"/>
    <s v="2 - GBT DC"/>
    <x v="32"/>
    <m/>
    <m/>
    <m/>
    <m/>
    <m/>
    <m/>
    <s v="D6C9501B"/>
    <s v="AUTO_SOFTWARE"/>
    <s v="V.E.S."/>
  </r>
  <r>
    <n v="3021"/>
    <x v="3187"/>
    <d v="2026-01-27T00:10:18"/>
    <s v="Municipalidad"/>
    <s v="425100000992-120KW"/>
    <s v="1 - GBT DC"/>
    <x v="8"/>
    <n v="23"/>
    <n v="100"/>
    <m/>
    <n v="49.12"/>
    <n v="50.2"/>
    <n v="56.1"/>
    <s v="F457B52B"/>
    <s v="F457B52B"/>
    <s v="V.E.S."/>
  </r>
  <r>
    <n v="3020"/>
    <x v="3188"/>
    <d v="2026-01-27T00:03:43"/>
    <s v="Municipalidad"/>
    <s v="425100000992-120KW"/>
    <s v="2 - GBT DC"/>
    <x v="5"/>
    <n v="32"/>
    <n v="100"/>
    <m/>
    <n v="43.63"/>
    <n v="49.95"/>
    <n v="60.34"/>
    <s v="D601EA1B"/>
    <s v="D601EA1B"/>
    <s v="V.E.S."/>
  </r>
  <r>
    <n v="3019"/>
    <x v="3189"/>
    <d v="2026-01-26T23:55:28"/>
    <s v="Los Andes"/>
    <s v="D24010050 - 20kW"/>
    <s v="1-CCS2"/>
    <x v="2"/>
    <n v="53"/>
    <n v="62"/>
    <m/>
    <n v="10.38"/>
    <n v="12.75"/>
    <n v="12.83"/>
    <s v="9261792617"/>
    <s v="9261792617"/>
    <s v="LOS ANDES"/>
  </r>
  <r>
    <n v="3018"/>
    <x v="3190"/>
    <d v="2026-01-26T09:54:26"/>
    <s v="Municipalidad"/>
    <s v="425100000992-120KW"/>
    <s v="1 - GBT DC"/>
    <x v="46"/>
    <n v="65"/>
    <n v="100"/>
    <m/>
    <n v="22.87"/>
    <n v="50.03"/>
    <n v="63.2"/>
    <s v="143EFEE4"/>
    <s v="143EFEE4"/>
    <s v="V.E.S."/>
  </r>
  <r>
    <n v="3017"/>
    <x v="3190"/>
    <d v="2026-01-26T09:55:27"/>
    <s v="Municipalidad"/>
    <s v="425100000991-120KW"/>
    <s v="2 - GBT DC"/>
    <x v="12"/>
    <n v="62"/>
    <n v="100"/>
    <m/>
    <n v="24.51"/>
    <n v="51.91"/>
    <n v="63.55"/>
    <s v="44E903E5"/>
    <s v="44E903E5"/>
    <s v="V.E.S."/>
  </r>
  <r>
    <n v="3016"/>
    <x v="3191"/>
    <d v="2026-01-26T06:16:37"/>
    <s v="Municipalidad"/>
    <s v="425100000991-120KW"/>
    <s v="2 - GBT DC"/>
    <x v="36"/>
    <n v="78"/>
    <n v="100"/>
    <m/>
    <n v="13.79"/>
    <n v="42.3"/>
    <n v="55.2"/>
    <s v="043828E5"/>
    <s v="043828E5"/>
    <s v="V.E.S."/>
  </r>
  <r>
    <n v="3015"/>
    <x v="3192"/>
    <d v="2026-01-26T06:15:32"/>
    <s v="Municipalidad"/>
    <s v="425100000991-120KW"/>
    <s v="1 - GBT DC"/>
    <x v="19"/>
    <n v="59"/>
    <n v="100"/>
    <m/>
    <n v="26.11"/>
    <n v="48.99"/>
    <n v="64.97"/>
    <s v="447A1AE5"/>
    <s v="447A1AE5"/>
    <s v="V.E.S."/>
  </r>
  <r>
    <n v="3014"/>
    <x v="3193"/>
    <d v="2026-01-26T06:06:21"/>
    <s v="Municipalidad"/>
    <s v="425100000992-120KW"/>
    <s v="2 - GBT DC"/>
    <x v="14"/>
    <n v="63"/>
    <n v="100"/>
    <m/>
    <n v="23.86"/>
    <n v="47.57"/>
    <n v="58.04"/>
    <s v="D4C317E5"/>
    <s v="D4C317E5"/>
    <s v="V.E.S."/>
  </r>
  <r>
    <n v="3013"/>
    <x v="3194"/>
    <d v="2026-01-26T06:22:13"/>
    <s v="Municipalidad"/>
    <s v="425100000993-120KW"/>
    <s v="2 - GBT DC"/>
    <x v="41"/>
    <n v="37"/>
    <n v="100"/>
    <m/>
    <n v="40.43"/>
    <n v="51.32"/>
    <n v="63.22"/>
    <s v="B48822E5"/>
    <s v="B48822E5"/>
    <s v="V.E.S."/>
  </r>
  <r>
    <n v="3012"/>
    <x v="3195"/>
    <d v="2026-01-26T05:56:46"/>
    <s v="Municipalidad"/>
    <s v="425100000992-120KW"/>
    <s v="1 - GBT DC"/>
    <x v="45"/>
    <n v="32"/>
    <n v="100"/>
    <m/>
    <n v="43.52"/>
    <n v="51.73"/>
    <n v="63.41"/>
    <s v="A44E14E5"/>
    <s v="A44E14E5"/>
    <s v="V.E.S."/>
  </r>
  <r>
    <n v="3011"/>
    <x v="3196"/>
    <d v="2026-01-26T05:29:52"/>
    <s v="Municipalidad"/>
    <s v="425100000991-120KW"/>
    <s v="1 - GBT DC"/>
    <x v="30"/>
    <n v="55"/>
    <n v="100"/>
    <m/>
    <n v="29.01"/>
    <n v="47.49"/>
    <n v="55.77"/>
    <s v="46F2EF1B"/>
    <s v="46F2EF1B"/>
    <s v="V.E.S."/>
  </r>
  <r>
    <n v="3010"/>
    <x v="3197"/>
    <d v="2026-01-26T05:50:08"/>
    <s v="Municipalidad"/>
    <s v="425100000993-120KW"/>
    <s v="1 - GBT DC"/>
    <x v="38"/>
    <n v="24"/>
    <n v="100"/>
    <m/>
    <n v="48.88"/>
    <n v="51.06"/>
    <n v="63.35"/>
    <s v="84992FE5"/>
    <s v="84992FE5"/>
    <s v="V.E.S."/>
  </r>
  <r>
    <n v="3009"/>
    <x v="3198"/>
    <d v="2026-01-26T05:49:32"/>
    <s v="Municipalidad"/>
    <s v="425100000991-120KW"/>
    <s v="2 - GBT DC"/>
    <x v="4"/>
    <n v="23"/>
    <n v="100"/>
    <m/>
    <n v="50.09"/>
    <n v="51.31"/>
    <n v="63.08"/>
    <s v="C47406E5"/>
    <s v="C47406E5"/>
    <s v="V.E.S."/>
  </r>
  <r>
    <n v="3008"/>
    <x v="3199"/>
    <d v="2026-01-26T05:26:16"/>
    <s v="Municipalidad"/>
    <s v="425100000992-120KW"/>
    <s v="2 - GBT DC"/>
    <x v="5"/>
    <n v="54"/>
    <n v="100"/>
    <m/>
    <n v="29.28"/>
    <n v="49.74"/>
    <n v="63.33"/>
    <s v="D601EA1B"/>
    <s v="D601EA1B"/>
    <s v="V.E.S."/>
  </r>
  <r>
    <n v="3007"/>
    <x v="3200"/>
    <d v="2026-01-26T05:28:08"/>
    <s v="Municipalidad"/>
    <s v="425100000993-120KW"/>
    <s v="2 - GBT DC"/>
    <x v="53"/>
    <n v="54"/>
    <n v="100"/>
    <m/>
    <n v="29.89"/>
    <n v="47.72"/>
    <n v="63.13"/>
    <s v="04B80EE5"/>
    <s v="04B80EE5"/>
    <s v="V.E.S."/>
  </r>
  <r>
    <n v="3006"/>
    <x v="3201"/>
    <d v="2026-01-26T04:34:27"/>
    <s v="Municipalidad"/>
    <s v="425100000991-120KW"/>
    <s v="2 - GBT DC"/>
    <x v="35"/>
    <n v="66"/>
    <n v="100"/>
    <m/>
    <n v="21.57"/>
    <n v="44.99"/>
    <n v="54.42"/>
    <s v="740C8DE9"/>
    <s v="740C8DE9"/>
    <s v="V.E.S."/>
  </r>
  <r>
    <n v="3005"/>
    <x v="3202"/>
    <d v="2026-01-26T04:41:28"/>
    <s v="Municipalidad"/>
    <s v="425100000993-120KW"/>
    <s v="1 - GBT DC"/>
    <x v="16"/>
    <n v="56"/>
    <n v="100"/>
    <m/>
    <n v="28.35"/>
    <n v="46.21"/>
    <n v="54.29"/>
    <s v="D4A8F8E4"/>
    <s v="D4A8F8E4"/>
    <s v="V.E.S."/>
  </r>
  <r>
    <n v="3004"/>
    <x v="3203"/>
    <d v="2026-01-26T05:00:51"/>
    <s v="Municipalidad"/>
    <s v="425100000992-120KW"/>
    <s v="1 - GBT DC"/>
    <x v="26"/>
    <n v="21"/>
    <n v="100"/>
    <m/>
    <n v="51.88"/>
    <n v="51.62"/>
    <n v="60.75"/>
    <s v="B693E41A"/>
    <s v="B693E41A"/>
    <s v="V.E.S."/>
  </r>
  <r>
    <n v="3003"/>
    <x v="3204"/>
    <d v="2026-01-26T04:42:33"/>
    <s v="Municipalidad"/>
    <s v="425100000993-120KW"/>
    <s v="2 - GBT DC"/>
    <x v="40"/>
    <n v="44"/>
    <n v="100"/>
    <m/>
    <n v="36.68"/>
    <n v="49.34"/>
    <n v="63.01"/>
    <s v="843785E9"/>
    <s v="843785E9"/>
    <s v="V.E.S."/>
  </r>
  <r>
    <n v="3002"/>
    <x v="3205"/>
    <d v="2026-01-26T04:42:32"/>
    <s v="Municipalidad"/>
    <s v="425100000991-120KW"/>
    <s v="1 - GBT DC"/>
    <x v="48"/>
    <n v="41"/>
    <n v="100"/>
    <m/>
    <n v="37.99"/>
    <n v="49.7"/>
    <n v="63.07"/>
    <s v="64292FE5"/>
    <s v="64292FE5"/>
    <s v="V.E.S."/>
  </r>
  <r>
    <n v="3001"/>
    <x v="3206"/>
    <d v="2026-01-26T04:40:31"/>
    <s v="Municipalidad"/>
    <s v="425100000992-120KW"/>
    <s v="2 - GBT DC"/>
    <x v="43"/>
    <n v="42"/>
    <n v="100"/>
    <m/>
    <n v="37.090000000000003"/>
    <n v="49.12"/>
    <n v="62.78"/>
    <s v="2409FEE4"/>
    <s v="2409FEE4"/>
    <s v="V.E.S."/>
  </r>
  <r>
    <n v="3000"/>
    <x v="3207"/>
    <d v="2026-01-26T03:51:43"/>
    <s v="Municipalidad"/>
    <s v="425100000993-120KW"/>
    <s v="1 - GBT DC"/>
    <x v="12"/>
    <n v="23"/>
    <n v="100"/>
    <m/>
    <n v="49.81"/>
    <n v="53.64"/>
    <n v="63.29"/>
    <s v="44E903E5"/>
    <s v="44E903E5"/>
    <s v="V.E.S."/>
  </r>
  <r>
    <n v="2999"/>
    <x v="3208"/>
    <d v="2026-01-26T03:39:17"/>
    <s v="Municipalidad"/>
    <s v="425100000991-120KW"/>
    <s v="1 - GBT DC"/>
    <x v="31"/>
    <n v="42"/>
    <n v="100"/>
    <m/>
    <n v="37.020000000000003"/>
    <n v="48.6"/>
    <n v="55.17"/>
    <s v="741808E5"/>
    <s v="741808E5"/>
    <s v="V.E.S."/>
  </r>
  <r>
    <n v="2998"/>
    <x v="3209"/>
    <d v="2026-01-26T03:48:27"/>
    <s v="Municipalidad"/>
    <s v="425100000991-120KW"/>
    <s v="2 - GBT DC"/>
    <x v="20"/>
    <n v="28"/>
    <n v="100"/>
    <m/>
    <n v="46.43"/>
    <n v="49.46"/>
    <n v="60.57"/>
    <s v="14E413E5"/>
    <s v="14E413E5"/>
    <s v="V.E.S."/>
  </r>
  <r>
    <n v="2997"/>
    <x v="3210"/>
    <d v="2026-01-26T03:39:36"/>
    <s v="Municipalidad"/>
    <s v="425100000992-120KW"/>
    <s v="2 - GBT DC"/>
    <x v="9"/>
    <n v="40"/>
    <n v="100"/>
    <m/>
    <n v="38.67"/>
    <n v="48.57"/>
    <n v="55.92"/>
    <s v="266B881B"/>
    <s v="266B881B"/>
    <s v="V.E.S."/>
  </r>
  <r>
    <n v="2996"/>
    <x v="3211"/>
    <d v="2026-01-26T03:37:41"/>
    <s v="Municipalidad"/>
    <s v="425100000992-120KW"/>
    <s v="1 - GBT DC"/>
    <x v="15"/>
    <n v="38"/>
    <n v="100"/>
    <m/>
    <n v="40.22"/>
    <n v="49.56"/>
    <n v="62.76"/>
    <s v="44452EE5"/>
    <s v="44452EE5"/>
    <s v="V.E.S."/>
  </r>
  <r>
    <n v="2995"/>
    <x v="3212"/>
    <d v="2026-01-26T03:11:53"/>
    <s v="Municipalidad"/>
    <s v="425100000993-120KW"/>
    <s v="2 - GBT DC"/>
    <x v="11"/>
    <n v="33"/>
    <n v="100"/>
    <m/>
    <n v="42.94"/>
    <n v="53.97"/>
    <n v="63.39"/>
    <s v="242939E5"/>
    <s v="242939E5"/>
    <s v="V.E.S."/>
  </r>
  <r>
    <n v="2994"/>
    <x v="3213"/>
    <d v="2026-01-26T02:35:52"/>
    <s v="Municipalidad"/>
    <s v="425100000992-120KW"/>
    <s v="1 - GBT DC"/>
    <x v="18"/>
    <n v="40"/>
    <n v="100"/>
    <m/>
    <n v="38.56"/>
    <n v="47.83"/>
    <n v="54.3"/>
    <s v="849D08E5"/>
    <s v="849D08E5"/>
    <s v="V.E.S."/>
  </r>
  <r>
    <n v="2993"/>
    <x v="3214"/>
    <d v="2026-01-26T02:41:02"/>
    <s v="Municipalidad"/>
    <s v="425100000991-120KW"/>
    <s v="1 - GBT DC"/>
    <x v="27"/>
    <n v="27"/>
    <n v="100"/>
    <m/>
    <n v="46.96"/>
    <n v="49.73"/>
    <n v="54.44"/>
    <s v="B4A5A2E9"/>
    <s v="B4A5A2E9"/>
    <s v="V.E.S."/>
  </r>
  <r>
    <n v="2992"/>
    <x v="3215"/>
    <d v="2026-01-26T02:41:12"/>
    <s v="Municipalidad"/>
    <s v="425100000991-120KW"/>
    <s v="2 - GBT DC"/>
    <x v="3"/>
    <n v="27"/>
    <n v="100"/>
    <m/>
    <n v="47.66"/>
    <n v="49.6"/>
    <n v="60.57"/>
    <s v="5680E41B"/>
    <s v="5680E41B"/>
    <s v="V.E.S."/>
  </r>
  <r>
    <n v="2991"/>
    <x v="3216"/>
    <d v="2026-01-26T02:40:26"/>
    <s v="Municipalidad"/>
    <s v="425100000992-120KW"/>
    <s v="2 - GBT DC"/>
    <x v="25"/>
    <n v="24"/>
    <n v="100"/>
    <m/>
    <n v="48.9"/>
    <n v="49.87"/>
    <n v="63.8"/>
    <s v="24701AE5"/>
    <s v="24701AE5"/>
    <s v="V.E.S."/>
  </r>
  <r>
    <n v="2990"/>
    <x v="3217"/>
    <d v="2026-01-26T02:27:13"/>
    <s v="Municipalidad"/>
    <s v="425100000993-120KW"/>
    <s v="1 - GBT DC"/>
    <x v="22"/>
    <n v="43"/>
    <n v="100"/>
    <m/>
    <n v="36.74"/>
    <n v="48.56"/>
    <n v="58.03"/>
    <s v="149357E5"/>
    <s v="149357E5"/>
    <s v="V.E.S."/>
  </r>
  <r>
    <n v="2989"/>
    <x v="3218"/>
    <d v="2026-01-26T02:16:13"/>
    <s v="Municipalidad"/>
    <s v="425100000993-120KW"/>
    <s v="2 - GBT DC"/>
    <x v="33"/>
    <n v="33"/>
    <n v="100"/>
    <m/>
    <n v="42.8"/>
    <n v="50.7"/>
    <n v="62.88"/>
    <s v="749524E5"/>
    <s v="749524E5"/>
    <s v="V.E.S."/>
  </r>
  <r>
    <n v="2988"/>
    <x v="3219"/>
    <d v="2026-01-26T01:32:37"/>
    <s v="Municipalidad"/>
    <s v="425100000991-120KW"/>
    <s v="1 - GBT DC"/>
    <x v="37"/>
    <n v="29"/>
    <n v="100"/>
    <m/>
    <n v="45.81"/>
    <n v="49.78"/>
    <n v="54.43"/>
    <s v="74B8A2E9"/>
    <s v="74B8A2E9"/>
    <s v="V.E.S."/>
  </r>
  <r>
    <n v="2987"/>
    <x v="3220"/>
    <d v="2026-01-26T01:30:13"/>
    <s v="Municipalidad"/>
    <s v="425100000993-120KW"/>
    <s v="1 - GBT DC"/>
    <x v="46"/>
    <n v="31"/>
    <n v="100"/>
    <m/>
    <n v="44.42"/>
    <n v="49.77"/>
    <n v="60.21"/>
    <s v="143EFEE4"/>
    <s v="143EFEE4"/>
    <s v="V.E.S."/>
  </r>
  <r>
    <n v="2986"/>
    <x v="3221"/>
    <d v="2026-01-26T01:28:16"/>
    <s v="Municipalidad"/>
    <s v="425100000992-120KW"/>
    <s v="1 - GBT DC"/>
    <x v="32"/>
    <n v="34"/>
    <n v="100"/>
    <m/>
    <n v="42.21"/>
    <n v="49.07"/>
    <n v="54.27"/>
    <s v="D6C9501B"/>
    <s v="D6C9501B"/>
    <s v="V.E.S."/>
  </r>
  <r>
    <n v="2985"/>
    <x v="3222"/>
    <d v="2026-01-26T01:32:46"/>
    <s v="Municipalidad"/>
    <s v="425100000992-120KW"/>
    <s v="2 - GBT DC"/>
    <x v="6"/>
    <n v="26"/>
    <n v="100"/>
    <m/>
    <n v="47.69"/>
    <n v="49.96"/>
    <n v="60.25"/>
    <s v="449F98E9"/>
    <s v="449F98E9"/>
    <s v="V.E.S."/>
  </r>
  <r>
    <n v="2984"/>
    <x v="3223"/>
    <d v="2026-01-26T01:36:57"/>
    <s v="Municipalidad"/>
    <s v="425100000991-120KW"/>
    <s v="2 - GBT DC"/>
    <x v="28"/>
    <n v="20"/>
    <n v="100"/>
    <m/>
    <n v="51.21"/>
    <n v="49.99"/>
    <n v="60.57"/>
    <s v="045512E5"/>
    <s v="045512E5"/>
    <s v="V.E.S."/>
  </r>
  <r>
    <n v="2983"/>
    <x v="3224"/>
    <d v="2026-01-26T01:15:28"/>
    <s v="Municipalidad"/>
    <s v="425100000993-120KW"/>
    <s v="2 - GBT DC"/>
    <x v="42"/>
    <n v="44"/>
    <n v="100"/>
    <m/>
    <n v="36.14"/>
    <n v="49.11"/>
    <n v="62.67"/>
    <s v="D4DEFEE4"/>
    <s v="D4DEFEE4"/>
    <s v="V.E.S."/>
  </r>
  <r>
    <n v="2982"/>
    <x v="3225"/>
    <d v="2026-01-26T00:10:06"/>
    <s v="Municipalidad"/>
    <s v="425100000992-120KW"/>
    <s v="1 - GBT DC"/>
    <x v="8"/>
    <n v="34"/>
    <n v="100"/>
    <m/>
    <n v="42.06"/>
    <n v="49.05"/>
    <n v="54.38"/>
    <s v="F457B52B"/>
    <s v="F457B52B"/>
    <s v="V.E.S."/>
  </r>
  <r>
    <n v="2981"/>
    <x v="3226"/>
    <d v="2026-01-26T00:09:51"/>
    <s v="Municipalidad"/>
    <s v="425100000992-120KW"/>
    <s v="2 - GBT DC"/>
    <x v="0"/>
    <n v="32"/>
    <n v="100"/>
    <m/>
    <n v="43.46"/>
    <n v="49.34"/>
    <n v="62.64"/>
    <s v="B4811EE5"/>
    <s v="B4811EE5"/>
    <s v="V.E.S."/>
  </r>
  <r>
    <n v="2980"/>
    <x v="3227"/>
    <d v="2026-01-26T00:08:27"/>
    <s v="Municipalidad"/>
    <s v="425100000991-120KW"/>
    <s v="2 - GBT DC"/>
    <x v="39"/>
    <n v="33"/>
    <n v="100"/>
    <m/>
    <n v="42.71"/>
    <n v="48.84"/>
    <n v="54.44"/>
    <s v="241A02E5"/>
    <s v="241A02E5"/>
    <s v="V.E.S."/>
  </r>
  <r>
    <n v="2979"/>
    <x v="3228"/>
    <d v="2026-01-26T00:15:02"/>
    <s v="Municipalidad"/>
    <s v="425100000991-120KW"/>
    <s v="1 - GBT DC"/>
    <x v="13"/>
    <n v="20"/>
    <n v="100"/>
    <m/>
    <n v="51.46"/>
    <n v="50.37"/>
    <n v="60.58"/>
    <s v="84E29EE9"/>
    <s v="84E29EE9"/>
    <s v="V.E.S."/>
  </r>
  <r>
    <n v="2978"/>
    <x v="3229"/>
    <d v="2026-01-26T00:12:33"/>
    <s v="Municipalidad"/>
    <s v="425100000993-120KW"/>
    <s v="1 - GBT DC"/>
    <x v="34"/>
    <n v="24"/>
    <n v="100"/>
    <m/>
    <n v="48.64"/>
    <n v="49.55"/>
    <n v="55.81"/>
    <s v="C4C997E9"/>
    <s v="C4C997E9"/>
    <s v="V.E.S."/>
  </r>
  <r>
    <n v="2977"/>
    <x v="3230"/>
    <d v="2026-01-26T00:04:43"/>
    <s v="Municipalidad"/>
    <s v="425100000993-120KW"/>
    <s v="2 - GBT DC"/>
    <x v="44"/>
    <n v="33"/>
    <n v="100"/>
    <m/>
    <n v="43.15"/>
    <n v="49.51"/>
    <n v="60.43"/>
    <s v="F44730E5"/>
    <s v="F44730E5"/>
    <s v="V.E.S."/>
  </r>
  <r>
    <n v="2976"/>
    <x v="3231"/>
    <d v="2026-01-26T00:56:19"/>
    <s v="Los Andes"/>
    <s v="D24010050 - 20kW"/>
    <s v="1-CCS2"/>
    <x v="2"/>
    <n v="79"/>
    <n v="98"/>
    <m/>
    <n v="24.24"/>
    <n v="12.88"/>
    <n v="13.33"/>
    <s v="9261792617"/>
    <s v="9261792617"/>
    <s v="LOS ANDES"/>
  </r>
  <r>
    <n v="2975"/>
    <x v="3232"/>
    <d v="2026-01-25T13:19:59"/>
    <s v="Los Andes"/>
    <s v="D24010050 - 20kW"/>
    <s v="1-CCS2"/>
    <x v="2"/>
    <n v="50"/>
    <n v="98"/>
    <m/>
    <n v="58.18"/>
    <n v="12.84"/>
    <n v="13.26"/>
    <s v="9261792617"/>
    <s v="9261792617"/>
    <s v="LOS ANDES"/>
  </r>
  <r>
    <n v="2974"/>
    <x v="3233"/>
    <d v="2026-01-25T05:49:06"/>
    <s v="Municipalidad"/>
    <s v="425100000992-120KW"/>
    <s v="2 - GBT DC"/>
    <x v="43"/>
    <n v="51"/>
    <n v="100"/>
    <m/>
    <n v="31.19"/>
    <n v="48.75"/>
    <n v="60.23"/>
    <s v="2409FEE4"/>
    <s v="2409FEE4"/>
    <s v="V.E.S."/>
  </r>
  <r>
    <n v="2973"/>
    <x v="3234"/>
    <d v="2026-01-25T05:19:22"/>
    <s v="Municipalidad"/>
    <s v="425100000991-120KW"/>
    <s v="2 - GBT DC"/>
    <x v="36"/>
    <n v="62"/>
    <n v="100"/>
    <m/>
    <n v="23.95"/>
    <n v="46.12"/>
    <n v="56.27"/>
    <s v="043828E5"/>
    <s v="043828E5"/>
    <s v="V.E.S."/>
  </r>
  <r>
    <n v="2972"/>
    <x v="3235"/>
    <d v="2026-01-25T05:27:51"/>
    <s v="Municipalidad"/>
    <s v="425100000992-120KW"/>
    <s v="1 - GBT DC"/>
    <x v="0"/>
    <n v="43"/>
    <n v="100"/>
    <m/>
    <n v="36.85"/>
    <n v="52.82"/>
    <n v="63.16"/>
    <s v="B4811EE5"/>
    <s v="B4811EE5"/>
    <s v="V.E.S."/>
  </r>
  <r>
    <n v="2971"/>
    <x v="3236"/>
    <d v="2026-01-25T05:16:07"/>
    <s v="Municipalidad"/>
    <s v="425100000991-120KW"/>
    <s v="1 - GBT DC"/>
    <x v="20"/>
    <n v="51"/>
    <n v="100"/>
    <m/>
    <n v="31.56"/>
    <n v="48.29"/>
    <n v="63.48"/>
    <s v="14E413E5"/>
    <s v="14E413E5"/>
    <s v="V.E.S."/>
  </r>
  <r>
    <n v="2970"/>
    <x v="3237"/>
    <d v="2026-01-25T04:59:13"/>
    <s v="Municipalidad"/>
    <s v="425100000993-120KW"/>
    <s v="2 - GBT DC"/>
    <x v="34"/>
    <n v="50"/>
    <n v="100"/>
    <m/>
    <n v="31.46"/>
    <n v="47.81"/>
    <n v="54.23"/>
    <s v="C4C997E9"/>
    <s v="C4C997E9"/>
    <s v="V.E.S."/>
  </r>
  <r>
    <n v="2969"/>
    <x v="3238"/>
    <d v="2026-01-25T05:05:33"/>
    <s v="Municipalidad"/>
    <s v="425100000993-120KW"/>
    <s v="1 - GBT DC"/>
    <x v="25"/>
    <n v="20"/>
    <n v="100"/>
    <m/>
    <n v="51.66"/>
    <n v="51.66"/>
    <n v="63.52"/>
    <s v="24701AE5"/>
    <s v="24701AE5"/>
    <s v="V.E.S."/>
  </r>
  <r>
    <n v="2968"/>
    <x v="3239"/>
    <d v="2026-01-25T04:38:17"/>
    <s v="Municipalidad"/>
    <s v="425100000991-120KW"/>
    <s v="2 - GBT DC"/>
    <x v="15"/>
    <n v="54"/>
    <n v="100"/>
    <m/>
    <n v="29.48"/>
    <n v="46.93"/>
    <n v="58.28"/>
    <s v="44452EE5"/>
    <s v="44452EE5"/>
    <s v="V.E.S."/>
  </r>
  <r>
    <n v="2967"/>
    <x v="3240"/>
    <d v="2026-01-25T04:37:26"/>
    <s v="Municipalidad"/>
    <s v="425100000992-120KW"/>
    <s v="1 - GBT DC"/>
    <x v="42"/>
    <n v="36"/>
    <n v="100"/>
    <m/>
    <n v="41.52"/>
    <n v="49.16"/>
    <n v="54.28"/>
    <s v="D4DEFEE4"/>
    <s v="D4DEFEE4"/>
    <s v="V.E.S."/>
  </r>
  <r>
    <n v="2966"/>
    <x v="3241"/>
    <d v="2026-01-25T04:39:11"/>
    <s v="Municipalidad"/>
    <s v="425100000992-120KW"/>
    <s v="2 - GBT DC"/>
    <x v="39"/>
    <n v="22"/>
    <n v="100"/>
    <m/>
    <n v="49.32"/>
    <n v="50.1"/>
    <n v="62.52"/>
    <s v="241A02E5"/>
    <s v="241A02E5"/>
    <s v="V.E.S."/>
  </r>
  <r>
    <n v="2965"/>
    <x v="3242"/>
    <d v="2026-01-25T03:38:31"/>
    <s v="Municipalidad"/>
    <s v="425100000992-120KW"/>
    <s v="2 - GBT DC"/>
    <x v="39"/>
    <m/>
    <m/>
    <m/>
    <m/>
    <m/>
    <m/>
    <s v="241A02E5"/>
    <s v="241A02E5"/>
    <s v="V.E.S."/>
  </r>
  <r>
    <n v="2964"/>
    <x v="3243"/>
    <d v="2026-01-25T04:09:23"/>
    <s v="Municipalidad"/>
    <s v="425100000993-120KW"/>
    <s v="2 - GBT DC"/>
    <x v="53"/>
    <n v="58"/>
    <n v="100"/>
    <m/>
    <n v="27.47"/>
    <n v="47.34"/>
    <n v="60.22"/>
    <s v="04B80EE5"/>
    <s v="04B80EE5"/>
    <s v="V.E.S."/>
  </r>
  <r>
    <n v="2963"/>
    <x v="3244"/>
    <d v="2026-01-25T04:26:12"/>
    <s v="Municipalidad"/>
    <s v="425100000991-120KW"/>
    <s v="1 - GBT DC"/>
    <x v="38"/>
    <n v="29"/>
    <n v="100"/>
    <m/>
    <n v="46.73"/>
    <n v="53.75"/>
    <n v="63.29"/>
    <s v="84992FE5"/>
    <s v="84992FE5"/>
    <s v="V.E.S."/>
  </r>
  <r>
    <n v="2962"/>
    <x v="3245"/>
    <d v="2026-01-25T03:53:58"/>
    <s v="Municipalidad"/>
    <s v="425100000993-120KW"/>
    <s v="1 - GBT DC"/>
    <x v="21"/>
    <n v="60"/>
    <n v="100"/>
    <m/>
    <n v="25.55"/>
    <n v="48.02"/>
    <n v="63.24"/>
    <s v="54332AE5"/>
    <s v="54332AE5"/>
    <s v="V.E.S."/>
  </r>
  <r>
    <n v="2961"/>
    <x v="3246"/>
    <d v="2026-01-25T03:47:27"/>
    <s v="Municipalidad"/>
    <s v="425100000991-120KW"/>
    <s v="2 - GBT DC"/>
    <x v="14"/>
    <n v="49"/>
    <n v="100"/>
    <m/>
    <n v="33.119999999999997"/>
    <n v="49.95"/>
    <n v="60.71"/>
    <s v="D4C317E5"/>
    <s v="D4C317E5"/>
    <s v="V.E.S."/>
  </r>
  <r>
    <n v="2960"/>
    <x v="3247"/>
    <d v="2026-01-25T03:38:21"/>
    <s v="Municipalidad"/>
    <s v="425100000992-120KW"/>
    <s v="1 - GBT DC"/>
    <x v="33"/>
    <n v="38"/>
    <n v="100"/>
    <m/>
    <n v="39.67"/>
    <n v="48.82"/>
    <n v="55.99"/>
    <s v="749524E5"/>
    <s v="749524E5"/>
    <s v="V.E.S."/>
  </r>
  <r>
    <n v="2959"/>
    <x v="3248"/>
    <d v="2026-01-25T03:28:13"/>
    <s v="Municipalidad"/>
    <s v="425100000993-120KW"/>
    <s v="2 - GBT DC"/>
    <x v="4"/>
    <n v="50"/>
    <n v="100"/>
    <m/>
    <n v="32.590000000000003"/>
    <n v="48.56"/>
    <n v="60.21"/>
    <s v="C47406E5"/>
    <s v="C47406E5"/>
    <s v="V.E.S."/>
  </r>
  <r>
    <n v="2958"/>
    <x v="3249"/>
    <d v="2026-01-25T03:32:11"/>
    <s v="Municipalidad"/>
    <s v="425100000992-120KW"/>
    <s v="2 - GBT DC"/>
    <x v="37"/>
    <n v="33"/>
    <n v="100"/>
    <m/>
    <n v="42.76"/>
    <n v="50.61"/>
    <n v="62.54"/>
    <s v="74B8A2E9"/>
    <s v="74B8A2E9"/>
    <s v="V.E.S."/>
  </r>
  <r>
    <n v="2957"/>
    <x v="3250"/>
    <d v="2026-01-25T03:26:42"/>
    <s v="Municipalidad"/>
    <s v="425100000991-120KW"/>
    <s v="1 - GBT DC"/>
    <x v="11"/>
    <n v="38"/>
    <n v="100"/>
    <m/>
    <n v="39.89"/>
    <n v="52.21"/>
    <n v="63.59"/>
    <s v="242939E5"/>
    <s v="242939E5"/>
    <s v="V.E.S."/>
  </r>
  <r>
    <n v="2956"/>
    <x v="3251"/>
    <d v="2026-01-25T03:12:18"/>
    <s v="Municipalidad"/>
    <s v="425100000993-120KW"/>
    <s v="1 - GBT DC"/>
    <x v="27"/>
    <n v="25"/>
    <n v="100"/>
    <m/>
    <n v="48.66"/>
    <n v="51.82"/>
    <n v="62.83"/>
    <s v="B4A5A2E9"/>
    <s v="B4A5A2E9"/>
    <s v="V.E.S."/>
  </r>
  <r>
    <n v="2955"/>
    <x v="3252"/>
    <d v="2026-01-25T02:58:02"/>
    <s v="Municipalidad"/>
    <s v="425100000991-120KW"/>
    <s v="2 - GBT DC"/>
    <x v="22"/>
    <n v="36"/>
    <n v="100"/>
    <m/>
    <n v="40.700000000000003"/>
    <n v="51.08"/>
    <n v="63.57"/>
    <s v="149357E5"/>
    <s v="149357E5"/>
    <s v="V.E.S."/>
  </r>
  <r>
    <n v="2954"/>
    <x v="3253"/>
    <d v="2026-01-25T02:43:03"/>
    <s v="Municipalidad"/>
    <s v="425100000993-120KW"/>
    <s v="2 - GBT DC"/>
    <x v="9"/>
    <n v="28"/>
    <n v="100"/>
    <m/>
    <n v="46.72"/>
    <n v="52.18"/>
    <n v="62.89"/>
    <s v="266B881B"/>
    <s v="266B881B"/>
    <s v="V.E.S."/>
  </r>
  <r>
    <n v="2953"/>
    <x v="3254"/>
    <d v="2026-01-25T02:01:47"/>
    <s v="Municipalidad"/>
    <s v="425100000991-120KW"/>
    <s v="2 - GBT DC"/>
    <x v="41"/>
    <n v="81"/>
    <n v="100"/>
    <m/>
    <n v="12.19"/>
    <n v="42.44"/>
    <n v="54.39"/>
    <s v="B48822E5"/>
    <s v="B48822E5"/>
    <s v="V.E.S."/>
  </r>
  <r>
    <n v="2952"/>
    <x v="3255"/>
    <d v="2026-01-25T02:29:36"/>
    <s v="Municipalidad"/>
    <s v="425100000992-120KW"/>
    <s v="2 - GBT DC"/>
    <x v="8"/>
    <n v="38"/>
    <n v="100"/>
    <m/>
    <n v="38.99"/>
    <n v="49.57"/>
    <n v="54.29"/>
    <s v="F457B52B"/>
    <s v="F457B52B"/>
    <s v="V.E.S."/>
  </r>
  <r>
    <n v="2951"/>
    <x v="3256"/>
    <d v="2026-01-25T02:27:47"/>
    <s v="Municipalidad"/>
    <s v="425100000991-120KW"/>
    <s v="1 - GBT DC"/>
    <x v="32"/>
    <n v="35"/>
    <n v="100"/>
    <m/>
    <n v="42.22"/>
    <n v="52.27"/>
    <n v="64.47"/>
    <s v="D6C9501B"/>
    <s v="D6C9501B"/>
    <s v="V.E.S."/>
  </r>
  <r>
    <n v="2950"/>
    <x v="3257"/>
    <d v="2026-01-25T02:39:31"/>
    <s v="Municipalidad"/>
    <s v="425100000992-120KW"/>
    <s v="1 - GBT DC"/>
    <x v="46"/>
    <n v="20"/>
    <n v="100"/>
    <m/>
    <n v="51.1"/>
    <n v="50.5"/>
    <n v="62.33"/>
    <s v="143EFEE4"/>
    <s v="143EFEE4"/>
    <s v="V.E.S."/>
  </r>
  <r>
    <n v="2949"/>
    <x v="3258"/>
    <d v="2026-01-25T01:59:53"/>
    <s v="Municipalidad"/>
    <s v="425100000993-120KW"/>
    <s v="1 - GBT DC"/>
    <x v="3"/>
    <n v="33"/>
    <n v="100"/>
    <m/>
    <n v="43.53"/>
    <n v="51.21"/>
    <n v="63.14"/>
    <s v="5680E41B"/>
    <s v="5680E41B"/>
    <s v="V.E.S."/>
  </r>
  <r>
    <n v="2948"/>
    <x v="3259"/>
    <d v="2026-01-25T01:35:03"/>
    <s v="Municipalidad"/>
    <s v="425100000993-120KW"/>
    <s v="2 - GBT DC"/>
    <x v="28"/>
    <n v="22"/>
    <n v="100"/>
    <m/>
    <n v="49.49"/>
    <n v="51.73"/>
    <n v="63.07"/>
    <s v="045512E5"/>
    <s v="045512E5"/>
    <s v="V.E.S."/>
  </r>
  <r>
    <n v="2947"/>
    <x v="3260"/>
    <d v="2026-01-25T01:26:22"/>
    <s v="Municipalidad"/>
    <s v="425100000991-120KW"/>
    <s v="1 - GBT DC"/>
    <x v="35"/>
    <n v="30"/>
    <n v="100"/>
    <m/>
    <n v="44.69"/>
    <n v="49.35"/>
    <n v="54.41"/>
    <s v="740C8DE9"/>
    <s v="740C8DE9"/>
    <s v="V.E.S."/>
  </r>
  <r>
    <n v="2946"/>
    <x v="3261"/>
    <d v="2026-01-25T01:27:21"/>
    <s v="Municipalidad"/>
    <s v="425100000992-120KW"/>
    <s v="1 - GBT DC"/>
    <x v="44"/>
    <n v="24"/>
    <n v="100"/>
    <m/>
    <n v="48.71"/>
    <n v="49.64"/>
    <n v="54.28"/>
    <s v="F44730E5"/>
    <s v="F44730E5"/>
    <s v="V.E.S."/>
  </r>
  <r>
    <n v="2945"/>
    <x v="3262"/>
    <d v="2026-01-25T01:31:17"/>
    <s v="Municipalidad"/>
    <s v="425100000991-120KW"/>
    <s v="2 - GBT DC"/>
    <x v="6"/>
    <n v="14"/>
    <n v="100"/>
    <m/>
    <n v="55.81"/>
    <n v="51.13"/>
    <n v="60.67"/>
    <s v="449F98E9"/>
    <s v="449F98E9"/>
    <s v="V.E.S."/>
  </r>
  <r>
    <n v="2944"/>
    <x v="3263"/>
    <d v="2026-01-25T00:59:38"/>
    <s v="Municipalidad"/>
    <s v="425100000993-120KW"/>
    <s v="1 - GBT DC"/>
    <x v="40"/>
    <n v="56"/>
    <n v="100"/>
    <m/>
    <n v="28.36"/>
    <n v="48.56"/>
    <n v="63.22"/>
    <s v="843785E9"/>
    <s v="843785E9"/>
    <s v="V.E.S."/>
  </r>
  <r>
    <n v="2943"/>
    <x v="3264"/>
    <d v="2026-01-25T01:33:01"/>
    <s v="Municipalidad"/>
    <s v="425100000992-120KW"/>
    <s v="2 - GBT DC"/>
    <x v="18"/>
    <n v="9"/>
    <n v="100"/>
    <m/>
    <n v="58.34"/>
    <n v="50.63"/>
    <n v="60.36"/>
    <s v="849D08E5"/>
    <s v="849D08E5"/>
    <s v="V.E.S."/>
  </r>
  <r>
    <n v="2942"/>
    <x v="3265"/>
    <d v="2026-01-25T00:31:23"/>
    <s v="Municipalidad"/>
    <s v="425100000993-120KW"/>
    <s v="2 - GBT DC"/>
    <x v="13"/>
    <n v="16"/>
    <n v="100"/>
    <m/>
    <n v="54.17"/>
    <n v="51.43"/>
    <n v="60.19"/>
    <s v="84E29EE9"/>
    <s v="84E29EE9"/>
    <s v="V.E.S."/>
  </r>
  <r>
    <n v="2941"/>
    <x v="3266"/>
    <d v="2026-01-25T00:11:53"/>
    <s v="Municipalidad"/>
    <s v="425100000993-120KW"/>
    <s v="1 - GBT DC"/>
    <x v="12"/>
    <n v="38"/>
    <n v="100"/>
    <m/>
    <n v="40.22"/>
    <n v="49.49"/>
    <n v="62.69"/>
    <s v="44E903E5"/>
    <s v="44E903E5"/>
    <s v="V.E.S."/>
  </r>
  <r>
    <n v="2940"/>
    <x v="3267"/>
    <d v="2026-01-25T00:12:27"/>
    <s v="Municipalidad"/>
    <s v="425100000991-120KW"/>
    <s v="2 - GBT DC"/>
    <x v="16"/>
    <n v="38"/>
    <n v="100"/>
    <m/>
    <n v="40.200000000000003"/>
    <n v="48.79"/>
    <n v="54.44"/>
    <s v="D4A8F8E4"/>
    <s v="D4A8F8E4"/>
    <s v="V.E.S."/>
  </r>
  <r>
    <n v="2939"/>
    <x v="3268"/>
    <d v="2026-01-25T00:23:17"/>
    <s v="Municipalidad"/>
    <s v="425100000991-120KW"/>
    <s v="1 - GBT DC"/>
    <x v="26"/>
    <n v="21"/>
    <n v="100"/>
    <m/>
    <n v="52.28"/>
    <n v="51.24"/>
    <n v="60.65"/>
    <s v="B693E41A"/>
    <s v="B693E41A"/>
    <s v="V.E.S."/>
  </r>
  <r>
    <n v="2938"/>
    <x v="3269"/>
    <d v="2026-01-25T00:15:26"/>
    <s v="Municipalidad"/>
    <s v="425100000992-120KW"/>
    <s v="1 - GBT DC"/>
    <x v="30"/>
    <n v="30"/>
    <n v="100"/>
    <m/>
    <n v="44.36"/>
    <n v="48.64"/>
    <n v="54.26"/>
    <s v="46F2EF1B"/>
    <s v="46F2EF1B"/>
    <s v="V.E.S."/>
  </r>
  <r>
    <n v="2937"/>
    <x v="3270"/>
    <d v="2026-01-25T00:17:41"/>
    <s v="Municipalidad"/>
    <s v="425100000992-120KW"/>
    <s v="2 - GBT DC"/>
    <x v="5"/>
    <n v="24"/>
    <n v="100"/>
    <m/>
    <n v="48.48"/>
    <n v="50.21"/>
    <n v="60.36"/>
    <s v="D601EA1B"/>
    <s v="D601EA1B"/>
    <s v="V.E.S."/>
  </r>
  <r>
    <n v="2936"/>
    <x v="3271"/>
    <d v="2026-01-25T01:55:59"/>
    <s v="Los Andes"/>
    <s v="D24010050 - 20kW"/>
    <s v="1-CCS2"/>
    <x v="2"/>
    <n v="68"/>
    <n v="99"/>
    <m/>
    <n v="37.659999999999997"/>
    <n v="12.87"/>
    <n v="13.37"/>
    <s v="9261792617"/>
    <s v="9261792617"/>
    <s v="LOS ANDES"/>
  </r>
  <r>
    <n v="2935"/>
    <x v="3272"/>
    <d v="2026-01-24T17:42:09"/>
    <s v="Los Andes"/>
    <s v="D24010050 - 20kW"/>
    <s v="1-CCS2"/>
    <x v="2"/>
    <n v="83"/>
    <n v="99"/>
    <m/>
    <n v="11.61"/>
    <n v="13.12"/>
    <n v="13.3"/>
    <s v="9261792617"/>
    <s v="9261792617"/>
    <s v="LOS ANDES"/>
  </r>
  <r>
    <n v="2934"/>
    <x v="3273"/>
    <d v="2026-01-24T06:55:33"/>
    <s v="Municipalidad"/>
    <s v="425100000991-120KW"/>
    <s v="1 - GBT DC"/>
    <x v="29"/>
    <n v="61"/>
    <n v="100"/>
    <m/>
    <n v="24.52"/>
    <n v="48.86"/>
    <n v="63.93"/>
    <s v="F601822A"/>
    <s v="F601822A"/>
    <s v="V.E.S."/>
  </r>
  <r>
    <n v="2933"/>
    <x v="3274"/>
    <d v="2026-01-24T06:47:48"/>
    <s v="Municipalidad"/>
    <s v="425100000993-120KW"/>
    <s v="2 - GBT DC"/>
    <x v="37"/>
    <n v="48"/>
    <n v="100"/>
    <m/>
    <n v="33.25"/>
    <n v="50.51"/>
    <n v="63.38"/>
    <s v="74B8A2E9"/>
    <s v="74B8A2E9"/>
    <s v="V.E.S."/>
  </r>
  <r>
    <n v="2932"/>
    <x v="3275"/>
    <d v="2026-01-24T06:24:58"/>
    <s v="Municipalidad"/>
    <s v="425100000993-120KW"/>
    <s v="1 - GBT DC"/>
    <x v="26"/>
    <n v="59"/>
    <n v="100"/>
    <m/>
    <n v="27.54"/>
    <n v="49.97"/>
    <n v="64.59"/>
    <s v="B693E41A"/>
    <s v="B693E41A"/>
    <s v="V.E.S."/>
  </r>
  <r>
    <n v="2931"/>
    <x v="3276"/>
    <d v="2026-01-24T06:16:58"/>
    <s v="Municipalidad"/>
    <s v="425100000991-120KW"/>
    <s v="1 - GBT DC"/>
    <x v="0"/>
    <n v="70"/>
    <n v="100"/>
    <m/>
    <n v="19.3"/>
    <n v="46.35"/>
    <n v="54.47"/>
    <s v="B4811EE5"/>
    <s v="B4811EE5"/>
    <s v="V.E.S."/>
  </r>
  <r>
    <n v="2930"/>
    <x v="3277"/>
    <d v="2026-01-24T06:24:33"/>
    <s v="Municipalidad"/>
    <s v="425100000991-120KW"/>
    <s v="2 - GBT DC"/>
    <x v="21"/>
    <n v="60"/>
    <n v="100"/>
    <m/>
    <n v="25.37"/>
    <n v="46.34"/>
    <n v="61.19"/>
    <s v="54332AE5"/>
    <s v="54332AE5"/>
    <s v="V.E.S."/>
  </r>
  <r>
    <n v="2929"/>
    <x v="3278"/>
    <d v="2026-01-24T06:22:05"/>
    <s v="Municipalidad"/>
    <s v="425100000992-120KW"/>
    <s v="2 - GBT DC"/>
    <x v="14"/>
    <n v="61"/>
    <n v="100"/>
    <m/>
    <n v="25.54"/>
    <n v="46.88"/>
    <n v="54.23"/>
    <s v="D4C317E5"/>
    <s v="D4C317E5"/>
    <s v="V.E.S."/>
  </r>
  <r>
    <n v="2928"/>
    <x v="3279"/>
    <d v="2026-01-24T06:31:10"/>
    <s v="Municipalidad"/>
    <s v="425100000992-120KW"/>
    <s v="1 - GBT DC"/>
    <x v="29"/>
    <n v="48"/>
    <n v="100"/>
    <m/>
    <n v="33.5"/>
    <n v="47.69"/>
    <n v="60.45"/>
    <s v="F601822A"/>
    <s v="F601822A"/>
    <s v="V.E.S."/>
  </r>
  <r>
    <n v="2927"/>
    <x v="3280"/>
    <d v="2026-01-24T06:01:13"/>
    <s v="Municipalidad"/>
    <s v="425100000993-120KW"/>
    <s v="2 - GBT DC"/>
    <x v="45"/>
    <n v="50"/>
    <n v="100"/>
    <m/>
    <n v="32.24"/>
    <n v="49.21"/>
    <n v="63.79"/>
    <s v="A44E14E5"/>
    <s v="A44E14E5"/>
    <s v="V.E.S."/>
  </r>
  <r>
    <n v="2926"/>
    <x v="3281"/>
    <d v="2026-01-24T05:36:19"/>
    <s v="Municipalidad"/>
    <s v="425100000993-120KW"/>
    <s v="1 - GBT DC"/>
    <x v="31"/>
    <n v="49"/>
    <n v="100"/>
    <m/>
    <n v="32.799999999999997"/>
    <n v="48.78"/>
    <n v="63.63"/>
    <s v="741808E5"/>
    <s v="741808E5"/>
    <s v="V.E.S."/>
  </r>
  <r>
    <n v="2925"/>
    <x v="3282"/>
    <d v="2026-01-24T05:33:58"/>
    <s v="Municipalidad"/>
    <s v="425100000991-120KW"/>
    <s v="1 - GBT DC"/>
    <x v="22"/>
    <n v="43"/>
    <n v="100"/>
    <m/>
    <n v="36.68"/>
    <n v="48.13"/>
    <n v="56.13"/>
    <s v="149357E5"/>
    <s v="149357E5"/>
    <s v="V.E.S."/>
  </r>
  <r>
    <n v="2924"/>
    <x v="3283"/>
    <d v="2026-01-24T05:31:55"/>
    <s v="Municipalidad"/>
    <s v="425100000992-120KW"/>
    <s v="1 - GBT DC"/>
    <x v="12"/>
    <n v="40"/>
    <n v="100"/>
    <m/>
    <n v="38.51"/>
    <n v="50.37"/>
    <n v="60.39"/>
    <s v="44E903E5"/>
    <s v="44E903E5"/>
    <s v="V.E.S."/>
  </r>
  <r>
    <n v="2923"/>
    <x v="3284"/>
    <d v="2026-01-24T05:29:53"/>
    <s v="Municipalidad"/>
    <s v="425100000991-120KW"/>
    <s v="2 - GBT DC"/>
    <x v="9"/>
    <n v="44"/>
    <n v="100"/>
    <m/>
    <n v="35.93"/>
    <n v="48.81"/>
    <n v="63"/>
    <s v="266B881B"/>
    <s v="266B881B"/>
    <s v="V.E.S."/>
  </r>
  <r>
    <n v="2922"/>
    <x v="3285"/>
    <d v="2026-01-24T05:12:33"/>
    <s v="Municipalidad"/>
    <s v="425100000993-120KW"/>
    <s v="2 - GBT DC"/>
    <x v="40"/>
    <n v="66"/>
    <n v="100"/>
    <m/>
    <n v="22.32"/>
    <n v="48.65"/>
    <n v="63.65"/>
    <s v="843785E9"/>
    <s v="843785E9"/>
    <s v="V.E.S."/>
  </r>
  <r>
    <n v="2921"/>
    <x v="3286"/>
    <d v="2026-01-24T05:16:05"/>
    <s v="Municipalidad"/>
    <s v="425100000992-120KW"/>
    <s v="2 - GBT DC"/>
    <x v="20"/>
    <n v="30"/>
    <n v="100"/>
    <m/>
    <n v="44.7"/>
    <n v="52.27"/>
    <n v="63.1"/>
    <s v="14E413E5"/>
    <s v="14E413E5"/>
    <s v="V.E.S."/>
  </r>
  <r>
    <n v="2920"/>
    <x v="3287"/>
    <d v="2026-01-24T04:45:28"/>
    <s v="Municipalidad"/>
    <s v="425100000993-120KW"/>
    <s v="1 - GBT DC"/>
    <x v="17"/>
    <n v="70"/>
    <n v="100"/>
    <m/>
    <n v="18.98"/>
    <n v="47.31"/>
    <n v="60.25"/>
    <s v="241984E9"/>
    <s v="241984E9"/>
    <s v="V.E.S."/>
  </r>
  <r>
    <n v="2919"/>
    <x v="3288"/>
    <d v="2026-01-24T08:56:25"/>
    <s v="Los Andes"/>
    <s v="D24010050 - 20kW"/>
    <s v="1-CCS2"/>
    <x v="2"/>
    <n v="41"/>
    <n v="99"/>
    <m/>
    <n v="67.25"/>
    <n v="12.83"/>
    <n v="13.52"/>
    <s v="9261792617"/>
    <s v="9261792617"/>
    <s v="LOS ANDES"/>
  </r>
  <r>
    <n v="2918"/>
    <x v="3289"/>
    <d v="2026-01-24T04:29:43"/>
    <s v="Municipalidad"/>
    <s v="425100000993-120KW"/>
    <s v="2 - GBT DC"/>
    <x v="34"/>
    <n v="47"/>
    <n v="100"/>
    <m/>
    <n v="34.19"/>
    <n v="49.22"/>
    <n v="63.22"/>
    <s v="C4C997E9"/>
    <s v="C4C997E9"/>
    <s v="V.E.S."/>
  </r>
  <r>
    <n v="2917"/>
    <x v="3290"/>
    <d v="2026-01-24T04:35:53"/>
    <s v="Municipalidad"/>
    <s v="425100000991-120KW"/>
    <s v="2 - GBT DC"/>
    <x v="48"/>
    <n v="35"/>
    <n v="100"/>
    <m/>
    <n v="41.41"/>
    <n v="49.42"/>
    <n v="60.97"/>
    <s v="64292FE5"/>
    <s v="64292FE5"/>
    <s v="V.E.S."/>
  </r>
  <r>
    <n v="2916"/>
    <x v="3291"/>
    <d v="2026-01-24T04:22:08"/>
    <s v="Municipalidad"/>
    <s v="425100000991-120KW"/>
    <s v="1 - GBT DC"/>
    <x v="5"/>
    <n v="49"/>
    <n v="100"/>
    <m/>
    <n v="32.840000000000003"/>
    <n v="48.76"/>
    <n v="62.88"/>
    <s v="D601EA1B"/>
    <s v="D601EA1B"/>
    <s v="V.E.S."/>
  </r>
  <r>
    <n v="2915"/>
    <x v="3292"/>
    <d v="2026-01-24T04:06:38"/>
    <s v="Municipalidad"/>
    <s v="425100000993-120KW"/>
    <s v="1 - GBT DC"/>
    <x v="43"/>
    <n v="56"/>
    <n v="100"/>
    <m/>
    <n v="28.44"/>
    <n v="49.34"/>
    <n v="63.37"/>
    <s v="2409FEE4"/>
    <s v="2409FEE4"/>
    <s v="V.E.S."/>
  </r>
  <r>
    <n v="2914"/>
    <x v="3293"/>
    <d v="2026-01-24T03:49:35"/>
    <s v="Municipalidad"/>
    <s v="425100000992-120KW"/>
    <s v="2 - GBT DC"/>
    <x v="28"/>
    <n v="25"/>
    <n v="100"/>
    <m/>
    <n v="48.49"/>
    <n v="51.72"/>
    <n v="63.39"/>
    <s v="045512E5"/>
    <s v="045512E5"/>
    <s v="V.E.S."/>
  </r>
  <r>
    <n v="2913"/>
    <x v="3294"/>
    <d v="2026-01-24T03:20:08"/>
    <s v="Municipalidad"/>
    <s v="425100000993-120KW"/>
    <s v="1 - GBT DC"/>
    <x v="11"/>
    <n v="58"/>
    <n v="100"/>
    <m/>
    <n v="26.31"/>
    <n v="46.8"/>
    <n v="54.28"/>
    <s v="242939E5"/>
    <s v="242939E5"/>
    <s v="V.E.S."/>
  </r>
  <r>
    <n v="2912"/>
    <x v="3295"/>
    <d v="2026-01-24T03:25:03"/>
    <s v="Municipalidad"/>
    <s v="425100000991-120KW"/>
    <s v="1 - GBT DC"/>
    <x v="38"/>
    <n v="52"/>
    <n v="100"/>
    <m/>
    <n v="31.04"/>
    <n v="47.45"/>
    <n v="55.98"/>
    <s v="84992FE5"/>
    <s v="84992FE5"/>
    <s v="V.E.S."/>
  </r>
  <r>
    <n v="2911"/>
    <x v="3296"/>
    <d v="2026-01-24T03:22:20"/>
    <s v="Municipalidad"/>
    <s v="425100000992-120KW"/>
    <s v="1 - GBT DC"/>
    <x v="4"/>
    <n v="45"/>
    <n v="100"/>
    <m/>
    <n v="35.590000000000003"/>
    <n v="50.77"/>
    <n v="64"/>
    <s v="C47406E5"/>
    <s v="C47406E5"/>
    <s v="V.E.S."/>
  </r>
  <r>
    <n v="2910"/>
    <x v="3297"/>
    <d v="2026-01-24T03:36:18"/>
    <s v="Municipalidad"/>
    <s v="425100000993-120KW"/>
    <s v="2 - GBT DC"/>
    <x v="3"/>
    <n v="24"/>
    <n v="100"/>
    <m/>
    <n v="49.37"/>
    <n v="51.79"/>
    <n v="62.59"/>
    <s v="5680E41B"/>
    <s v="5680E41B"/>
    <s v="V.E.S."/>
  </r>
  <r>
    <n v="2909"/>
    <x v="3298"/>
    <d v="2026-01-24T03:19:08"/>
    <s v="Municipalidad"/>
    <s v="425100000991-120KW"/>
    <s v="2 - GBT DC"/>
    <x v="16"/>
    <n v="48"/>
    <n v="100"/>
    <m/>
    <n v="33.96"/>
    <n v="49.5"/>
    <n v="63.37"/>
    <s v="D4A8F8E4"/>
    <s v="D4A8F8E4"/>
    <s v="V.E.S."/>
  </r>
  <r>
    <n v="2908"/>
    <x v="3299"/>
    <d v="2026-01-24T02:22:08"/>
    <s v="Municipalidad"/>
    <s v="425100000993-120KW"/>
    <s v="1 - GBT DC"/>
    <x v="32"/>
    <n v="48"/>
    <n v="100"/>
    <m/>
    <n v="33.450000000000003"/>
    <n v="47.98"/>
    <n v="54.32"/>
    <s v="D6C9501B"/>
    <s v="D6C9501B"/>
    <s v="V.E.S."/>
  </r>
  <r>
    <n v="2907"/>
    <x v="3300"/>
    <d v="2026-01-24T02:28:30"/>
    <s v="Municipalidad"/>
    <s v="425100000992-120KW"/>
    <s v="1 - GBT DC"/>
    <x v="19"/>
    <n v="39"/>
    <n v="100"/>
    <m/>
    <n v="39.380000000000003"/>
    <n v="47.67"/>
    <n v="55.84"/>
    <s v="447A1AE5"/>
    <s v="447A1AE5"/>
    <s v="V.E.S."/>
  </r>
  <r>
    <n v="2906"/>
    <x v="3301"/>
    <d v="2026-01-24T02:35:33"/>
    <s v="Municipalidad"/>
    <s v="425100000991-120KW"/>
    <s v="1 - GBT DC"/>
    <x v="42"/>
    <n v="26"/>
    <n v="100"/>
    <m/>
    <n v="47.24"/>
    <n v="49.98"/>
    <n v="56.09"/>
    <s v="D4DEFEE4"/>
    <s v="D4DEFEE4"/>
    <s v="V.E.S."/>
  </r>
  <r>
    <n v="2905"/>
    <x v="3302"/>
    <d v="2026-01-24T02:26:03"/>
    <s v="Municipalidad"/>
    <s v="425100000993-120KW"/>
    <s v="2 - GBT DC"/>
    <x v="15"/>
    <n v="37"/>
    <n v="100"/>
    <m/>
    <n v="40.42"/>
    <n v="49.86"/>
    <n v="62.88"/>
    <s v="44452EE5"/>
    <s v="44452EE5"/>
    <s v="V.E.S."/>
  </r>
  <r>
    <n v="2904"/>
    <x v="3303"/>
    <d v="2026-01-24T02:27:53"/>
    <s v="Municipalidad"/>
    <s v="425100000991-120KW"/>
    <s v="2 - GBT DC"/>
    <x v="46"/>
    <n v="35"/>
    <n v="100"/>
    <m/>
    <n v="42.23"/>
    <n v="49.06"/>
    <n v="62.86"/>
    <s v="143EFEE4"/>
    <s v="143EFEE4"/>
    <s v="V.E.S."/>
  </r>
  <r>
    <n v="2903"/>
    <x v="3304"/>
    <d v="2026-01-24T02:24:25"/>
    <s v="Municipalidad"/>
    <s v="425100000992-120KW"/>
    <s v="2 - GBT DC"/>
    <x v="53"/>
    <n v="38"/>
    <n v="100"/>
    <m/>
    <n v="39.700000000000003"/>
    <n v="48.69"/>
    <n v="62.83"/>
    <s v="04B80EE5"/>
    <s v="04B80EE5"/>
    <s v="V.E.S."/>
  </r>
  <r>
    <n v="2902"/>
    <x v="3305"/>
    <d v="2026-01-24T01:18:33"/>
    <s v="Municipalidad"/>
    <s v="425100000993-120KW"/>
    <s v="1 - GBT DC"/>
    <x v="25"/>
    <n v="43"/>
    <n v="100"/>
    <m/>
    <n v="37.31"/>
    <n v="48.5"/>
    <n v="54.31"/>
    <s v="24701AE5"/>
    <s v="24701AE5"/>
    <s v="V.E.S."/>
  </r>
  <r>
    <n v="2901"/>
    <x v="3306"/>
    <d v="2026-01-24T01:23:41"/>
    <s v="Municipalidad"/>
    <s v="425100000992-120KW"/>
    <s v="1 - GBT DC"/>
    <x v="33"/>
    <n v="33"/>
    <n v="100"/>
    <m/>
    <n v="42.81"/>
    <n v="49.05"/>
    <n v="55.97"/>
    <s v="749524E5"/>
    <s v="749524E5"/>
    <s v="V.E.S."/>
  </r>
  <r>
    <n v="2900"/>
    <x v="3307"/>
    <d v="2026-01-24T01:29:28"/>
    <s v="Municipalidad"/>
    <s v="425100000993-120KW"/>
    <s v="2 - GBT DC"/>
    <x v="13"/>
    <n v="25"/>
    <n v="100"/>
    <m/>
    <n v="49.06"/>
    <n v="50.59"/>
    <n v="60.34"/>
    <s v="84E29EE9"/>
    <s v="84E29EE9"/>
    <s v="V.E.S."/>
  </r>
  <r>
    <n v="2899"/>
    <x v="3308"/>
    <d v="2026-01-24T01:07:23"/>
    <s v="Municipalidad"/>
    <s v="425100000991-120KW"/>
    <s v="1 - GBT DC"/>
    <x v="44"/>
    <n v="54"/>
    <n v="100"/>
    <m/>
    <n v="29.44"/>
    <n v="47.05"/>
    <n v="54.41"/>
    <s v="F44730E5"/>
    <s v="F44730E5"/>
    <s v="V.E.S."/>
  </r>
  <r>
    <n v="2898"/>
    <x v="3309"/>
    <d v="2026-01-24T01:26:08"/>
    <s v="Municipalidad"/>
    <s v="425100000991-120KW"/>
    <s v="2 - GBT DC"/>
    <x v="6"/>
    <n v="24"/>
    <n v="100"/>
    <m/>
    <n v="48.46"/>
    <n v="51.28"/>
    <n v="60.68"/>
    <s v="449F98E9"/>
    <s v="449F98E9"/>
    <s v="V.E.S."/>
  </r>
  <r>
    <n v="2897"/>
    <x v="3310"/>
    <d v="2026-01-24T01:18:00"/>
    <s v="Municipalidad"/>
    <s v="425100000992-120KW"/>
    <s v="2 - GBT DC"/>
    <x v="30"/>
    <n v="36"/>
    <n v="100"/>
    <m/>
    <n v="40.700000000000003"/>
    <n v="49.24"/>
    <n v="62.61"/>
    <s v="46F2EF1B"/>
    <s v="46F2EF1B"/>
    <s v="V.E.S."/>
  </r>
  <r>
    <n v="2896"/>
    <x v="3311"/>
    <d v="2026-01-24T00:14:30"/>
    <s v="Municipalidad"/>
    <s v="425100000992-120KW"/>
    <s v="2 - GBT DC"/>
    <x v="39"/>
    <n v="23"/>
    <n v="100"/>
    <m/>
    <n v="49.07"/>
    <n v="49.94"/>
    <n v="60.21"/>
    <s v="241A02E5"/>
    <s v="241A02E5"/>
    <s v="V.E.S."/>
  </r>
  <r>
    <n v="2895"/>
    <x v="3312"/>
    <d v="2026-01-24T00:18:23"/>
    <s v="Municipalidad"/>
    <s v="425100000991-120KW"/>
    <s v="1 - GBT DC"/>
    <x v="18"/>
    <n v="19"/>
    <n v="100"/>
    <m/>
    <n v="52.6"/>
    <n v="49.97"/>
    <n v="58.18"/>
    <s v="849D08E5"/>
    <s v="849D08E5"/>
    <s v="V.E.S."/>
  </r>
  <r>
    <n v="2894"/>
    <x v="3313"/>
    <d v="2026-01-24T00:12:53"/>
    <s v="Municipalidad"/>
    <s v="425100000993-120KW"/>
    <s v="1 - GBT DC"/>
    <x v="27"/>
    <n v="22"/>
    <n v="100"/>
    <m/>
    <n v="49.81"/>
    <n v="50.07"/>
    <n v="56.18"/>
    <s v="B4A5A2E9"/>
    <s v="B4A5A2E9"/>
    <s v="V.E.S."/>
  </r>
  <r>
    <n v="2893"/>
    <x v="3314"/>
    <d v="2026-01-24T00:06:03"/>
    <s v="Municipalidad"/>
    <s v="425100000991-120KW"/>
    <s v="2 - GBT DC"/>
    <x v="35"/>
    <n v="32"/>
    <n v="100"/>
    <m/>
    <n v="44.82"/>
    <n v="50.05"/>
    <n v="60.6"/>
    <s v="740C8DE9"/>
    <s v="740C8DE9"/>
    <s v="V.E.S."/>
  </r>
  <r>
    <n v="2892"/>
    <x v="3315"/>
    <d v="2026-01-24T00:09:43"/>
    <s v="Municipalidad"/>
    <s v="425100000993-120KW"/>
    <s v="2 - GBT DC"/>
    <x v="41"/>
    <n v="27"/>
    <n v="100"/>
    <m/>
    <n v="47.48"/>
    <n v="49.64"/>
    <n v="60.42"/>
    <s v="B48822E5"/>
    <s v="B48822E5"/>
    <s v="V.E.S."/>
  </r>
  <r>
    <n v="2891"/>
    <x v="3316"/>
    <d v="2026-01-24T00:01:45"/>
    <s v="Municipalidad"/>
    <s v="425100000992-120KW"/>
    <s v="1 - GBT DC"/>
    <x v="8"/>
    <n v="34"/>
    <n v="100"/>
    <m/>
    <n v="41.68"/>
    <n v="50.01"/>
    <n v="63.73"/>
    <s v="F457B52B"/>
    <s v="F457B52B"/>
    <s v="V.E.S."/>
  </r>
  <r>
    <n v="2890"/>
    <x v="3317"/>
    <d v="2026-01-24T02:04:57"/>
    <s v="Los Andes"/>
    <s v="D24010050 - 20kW"/>
    <s v="1-CCS2"/>
    <x v="2"/>
    <n v="33"/>
    <n v="98"/>
    <m/>
    <n v="43.53"/>
    <n v="13.93"/>
    <n v="13.96"/>
    <s v="9261792617"/>
    <s v="9261792617"/>
    <s v="LOS ANDES"/>
  </r>
  <r>
    <n v="2889"/>
    <x v="3318"/>
    <d v="2026-01-23T11:36:57"/>
    <s v="Los Andes"/>
    <s v="D24010050 - 20kW"/>
    <s v="1-CCS2"/>
    <x v="2"/>
    <n v="72"/>
    <n v="98"/>
    <m/>
    <n v="32.770000000000003"/>
    <n v="12.87"/>
    <n v="13.36"/>
    <s v="9261792617"/>
    <s v="9261792617"/>
    <s v="LOS ANDES"/>
  </r>
  <r>
    <n v="2888"/>
    <x v="3319"/>
    <d v="2026-01-23T07:05:45"/>
    <s v="Municipalidad"/>
    <s v="425100000991-120KW"/>
    <s v="1 - GBT DC"/>
    <x v="2"/>
    <n v="86"/>
    <n v="97"/>
    <m/>
    <n v="7.03"/>
    <n v="29.37"/>
    <n v="32.58"/>
    <s v="D484A2E9"/>
    <s v="D484A2E9"/>
    <s v="LOS ANDES"/>
  </r>
  <r>
    <n v="2887"/>
    <x v="3320"/>
    <d v="2026-01-23T06:46:12"/>
    <s v="Municipalidad"/>
    <s v="425100000992-120KW"/>
    <s v="1 - GBT DC"/>
    <x v="53"/>
    <n v="38"/>
    <n v="100"/>
    <m/>
    <n v="40.06"/>
    <n v="52.31"/>
    <n v="63.4"/>
    <s v="04B80EE5"/>
    <s v="04B80EE5"/>
    <s v="V.E.S."/>
  </r>
  <r>
    <n v="2886"/>
    <x v="3321"/>
    <d v="2026-01-23T06:39:45"/>
    <s v="Municipalidad"/>
    <s v="425100000991-120KW"/>
    <s v="1 - GBT DC"/>
    <x v="17"/>
    <n v="37"/>
    <n v="100"/>
    <m/>
    <n v="41.48"/>
    <n v="53.03"/>
    <n v="63.42"/>
    <s v="241984E9"/>
    <s v="241984E9"/>
    <s v="V.E.S."/>
  </r>
  <r>
    <n v="2885"/>
    <x v="3322"/>
    <d v="2026-01-23T06:13:02"/>
    <s v="Municipalidad"/>
    <s v="425100000993-120KW"/>
    <s v="2 - GBT DC"/>
    <x v="29"/>
    <n v="58"/>
    <n v="100"/>
    <m/>
    <n v="27.2"/>
    <n v="46.91"/>
    <n v="54.27"/>
    <s v="F601822A"/>
    <s v="F601822A"/>
    <s v="V.E.S."/>
  </r>
  <r>
    <n v="2884"/>
    <x v="3323"/>
    <d v="2026-01-23T06:17:02"/>
    <s v="Municipalidad"/>
    <s v="425100000993-120KW"/>
    <s v="1 - GBT DC"/>
    <x v="21"/>
    <n v="40"/>
    <n v="100"/>
    <m/>
    <n v="38.82"/>
    <n v="49.53"/>
    <n v="62.67"/>
    <s v="54332AE5"/>
    <s v="54332AE5"/>
    <s v="V.E.S."/>
  </r>
  <r>
    <n v="2883"/>
    <x v="3324"/>
    <d v="2026-01-23T05:51:27"/>
    <s v="Municipalidad"/>
    <s v="425100000992-120KW"/>
    <s v="1 - GBT DC"/>
    <x v="48"/>
    <n v="66"/>
    <n v="100"/>
    <m/>
    <n v="21.36"/>
    <n v="45.33"/>
    <n v="54.25"/>
    <s v="64292FE5"/>
    <s v="64292FE5"/>
    <s v="V.E.S."/>
  </r>
  <r>
    <n v="2882"/>
    <x v="3325"/>
    <d v="2026-01-23T06:04:25"/>
    <s v="Municipalidad"/>
    <s v="425100000991-120KW"/>
    <s v="2 - GBT DC"/>
    <x v="0"/>
    <n v="35"/>
    <n v="100"/>
    <m/>
    <n v="41.9"/>
    <n v="50.72"/>
    <n v="60.93"/>
    <s v="B4811EE5"/>
    <s v="B4811EE5"/>
    <s v="V.E.S."/>
  </r>
  <r>
    <n v="2881"/>
    <x v="3326"/>
    <d v="2026-01-23T06:08:38"/>
    <s v="Municipalidad"/>
    <s v="425100000992-120KW"/>
    <s v="2 - GBT DC"/>
    <x v="25"/>
    <n v="26"/>
    <n v="100"/>
    <m/>
    <n v="48.32"/>
    <n v="52.1"/>
    <n v="63.75"/>
    <s v="24701AE5"/>
    <s v="24701AE5"/>
    <s v="V.E.S."/>
  </r>
  <r>
    <n v="2880"/>
    <x v="3327"/>
    <d v="2026-01-23T05:27:17"/>
    <s v="Municipalidad"/>
    <s v="425100000993-120KW"/>
    <s v="2 - GBT DC"/>
    <x v="36"/>
    <n v="55"/>
    <n v="100"/>
    <m/>
    <n v="29.02"/>
    <n v="47.23"/>
    <n v="55.73"/>
    <s v="043828E5"/>
    <s v="043828E5"/>
    <s v="V.E.S."/>
  </r>
  <r>
    <n v="2879"/>
    <x v="3328"/>
    <d v="2026-01-23T05:42:36"/>
    <s v="Municipalidad"/>
    <s v="425100000991-120KW"/>
    <s v="1 - GBT DC"/>
    <x v="39"/>
    <n v="29"/>
    <n v="100"/>
    <m/>
    <n v="45.55"/>
    <n v="51.88"/>
    <n v="63.63"/>
    <s v="241A02E5"/>
    <s v="241A02E5"/>
    <s v="V.E.S."/>
  </r>
  <r>
    <n v="2878"/>
    <x v="3329"/>
    <d v="2026-01-23T05:07:07"/>
    <s v="Municipalidad"/>
    <s v="425100000992-120KW"/>
    <s v="2 - GBT DC"/>
    <x v="28"/>
    <n v="76"/>
    <n v="100"/>
    <m/>
    <n v="15.82"/>
    <n v="41.83"/>
    <n v="54.22"/>
    <s v="045512E5"/>
    <s v="045512E5"/>
    <s v="V.E.S."/>
  </r>
  <r>
    <n v="2877"/>
    <x v="3330"/>
    <d v="2026-01-23T05:24:17"/>
    <s v="Municipalidad"/>
    <s v="425100000993-120KW"/>
    <s v="1 - GBT DC"/>
    <x v="34"/>
    <n v="30"/>
    <n v="100"/>
    <m/>
    <n v="45.3"/>
    <n v="51.31"/>
    <n v="63.04"/>
    <s v="C4C997E9"/>
    <s v="C4C997E9"/>
    <s v="V.E.S."/>
  </r>
  <r>
    <n v="2876"/>
    <x v="3331"/>
    <d v="2026-01-23T05:09:47"/>
    <s v="Municipalidad"/>
    <s v="425100000992-120KW"/>
    <s v="1 - GBT DC"/>
    <x v="12"/>
    <n v="46"/>
    <n v="100"/>
    <m/>
    <n v="35.450000000000003"/>
    <n v="50.77"/>
    <n v="63.12"/>
    <s v="44E903E5"/>
    <s v="44E903E5"/>
    <s v="V.E.S."/>
  </r>
  <r>
    <n v="2875"/>
    <x v="3332"/>
    <d v="2026-01-23T05:04:55"/>
    <s v="Municipalidad"/>
    <s v="425100000991-120KW"/>
    <s v="2 - GBT DC"/>
    <x v="22"/>
    <n v="40"/>
    <n v="100"/>
    <m/>
    <n v="39.229999999999997"/>
    <n v="51.15"/>
    <n v="64.02"/>
    <s v="149357E5"/>
    <s v="149357E5"/>
    <s v="V.E.S."/>
  </r>
  <r>
    <n v="2874"/>
    <x v="3333"/>
    <d v="2026-01-23T04:18:27"/>
    <s v="Municipalidad"/>
    <s v="425100000993-120KW"/>
    <s v="1 - GBT DC"/>
    <x v="41"/>
    <n v="82"/>
    <n v="100"/>
    <m/>
    <n v="11.16"/>
    <n v="39.75"/>
    <n v="54.28"/>
    <s v="B48822E5"/>
    <s v="B48822E5"/>
    <s v="V.E.S."/>
  </r>
  <r>
    <n v="2873"/>
    <x v="3334"/>
    <d v="2026-01-23T04:35:00"/>
    <s v="Municipalidad"/>
    <s v="425100000991-120KW"/>
    <s v="1 - GBT DC"/>
    <x v="30"/>
    <n v="46"/>
    <n v="100"/>
    <m/>
    <n v="34.869999999999997"/>
    <n v="51.92"/>
    <n v="63.96"/>
    <s v="46F2EF1B"/>
    <s v="46F2EF1B"/>
    <s v="V.E.S."/>
  </r>
  <r>
    <n v="2872"/>
    <x v="3335"/>
    <d v="2026-01-23T04:30:17"/>
    <s v="Municipalidad"/>
    <s v="425100000993-120KW"/>
    <s v="2 - GBT DC"/>
    <x v="28"/>
    <n v="19"/>
    <n v="76"/>
    <m/>
    <n v="36.700000000000003"/>
    <n v="59.77"/>
    <n v="63.32"/>
    <s v="045512E5"/>
    <s v="C4C997E9"/>
    <s v="V.E.S."/>
  </r>
  <r>
    <n v="2871"/>
    <x v="3336"/>
    <d v="2026-01-23T04:19:37"/>
    <s v="Municipalidad"/>
    <s v="425100000992-120KW"/>
    <s v="1 - GBT DC"/>
    <x v="4"/>
    <n v="68"/>
    <n v="100"/>
    <m/>
    <n v="21.02"/>
    <n v="45.39"/>
    <n v="54.25"/>
    <s v="C47406E5"/>
    <s v="C47406E5"/>
    <s v="V.E.S."/>
  </r>
  <r>
    <n v="2870"/>
    <x v="3337"/>
    <d v="2026-01-23T04:38:42"/>
    <s v="Municipalidad"/>
    <s v="425100000992-120KW"/>
    <s v="2 - GBT DC"/>
    <x v="9"/>
    <n v="35"/>
    <n v="100"/>
    <m/>
    <n v="42.1"/>
    <n v="50.5"/>
    <n v="62.77"/>
    <s v="266B881B"/>
    <s v="266B881B"/>
    <s v="V.E.S."/>
  </r>
  <r>
    <n v="2869"/>
    <x v="3338"/>
    <d v="2026-01-23T03:42:27"/>
    <s v="Municipalidad"/>
    <s v="425100000993-120KW"/>
    <s v="1 - GBT DC"/>
    <x v="44"/>
    <n v="54"/>
    <n v="100"/>
    <m/>
    <n v="29.6"/>
    <n v="46.9"/>
    <n v="54.26"/>
    <s v="F44730E5"/>
    <s v="F44730E5"/>
    <s v="V.E.S."/>
  </r>
  <r>
    <n v="2868"/>
    <x v="3339"/>
    <d v="2026-01-23T03:42:30"/>
    <s v="Municipalidad"/>
    <s v="425100000991-120KW"/>
    <s v="1 - GBT DC"/>
    <x v="35"/>
    <n v="51"/>
    <n v="100"/>
    <m/>
    <n v="31.37"/>
    <n v="47.38"/>
    <n v="54.43"/>
    <s v="740C8DE9"/>
    <s v="740C8DE9"/>
    <s v="V.E.S."/>
  </r>
  <r>
    <n v="2867"/>
    <x v="3340"/>
    <d v="2026-01-23T03:43:32"/>
    <s v="Municipalidad"/>
    <s v="425100000993-120KW"/>
    <s v="2 - GBT DC"/>
    <x v="31"/>
    <n v="47"/>
    <n v="100"/>
    <m/>
    <n v="34.22"/>
    <n v="47.68"/>
    <n v="63.44"/>
    <s v="741808E5"/>
    <s v="741808E5"/>
    <s v="V.E.S."/>
  </r>
  <r>
    <n v="2866"/>
    <x v="3341"/>
    <d v="2026-01-23T04:05:00"/>
    <s v="Municipalidad"/>
    <s v="425100000991-120KW"/>
    <s v="2 - GBT DC"/>
    <x v="46"/>
    <n v="14"/>
    <n v="100"/>
    <m/>
    <n v="56.11"/>
    <n v="52.25"/>
    <n v="63.43"/>
    <s v="143EFEE4"/>
    <s v="143EFEE4"/>
    <s v="V.E.S."/>
  </r>
  <r>
    <n v="2865"/>
    <x v="3342"/>
    <d v="2026-01-23T03:40:58"/>
    <s v="Municipalidad"/>
    <s v="425100000992-120KW"/>
    <s v="2 - GBT DC"/>
    <x v="11"/>
    <n v="38"/>
    <n v="100"/>
    <m/>
    <n v="39.75"/>
    <n v="48.95"/>
    <n v="54.21"/>
    <s v="242939E5"/>
    <s v="242939E5"/>
    <s v="V.E.S."/>
  </r>
  <r>
    <n v="2864"/>
    <x v="3343"/>
    <d v="2026-01-23T03:40:22"/>
    <s v="Municipalidad"/>
    <s v="425100000992-120KW"/>
    <s v="1 - GBT DC"/>
    <x v="32"/>
    <n v="34"/>
    <n v="100"/>
    <m/>
    <n v="42.75"/>
    <n v="49.25"/>
    <n v="63.62"/>
    <s v="D6C9501B"/>
    <s v="D6C9501B"/>
    <s v="V.E.S."/>
  </r>
  <r>
    <n v="2863"/>
    <x v="3344"/>
    <d v="2026-01-23T02:09:27"/>
    <s v="Municipalidad"/>
    <s v="425100000991-120KW"/>
    <s v="1 - GBT DC"/>
    <x v="8"/>
    <m/>
    <m/>
    <m/>
    <n v="50.69"/>
    <m/>
    <m/>
    <s v="F457B52B"/>
    <s v="F457B52B"/>
    <s v="V.E.S."/>
  </r>
  <r>
    <n v="2862"/>
    <x v="3345"/>
    <d v="2026-01-23T02:43:32"/>
    <s v="Municipalidad"/>
    <s v="425100000992-120KW"/>
    <s v="1 - GBT DC"/>
    <x v="15"/>
    <n v="45"/>
    <n v="100"/>
    <m/>
    <n v="35.840000000000003"/>
    <n v="48.02"/>
    <n v="54.27"/>
    <s v="44452EE5"/>
    <s v="44452EE5"/>
    <s v="V.E.S."/>
  </r>
  <r>
    <n v="2861"/>
    <x v="3346"/>
    <d v="2026-01-23T02:43:22"/>
    <s v="Municipalidad"/>
    <s v="425100000992-120KW"/>
    <s v="2 - GBT DC"/>
    <x v="37"/>
    <n v="18"/>
    <n v="100"/>
    <m/>
    <n v="53.18"/>
    <n v="51.1"/>
    <n v="63.04"/>
    <s v="74B8A2E9"/>
    <s v="74B8A2E9"/>
    <s v="V.E.S."/>
  </r>
  <r>
    <n v="2860"/>
    <x v="3347"/>
    <d v="2026-01-23T01:53:47"/>
    <s v="Municipalidad"/>
    <s v="425100000992-120KW"/>
    <s v="1 - GBT DC"/>
    <x v="45"/>
    <n v="85"/>
    <n v="100"/>
    <m/>
    <n v="8.7899999999999991"/>
    <n v="38.17"/>
    <n v="51.55"/>
    <s v="A44E14E5"/>
    <s v="A44E14E5"/>
    <s v="V.E.S."/>
  </r>
  <r>
    <n v="2859"/>
    <x v="3348"/>
    <d v="2026-01-23T02:08:18"/>
    <s v="Municipalidad"/>
    <s v="425100000993-120KW"/>
    <s v="1 - GBT DC"/>
    <x v="18"/>
    <n v="31"/>
    <n v="99"/>
    <m/>
    <n v="45.3"/>
    <n v="51.04"/>
    <n v="63.47"/>
    <s v="849D08E5"/>
    <s v="849D08E5"/>
    <s v="V.E.S."/>
  </r>
  <r>
    <n v="2858"/>
    <x v="3349"/>
    <d v="2026-01-23T01:03:52"/>
    <s v="Municipalidad"/>
    <s v="425100000991-120KW"/>
    <s v="1 - GBT DC"/>
    <x v="40"/>
    <n v="76"/>
    <n v="100"/>
    <m/>
    <n v="15.37"/>
    <n v="43.52"/>
    <n v="54.39"/>
    <s v="843785E9"/>
    <s v="843785E9"/>
    <s v="V.E.S."/>
  </r>
  <r>
    <n v="2857"/>
    <x v="3350"/>
    <d v="2026-01-23T01:39:08"/>
    <s v="Municipalidad"/>
    <s v="425100000993-120KW"/>
    <s v="2 - GBT DC"/>
    <x v="27"/>
    <n v="19"/>
    <n v="99"/>
    <m/>
    <n v="52.44"/>
    <n v="52.66"/>
    <n v="62.89"/>
    <s v="B4A5A2E9"/>
    <s v="B4A5A2E9"/>
    <s v="V.E.S."/>
  </r>
  <r>
    <n v="2856"/>
    <x v="3351"/>
    <d v="2026-01-23T01:23:23"/>
    <s v="Municipalidad"/>
    <s v="425100000992-120KW"/>
    <s v="2 - GBT DC"/>
    <x v="3"/>
    <n v="38"/>
    <n v="99"/>
    <m/>
    <n v="40.33"/>
    <n v="48.66"/>
    <n v="55.79"/>
    <s v="5680E41B"/>
    <s v="5680E41B"/>
    <s v="V.E.S."/>
  </r>
  <r>
    <n v="2855"/>
    <x v="3352"/>
    <d v="2026-01-23T01:12:02"/>
    <s v="Municipalidad"/>
    <s v="425100000991-120KW"/>
    <s v="2 - GBT DC"/>
    <x v="6"/>
    <n v="46"/>
    <n v="100"/>
    <m/>
    <n v="35.090000000000003"/>
    <n v="51.6"/>
    <n v="63.56"/>
    <s v="449F98E9"/>
    <s v="449F98E9"/>
    <s v="V.E.S."/>
  </r>
  <r>
    <n v="2854"/>
    <x v="3353"/>
    <d v="2026-01-23T01:02:48"/>
    <s v="Municipalidad"/>
    <s v="425100000993-120KW"/>
    <s v="1 - GBT DC"/>
    <x v="38"/>
    <n v="60"/>
    <n v="100"/>
    <m/>
    <n v="26.28"/>
    <n v="49.38"/>
    <n v="63.42"/>
    <s v="84992FE5"/>
    <s v="84992FE5"/>
    <s v="V.E.S."/>
  </r>
  <r>
    <n v="2853"/>
    <x v="3354"/>
    <d v="2026-01-23T01:17:38"/>
    <s v="Municipalidad"/>
    <s v="425100000992-120KW"/>
    <s v="1 - GBT DC"/>
    <x v="16"/>
    <n v="32"/>
    <n v="99"/>
    <m/>
    <n v="44.49"/>
    <n v="50.28"/>
    <n v="62.7"/>
    <s v="D4A8F8E4"/>
    <s v="D4A8F8E4"/>
    <s v="V.E.S."/>
  </r>
  <r>
    <n v="2852"/>
    <x v="3355"/>
    <d v="2026-01-23T00:24:33"/>
    <s v="Municipalidad"/>
    <s v="425100000992-120KW"/>
    <s v="2 - GBT DC"/>
    <x v="3"/>
    <n v="34"/>
    <n v="38"/>
    <m/>
    <n v="3.06"/>
    <n v="62.22"/>
    <n v="63.17"/>
    <s v="5680E41B"/>
    <s v="5680E41B"/>
    <s v="V.E.S."/>
  </r>
  <r>
    <n v="2851"/>
    <x v="3356"/>
    <d v="2026-01-23T00:10:53"/>
    <s v="Municipalidad"/>
    <s v="425100000993-120KW"/>
    <s v="1 - GBT DC"/>
    <x v="42"/>
    <n v="53"/>
    <n v="100"/>
    <m/>
    <n v="29.75"/>
    <n v="47.82"/>
    <n v="54.23"/>
    <s v="D4DEFEE4"/>
    <s v="D4DEFEE4"/>
    <s v="V.E.S."/>
  </r>
  <r>
    <n v="2850"/>
    <x v="3357"/>
    <d v="2026-01-23T00:27:17"/>
    <s v="Municipalidad"/>
    <s v="425100000991-120KW"/>
    <s v="1 - GBT DC"/>
    <x v="26"/>
    <n v="22"/>
    <n v="100"/>
    <m/>
    <n v="51.07"/>
    <n v="50.55"/>
    <n v="55.61"/>
    <s v="B693E41A"/>
    <s v="B693E41A"/>
    <s v="V.E.S."/>
  </r>
  <r>
    <n v="2849"/>
    <x v="3358"/>
    <d v="2026-01-23T00:05:48"/>
    <s v="Municipalidad"/>
    <s v="425100000992-120KW"/>
    <s v="1 - GBT DC"/>
    <x v="33"/>
    <n v="51"/>
    <n v="100"/>
    <m/>
    <n v="31.84"/>
    <n v="47.86"/>
    <n v="54.25"/>
    <s v="749524E5"/>
    <s v="749524E5"/>
    <s v="V.E.S."/>
  </r>
  <r>
    <n v="2848"/>
    <x v="3359"/>
    <d v="2026-01-23T00:17:22"/>
    <s v="Municipalidad"/>
    <s v="425100000991-120KW"/>
    <s v="2 - GBT DC"/>
    <x v="14"/>
    <n v="32"/>
    <n v="100"/>
    <m/>
    <n v="44.52"/>
    <n v="50.23"/>
    <n v="63.32"/>
    <s v="D4C317E5"/>
    <s v="D4C317E5"/>
    <s v="V.E.S."/>
  </r>
  <r>
    <n v="2847"/>
    <x v="3360"/>
    <d v="2026-01-23T00:27:08"/>
    <s v="Municipalidad"/>
    <s v="425100000993-120KW"/>
    <s v="2 - GBT DC"/>
    <x v="13"/>
    <n v="16"/>
    <n v="100"/>
    <m/>
    <n v="54.8"/>
    <n v="51.8"/>
    <n v="62.84"/>
    <s v="84E29EE9"/>
    <s v="84E29EE9"/>
    <s v="V.E.S."/>
  </r>
  <r>
    <n v="2846"/>
    <x v="3361"/>
    <d v="2026-01-23T00:10:23"/>
    <s v="Municipalidad"/>
    <s v="425100000992-120KW"/>
    <s v="2 - GBT DC"/>
    <x v="5"/>
    <n v="35"/>
    <n v="100"/>
    <m/>
    <n v="41.85"/>
    <n v="50.32"/>
    <n v="62.5"/>
    <s v="D601EA1B"/>
    <s v="D601EA1B"/>
    <s v="V.E.S."/>
  </r>
  <r>
    <n v="2845"/>
    <x v="3362"/>
    <d v="2026-01-23T01:59:16"/>
    <s v="Los Andes"/>
    <s v="D24010050 - 20kW"/>
    <s v="1-CCS2"/>
    <x v="2"/>
    <n v="67"/>
    <n v="98"/>
    <m/>
    <n v="38.380000000000003"/>
    <n v="12.87"/>
    <n v="13.33"/>
    <s v="9261792617"/>
    <s v="9261792617"/>
    <s v="LOS ANDES"/>
  </r>
  <r>
    <n v="2844"/>
    <x v="3363"/>
    <d v="2026-01-22T11:38:27"/>
    <s v="Municipalidad"/>
    <s v="425100000991-120KW"/>
    <s v="2 - GBT DC"/>
    <x v="23"/>
    <n v="89"/>
    <n v="89"/>
    <m/>
    <n v="0.33"/>
    <n v="23.25"/>
    <n v="31.77"/>
    <s v="944504E5"/>
    <s v="944504E5"/>
    <s v="LOS ANDES"/>
  </r>
  <r>
    <n v="2843"/>
    <x v="3364"/>
    <d v="2026-01-22T11:36:42"/>
    <s v="Municipalidad"/>
    <s v="425100000991-120KW"/>
    <s v="2 - GBT DC"/>
    <x v="23"/>
    <n v="88"/>
    <n v="89"/>
    <m/>
    <n v="0.21"/>
    <n v="14.66"/>
    <n v="14.66"/>
    <s v="944504E5"/>
    <s v="944504E5"/>
    <s v="LOS ANDES"/>
  </r>
  <r>
    <n v="2842"/>
    <x v="3365"/>
    <d v="2026-01-22T11:20:33"/>
    <s v="Municipalidad"/>
    <s v="425100000991-120KW"/>
    <s v="2 - GBT DC"/>
    <x v="23"/>
    <n v="88"/>
    <n v="88"/>
    <m/>
    <n v="0.39"/>
    <n v="23.25"/>
    <n v="31.76"/>
    <s v="944504E5"/>
    <s v="944504E5"/>
    <s v="LOS ANDES"/>
  </r>
  <r>
    <n v="2841"/>
    <x v="3366"/>
    <d v="2026-01-22T11:07:54"/>
    <s v="Los Andes"/>
    <s v="D24010050 - 20kW"/>
    <s v="1-CCS2"/>
    <x v="2"/>
    <n v="82"/>
    <n v="98"/>
    <m/>
    <n v="21.6"/>
    <n v="12.88"/>
    <n v="13.23"/>
    <s v="9261792617"/>
    <s v="9261792617"/>
    <s v="LOS ANDES"/>
  </r>
  <r>
    <n v="2840"/>
    <x v="3367"/>
    <d v="2026-01-22T09:30:35"/>
    <s v="Los Andes"/>
    <s v="D24010050 - 20kW"/>
    <s v="1-CCS2"/>
    <x v="2"/>
    <n v="74"/>
    <n v="81"/>
    <m/>
    <n v="9.15"/>
    <n v="12.84"/>
    <n v="12.85"/>
    <s v="9261792617"/>
    <s v="9261792617"/>
    <s v="LOS ANDES"/>
  </r>
  <r>
    <n v="2839"/>
    <x v="3368"/>
    <d v="2026-01-22T10:05:42"/>
    <s v="Municipalidad"/>
    <s v="425100000993-120KW"/>
    <s v="1 - GBT DC"/>
    <x v="2"/>
    <n v="31"/>
    <n v="100"/>
    <m/>
    <n v="126.42"/>
    <n v="98.61"/>
    <n v="109.28"/>
    <s v="B42211E5"/>
    <s v="B42211E5"/>
    <s v="LOS ANDES"/>
  </r>
  <r>
    <n v="2838"/>
    <x v="3369"/>
    <d v="2026-01-22T08:56:23"/>
    <s v="Municipalidad"/>
    <s v="425100000992-120KW"/>
    <s v="1 - GBT DC"/>
    <x v="36"/>
    <n v="65"/>
    <n v="100"/>
    <m/>
    <n v="22.83"/>
    <n v="46.72"/>
    <n v="64"/>
    <s v="043828E5"/>
    <s v="043828E5"/>
    <s v="V.E.S."/>
  </r>
  <r>
    <n v="2837"/>
    <x v="3370"/>
    <d v="2026-01-22T06:40:48"/>
    <s v="Municipalidad"/>
    <s v="425100000993-120KW"/>
    <s v="2 - GBT DC"/>
    <x v="41"/>
    <n v="35"/>
    <n v="100"/>
    <m/>
    <n v="41.56"/>
    <n v="53.24"/>
    <n v="63.67"/>
    <s v="B48822E5"/>
    <s v="B48822E5"/>
    <s v="V.E.S."/>
  </r>
  <r>
    <n v="2836"/>
    <x v="3371"/>
    <d v="2026-01-22T06:29:28"/>
    <s v="Municipalidad"/>
    <s v="425100000991-120KW"/>
    <s v="2 - GBT DC"/>
    <x v="46"/>
    <n v="40"/>
    <n v="100"/>
    <m/>
    <n v="39.200000000000003"/>
    <n v="49.8"/>
    <n v="60.65"/>
    <s v="143EFEE4"/>
    <s v="143EFEE4"/>
    <s v="V.E.S."/>
  </r>
  <r>
    <n v="2835"/>
    <x v="3372"/>
    <d v="2026-01-22T06:25:50"/>
    <s v="Municipalidad"/>
    <s v="425100000992-120KW"/>
    <s v="2 - GBT DC"/>
    <x v="29"/>
    <n v="40"/>
    <n v="100"/>
    <m/>
    <n v="39.479999999999997"/>
    <n v="48.75"/>
    <n v="60.16"/>
    <s v="F601822A"/>
    <s v="F601822A"/>
    <s v="V.E.S."/>
  </r>
  <r>
    <n v="2834"/>
    <x v="3373"/>
    <d v="2026-01-22T06:09:33"/>
    <s v="Municipalidad"/>
    <s v="425100000991-120KW"/>
    <s v="1 - GBT DC"/>
    <x v="38"/>
    <n v="54"/>
    <n v="100"/>
    <m/>
    <n v="30.43"/>
    <n v="49.61"/>
    <n v="64.010000000000005"/>
    <s v="84992FE5"/>
    <s v="84992FE5"/>
    <s v="V.E.S."/>
  </r>
  <r>
    <n v="2833"/>
    <x v="3374"/>
    <d v="2026-01-22T06:11:09"/>
    <s v="Municipalidad"/>
    <s v="425100000992-120KW"/>
    <s v="1 - GBT DC"/>
    <x v="34"/>
    <n v="43"/>
    <n v="100"/>
    <m/>
    <n v="35.76"/>
    <n v="49.63"/>
    <n v="63.16"/>
    <s v="C4C997E9"/>
    <s v="C4C997E9"/>
    <s v="V.E.S."/>
  </r>
  <r>
    <n v="2832"/>
    <x v="3375"/>
    <d v="2026-01-22T05:44:53"/>
    <s v="Municipalidad"/>
    <s v="425100000993-120KW"/>
    <s v="1 - GBT DC"/>
    <x v="19"/>
    <n v="33"/>
    <n v="97"/>
    <m/>
    <n v="41.62"/>
    <n v="53"/>
    <n v="61.67"/>
    <s v="447A1AE5"/>
    <s v="447A1AE5"/>
    <s v="V.E.S."/>
  </r>
  <r>
    <n v="2831"/>
    <x v="3376"/>
    <d v="2026-01-22T05:23:29"/>
    <s v="Municipalidad"/>
    <s v="425100000992-120KW"/>
    <s v="1 - GBT DC"/>
    <x v="13"/>
    <n v="68"/>
    <n v="100"/>
    <m/>
    <n v="20.81"/>
    <n v="46.58"/>
    <n v="55.56"/>
    <s v="84E29EE9"/>
    <s v="84E29EE9"/>
    <s v="V.E.S."/>
  </r>
  <r>
    <n v="2830"/>
    <x v="3377"/>
    <d v="2026-01-22T05:19:03"/>
    <s v="Municipalidad"/>
    <s v="425100000991-120KW"/>
    <s v="1 - GBT DC"/>
    <x v="14"/>
    <n v="58"/>
    <n v="100"/>
    <m/>
    <n v="27.89"/>
    <n v="47.45"/>
    <n v="54.42"/>
    <s v="D4C317E5"/>
    <s v="D4C317E5"/>
    <s v="V.E.S."/>
  </r>
  <r>
    <n v="2829"/>
    <x v="3378"/>
    <d v="2026-01-22T05:27:58"/>
    <s v="Municipalidad"/>
    <s v="425100000993-120KW"/>
    <s v="2 - GBT DC"/>
    <x v="4"/>
    <n v="38"/>
    <n v="100"/>
    <m/>
    <n v="40.21"/>
    <n v="51.85"/>
    <n v="64.2"/>
    <s v="C47406E5"/>
    <s v="C47406E5"/>
    <s v="V.E.S."/>
  </r>
  <r>
    <n v="2828"/>
    <x v="3379"/>
    <d v="2026-01-22T05:22:53"/>
    <s v="Municipalidad"/>
    <s v="425100000991-120KW"/>
    <s v="2 - GBT DC"/>
    <x v="9"/>
    <n v="46"/>
    <n v="100"/>
    <m/>
    <n v="35.1"/>
    <n v="48.92"/>
    <n v="63.49"/>
    <s v="266B881B"/>
    <s v="266B881B"/>
    <s v="V.E.S."/>
  </r>
  <r>
    <n v="2827"/>
    <x v="3380"/>
    <d v="2026-01-22T05:21:49"/>
    <s v="Municipalidad"/>
    <s v="425100000992-120KW"/>
    <s v="2 - GBT DC"/>
    <x v="40"/>
    <n v="45"/>
    <n v="100"/>
    <m/>
    <n v="35.79"/>
    <n v="50.38"/>
    <n v="63.68"/>
    <s v="843785E9"/>
    <s v="843785E9"/>
    <s v="V.E.S."/>
  </r>
  <r>
    <n v="2826"/>
    <x v="3381"/>
    <d v="2026-01-22T04:45:33"/>
    <s v="Municipalidad"/>
    <s v="425100000993-120KW"/>
    <s v="1 - GBT DC"/>
    <x v="20"/>
    <n v="52"/>
    <n v="100"/>
    <m/>
    <n v="31.11"/>
    <n v="48.73"/>
    <n v="60.25"/>
    <s v="14E413E5"/>
    <s v="14E413E5"/>
    <s v="V.E.S."/>
  </r>
  <r>
    <n v="2825"/>
    <x v="3382"/>
    <d v="2026-01-22T04:41:29"/>
    <s v="Municipalidad"/>
    <s v="425100000992-120KW"/>
    <s v="1 - GBT DC"/>
    <x v="12"/>
    <n v="53"/>
    <n v="100"/>
    <m/>
    <n v="30.75"/>
    <n v="48.75"/>
    <n v="60.4"/>
    <s v="44E903E5"/>
    <s v="44E903E5"/>
    <s v="V.E.S."/>
  </r>
  <r>
    <n v="2824"/>
    <x v="3383"/>
    <d v="2026-01-22T04:04:58"/>
    <s v="Municipalidad"/>
    <s v="425100000993-120KW"/>
    <s v="1 - GBT DC"/>
    <x v="20"/>
    <n v="29"/>
    <n v="52"/>
    <m/>
    <n v="14.67"/>
    <n v="54.09"/>
    <n v="54.29"/>
    <s v="14E413E5"/>
    <s v="14E413E5"/>
    <s v="V.E.S."/>
  </r>
  <r>
    <n v="2823"/>
    <x v="3384"/>
    <d v="2026-01-22T04:25:13"/>
    <s v="Municipalidad"/>
    <s v="425100000991-120KW"/>
    <s v="1 - GBT DC"/>
    <x v="48"/>
    <n v="49"/>
    <n v="100"/>
    <m/>
    <n v="33.11"/>
    <n v="46.87"/>
    <n v="54.43"/>
    <s v="64292FE5"/>
    <s v="64292FE5"/>
    <s v="V.E.S."/>
  </r>
  <r>
    <n v="2822"/>
    <x v="3385"/>
    <d v="2026-01-22T04:25:43"/>
    <s v="Municipalidad"/>
    <s v="425100000993-120KW"/>
    <s v="2 - GBT DC"/>
    <x v="11"/>
    <n v="34"/>
    <n v="100"/>
    <m/>
    <n v="42.79"/>
    <n v="51.09"/>
    <n v="63.48"/>
    <s v="242939E5"/>
    <s v="242939E5"/>
    <s v="V.E.S."/>
  </r>
  <r>
    <n v="2821"/>
    <x v="3386"/>
    <d v="2026-01-22T04:26:43"/>
    <s v="Municipalidad"/>
    <s v="425100000991-120KW"/>
    <s v="2 - GBT DC"/>
    <x v="35"/>
    <n v="31"/>
    <n v="100"/>
    <m/>
    <n v="43.89"/>
    <n v="50.16"/>
    <n v="60.57"/>
    <s v="740C8DE9"/>
    <s v="740C8DE9"/>
    <s v="V.E.S."/>
  </r>
  <r>
    <n v="2820"/>
    <x v="3387"/>
    <d v="2026-01-22T04:23:59"/>
    <s v="Municipalidad"/>
    <s v="425100000992-120KW"/>
    <s v="2 - GBT DC"/>
    <x v="30"/>
    <n v="31"/>
    <n v="100"/>
    <m/>
    <n v="45.24"/>
    <n v="53.86"/>
    <n v="63.65"/>
    <s v="46F2EF1B"/>
    <s v="46F2EF1B"/>
    <s v="V.E.S."/>
  </r>
  <r>
    <n v="2819"/>
    <x v="3388"/>
    <d v="2026-01-22T03:42:24"/>
    <s v="Municipalidad"/>
    <s v="425100000992-120KW"/>
    <s v="1 - GBT DC"/>
    <x v="21"/>
    <n v="48"/>
    <n v="100"/>
    <m/>
    <n v="33.4"/>
    <n v="49.31"/>
    <n v="63.7"/>
    <s v="54332AE5"/>
    <s v="54332AE5"/>
    <s v="V.E.S."/>
  </r>
  <r>
    <n v="2818"/>
    <x v="3389"/>
    <d v="2026-01-22T03:31:13"/>
    <s v="Municipalidad"/>
    <s v="425100000991-120KW"/>
    <s v="1 - GBT DC"/>
    <x v="31"/>
    <n v="40"/>
    <n v="100"/>
    <m/>
    <n v="38.69"/>
    <n v="48.85"/>
    <n v="58.17"/>
    <s v="741808E5"/>
    <s v="741808E5"/>
    <s v="V.E.S."/>
  </r>
  <r>
    <n v="2817"/>
    <x v="3390"/>
    <d v="2026-01-22T03:19:18"/>
    <s v="Municipalidad"/>
    <s v="425100000993-120KW"/>
    <s v="2 - GBT DC"/>
    <x v="22"/>
    <n v="50"/>
    <n v="100"/>
    <m/>
    <n v="32.08"/>
    <n v="46.62"/>
    <n v="54.3"/>
    <s v="149357E5"/>
    <s v="149357E5"/>
    <s v="V.E.S."/>
  </r>
  <r>
    <n v="2816"/>
    <x v="3391"/>
    <d v="2026-01-22T03:20:19"/>
    <s v="Municipalidad"/>
    <s v="425100000991-120KW"/>
    <s v="2 - GBT DC"/>
    <x v="42"/>
    <n v="45"/>
    <n v="100"/>
    <m/>
    <n v="35.1"/>
    <n v="49.12"/>
    <n v="63.42"/>
    <s v="D4DEFEE4"/>
    <s v="D4DEFEE4"/>
    <s v="V.E.S."/>
  </r>
  <r>
    <n v="2815"/>
    <x v="3392"/>
    <d v="2026-01-22T03:19:29"/>
    <s v="Municipalidad"/>
    <s v="425100000992-120KW"/>
    <s v="2 - GBT DC"/>
    <x v="5"/>
    <n v="41"/>
    <n v="100"/>
    <m/>
    <n v="37.83"/>
    <n v="53.25"/>
    <n v="63.73"/>
    <s v="D601EA1B"/>
    <s v="D601EA1B"/>
    <s v="V.E.S."/>
  </r>
  <r>
    <n v="2814"/>
    <x v="3393"/>
    <d v="2026-01-22T03:28:13"/>
    <s v="Municipalidad"/>
    <s v="425100000993-120KW"/>
    <s v="1 - GBT DC"/>
    <x v="44"/>
    <n v="29"/>
    <n v="100"/>
    <m/>
    <n v="46.13"/>
    <n v="50.47"/>
    <n v="63.32"/>
    <s v="F44730E5"/>
    <s v="F44730E5"/>
    <s v="V.E.S."/>
  </r>
  <r>
    <n v="2813"/>
    <x v="3394"/>
    <d v="2026-01-22T02:27:43"/>
    <s v="Municipalidad"/>
    <s v="425100000991-120KW"/>
    <s v="1 - GBT DC"/>
    <x v="25"/>
    <n v="55"/>
    <n v="100"/>
    <m/>
    <n v="28.63"/>
    <n v="46.62"/>
    <n v="55.84"/>
    <s v="24701AE5"/>
    <s v="24701AE5"/>
    <s v="V.E.S."/>
  </r>
  <r>
    <n v="2812"/>
    <x v="3395"/>
    <d v="2026-01-22T02:43:49"/>
    <s v="Municipalidad"/>
    <s v="425100000992-120KW"/>
    <s v="1 - GBT DC"/>
    <x v="18"/>
    <n v="29"/>
    <n v="100"/>
    <m/>
    <n v="46.4"/>
    <n v="49.18"/>
    <n v="60.4"/>
    <s v="849D08E5"/>
    <s v="849D08E5"/>
    <s v="V.E.S."/>
  </r>
  <r>
    <n v="2811"/>
    <x v="3396"/>
    <d v="2026-01-22T02:29:08"/>
    <s v="Municipalidad"/>
    <s v="425100000993-120KW"/>
    <s v="1 - GBT DC"/>
    <x v="0"/>
    <n v="37"/>
    <n v="100"/>
    <m/>
    <n v="40.049999999999997"/>
    <n v="49.26"/>
    <n v="60.26"/>
    <s v="B4811EE5"/>
    <s v="B4811EE5"/>
    <s v="V.E.S."/>
  </r>
  <r>
    <n v="2810"/>
    <x v="3397"/>
    <d v="2026-01-22T02:26:38"/>
    <s v="Municipalidad"/>
    <s v="425100000991-120KW"/>
    <s v="2 - GBT DC"/>
    <x v="6"/>
    <n v="34"/>
    <n v="100"/>
    <m/>
    <n v="42.77"/>
    <n v="51.87"/>
    <n v="63.35"/>
    <s v="449F98E9"/>
    <s v="449F98E9"/>
    <s v="V.E.S."/>
  </r>
  <r>
    <n v="2809"/>
    <x v="3398"/>
    <d v="2026-01-22T02:30:00"/>
    <s v="Municipalidad"/>
    <s v="425100000992-120KW"/>
    <s v="2 - GBT DC"/>
    <x v="3"/>
    <n v="25"/>
    <n v="100"/>
    <m/>
    <n v="48.65"/>
    <n v="51.64"/>
    <n v="63.15"/>
    <s v="5680E41B"/>
    <s v="5680E41B"/>
    <s v="V.E.S."/>
  </r>
  <r>
    <n v="2808"/>
    <x v="3399"/>
    <d v="2026-01-22T02:16:18"/>
    <s v="Municipalidad"/>
    <s v="425100000993-120KW"/>
    <s v="2 - GBT DC"/>
    <x v="33"/>
    <n v="42"/>
    <n v="100"/>
    <m/>
    <n v="37.549999999999997"/>
    <n v="49.33"/>
    <n v="63.6"/>
    <s v="749524E5"/>
    <s v="749524E5"/>
    <s v="V.E.S."/>
  </r>
  <r>
    <n v="2807"/>
    <x v="3400"/>
    <d v="2026-01-22T01:24:33"/>
    <s v="Municipalidad"/>
    <s v="425100000993-120KW"/>
    <s v="2 - GBT DC"/>
    <x v="32"/>
    <n v="35"/>
    <n v="100"/>
    <m/>
    <n v="41.83"/>
    <n v="48.9"/>
    <n v="55.53"/>
    <s v="D6C9501B"/>
    <s v="D6C9501B"/>
    <s v="V.E.S."/>
  </r>
  <r>
    <n v="2806"/>
    <x v="3401"/>
    <d v="2026-01-22T01:22:43"/>
    <s v="Municipalidad"/>
    <s v="425100000993-120KW"/>
    <s v="1 - GBT DC"/>
    <x v="45"/>
    <n v="37"/>
    <n v="100"/>
    <m/>
    <n v="40.76"/>
    <n v="48.38"/>
    <n v="60.36"/>
    <s v="A44E14E5"/>
    <s v="A44E14E5"/>
    <s v="V.E.S."/>
  </r>
  <r>
    <n v="2805"/>
    <x v="3402"/>
    <d v="2026-01-22T01:23:08"/>
    <s v="Municipalidad"/>
    <s v="425100000991-120KW"/>
    <s v="1 - GBT DC"/>
    <x v="17"/>
    <n v="33"/>
    <n v="100"/>
    <m/>
    <n v="43.83"/>
    <n v="49.42"/>
    <n v="55.7"/>
    <s v="241984E9"/>
    <s v="241984E9"/>
    <s v="V.E.S."/>
  </r>
  <r>
    <n v="2804"/>
    <x v="3403"/>
    <d v="2026-01-22T01:29:40"/>
    <s v="Municipalidad"/>
    <s v="425100000992-120KW"/>
    <s v="2 - GBT DC"/>
    <x v="28"/>
    <n v="22"/>
    <n v="100"/>
    <m/>
    <n v="50.49"/>
    <n v="50.26"/>
    <n v="58.05"/>
    <s v="045512E5"/>
    <s v="045512E5"/>
    <s v="V.E.S."/>
  </r>
  <r>
    <n v="2803"/>
    <x v="3404"/>
    <d v="2026-01-22T01:18:39"/>
    <s v="Municipalidad"/>
    <s v="425100000992-120KW"/>
    <s v="1 - GBT DC"/>
    <x v="15"/>
    <n v="37"/>
    <n v="100"/>
    <m/>
    <n v="40.93"/>
    <n v="49.09"/>
    <n v="54.36"/>
    <s v="44452EE5"/>
    <s v="44452EE5"/>
    <s v="V.E.S."/>
  </r>
  <r>
    <n v="2802"/>
    <x v="3405"/>
    <d v="2026-01-22T01:18:03"/>
    <s v="Municipalidad"/>
    <s v="425100000991-120KW"/>
    <s v="2 - GBT DC"/>
    <x v="16"/>
    <n v="36"/>
    <n v="100"/>
    <m/>
    <n v="41.84"/>
    <n v="49.61"/>
    <n v="63.35"/>
    <s v="D4A8F8E4"/>
    <s v="D4A8F8E4"/>
    <s v="V.E.S."/>
  </r>
  <r>
    <n v="2801"/>
    <x v="3406"/>
    <d v="2026-01-22T00:09:14"/>
    <s v="Municipalidad"/>
    <s v="425100000992-120KW"/>
    <s v="1 - GBT DC"/>
    <x v="27"/>
    <n v="29"/>
    <n v="100"/>
    <m/>
    <n v="46.17"/>
    <n v="49.98"/>
    <n v="54.28"/>
    <s v="B4A5A2E9"/>
    <s v="B4A5A2E9"/>
    <s v="V.E.S."/>
  </r>
  <r>
    <n v="2800"/>
    <x v="3407"/>
    <d v="2026-01-22T00:11:13"/>
    <s v="Municipalidad"/>
    <s v="425100000993-120KW"/>
    <s v="1 - GBT DC"/>
    <x v="37"/>
    <n v="27"/>
    <n v="100"/>
    <m/>
    <n v="47.62"/>
    <n v="49.52"/>
    <n v="55.22"/>
    <s v="74B8A2E9"/>
    <s v="74B8A2E9"/>
    <s v="V.E.S."/>
  </r>
  <r>
    <n v="2799"/>
    <x v="3408"/>
    <d v="2026-01-22T00:10:48"/>
    <s v="Municipalidad"/>
    <s v="425100000993-120KW"/>
    <s v="2 - GBT DC"/>
    <x v="26"/>
    <n v="26"/>
    <n v="100"/>
    <m/>
    <n v="48.69"/>
    <n v="50.63"/>
    <n v="60.71"/>
    <s v="B693E41A"/>
    <s v="B693E41A"/>
    <s v="V.E.S."/>
  </r>
  <r>
    <n v="2798"/>
    <x v="3409"/>
    <d v="2026-01-22T00:13:38"/>
    <s v="Municipalidad"/>
    <s v="425100000991-120KW"/>
    <s v="2 - GBT DC"/>
    <x v="39"/>
    <n v="21"/>
    <n v="100"/>
    <m/>
    <n v="50.69"/>
    <n v="49.81"/>
    <n v="55.22"/>
    <s v="241A02E5"/>
    <s v="241A02E5"/>
    <s v="V.E.S."/>
  </r>
  <r>
    <n v="2797"/>
    <x v="3410"/>
    <d v="2026-01-22T00:11:49"/>
    <s v="Municipalidad"/>
    <s v="425100000992-120KW"/>
    <s v="2 - GBT DC"/>
    <x v="53"/>
    <n v="25"/>
    <n v="100"/>
    <m/>
    <n v="49.78"/>
    <n v="49.57"/>
    <n v="62.94"/>
    <s v="04B80EE5"/>
    <s v="04B80EE5"/>
    <s v="V.E.S."/>
  </r>
  <r>
    <n v="2796"/>
    <x v="3411"/>
    <d v="2026-01-22T00:05:03"/>
    <s v="Municipalidad"/>
    <s v="425100000991-120KW"/>
    <s v="1 - GBT DC"/>
    <x v="8"/>
    <n v="32"/>
    <n v="100"/>
    <m/>
    <n v="43.8"/>
    <n v="50.18"/>
    <n v="60.59"/>
    <s v="F457B52B"/>
    <s v="F457B52B"/>
    <s v="V.E.S."/>
  </r>
  <r>
    <n v="2795"/>
    <x v="3412"/>
    <d v="2026-01-22T04:07:19"/>
    <s v="Los Andes"/>
    <s v="D24010050 - 20kW"/>
    <s v="1-CCS2"/>
    <x v="2"/>
    <n v="43"/>
    <n v="99"/>
    <m/>
    <n v="67.06"/>
    <n v="12.83"/>
    <n v="13.51"/>
    <s v="9261792617"/>
    <s v="9261792617"/>
    <s v="LOS ANDES"/>
  </r>
  <r>
    <n v="2794"/>
    <x v="3413"/>
    <d v="2026-01-21T14:59:37"/>
    <s v="Municipalidad"/>
    <s v="425100000992-120KW"/>
    <s v="1 - GBT DC"/>
    <x v="2"/>
    <n v="60"/>
    <n v="98"/>
    <m/>
    <n v="24.48"/>
    <n v="31.63"/>
    <n v="46.13"/>
    <s v="A728EB3F"/>
    <s v="A728EB3F"/>
    <s v="LOS ANDES"/>
  </r>
  <r>
    <n v="2793"/>
    <x v="3414"/>
    <d v="2026-01-21T14:41:42"/>
    <s v="Municipalidad"/>
    <s v="425100000992-120KW"/>
    <s v="2 - GBT DC"/>
    <x v="2"/>
    <n v="73"/>
    <n v="99"/>
    <m/>
    <n v="17.12"/>
    <n v="32.090000000000003"/>
    <n v="51.84"/>
    <s v="A728EB3F"/>
    <s v="A728EB3F"/>
    <s v="LOS ANDES"/>
  </r>
  <r>
    <n v="2792"/>
    <x v="3415"/>
    <d v="2026-01-21T11:14:01"/>
    <s v="Los Andes"/>
    <s v="D24010050 - 20kW"/>
    <s v="1-CCS2"/>
    <x v="2"/>
    <n v="77"/>
    <n v="99"/>
    <m/>
    <n v="27.29"/>
    <n v="12.88"/>
    <n v="13.54"/>
    <s v="9261792617"/>
    <s v="9261792617"/>
    <s v="LOS ANDES"/>
  </r>
  <r>
    <n v="2791"/>
    <x v="3416"/>
    <d v="2026-01-21T05:58:08"/>
    <s v="Municipalidad"/>
    <s v="425100000993-120KW"/>
    <s v="2 - GBT DC"/>
    <x v="0"/>
    <n v="35"/>
    <n v="100"/>
    <m/>
    <n v="41.68"/>
    <n v="49.29"/>
    <n v="55.56"/>
    <s v="B4811EE5"/>
    <s v="B4811EE5"/>
    <s v="V.E.S."/>
  </r>
  <r>
    <n v="2790"/>
    <x v="3417"/>
    <d v="2026-01-21T05:54:18"/>
    <s v="Municipalidad"/>
    <s v="425100000993-120KW"/>
    <s v="1 - GBT DC"/>
    <x v="20"/>
    <n v="35"/>
    <n v="100"/>
    <m/>
    <n v="42.67"/>
    <n v="48.87"/>
    <n v="63.25"/>
    <s v="14E413E5"/>
    <s v="14E413E5"/>
    <s v="V.E.S."/>
  </r>
  <r>
    <n v="2789"/>
    <x v="3418"/>
    <d v="2026-01-21T05:33:42"/>
    <s v="Municipalidad"/>
    <s v="425100000991-120KW"/>
    <s v="1 - GBT DC"/>
    <x v="38"/>
    <n v="54"/>
    <n v="100"/>
    <m/>
    <n v="30.04"/>
    <n v="47.1"/>
    <n v="54.42"/>
    <s v="84992FE5"/>
    <s v="84992FE5"/>
    <s v="V.E.S."/>
  </r>
  <r>
    <n v="2788"/>
    <x v="3419"/>
    <d v="2026-01-21T05:17:23"/>
    <s v="Municipalidad"/>
    <s v="425100000992-120KW"/>
    <s v="2 - GBT DC"/>
    <x v="48"/>
    <n v="74"/>
    <n v="100"/>
    <m/>
    <n v="16.16"/>
    <n v="43.75"/>
    <n v="54.21"/>
    <s v="64292FE5"/>
    <s v="64292FE5"/>
    <s v="V.E.S."/>
  </r>
  <r>
    <n v="2787"/>
    <x v="3420"/>
    <d v="2026-01-21T05:33:22"/>
    <s v="Municipalidad"/>
    <s v="425100000991-120KW"/>
    <s v="2 - GBT DC"/>
    <x v="36"/>
    <n v="44"/>
    <n v="100"/>
    <m/>
    <n v="35.89"/>
    <n v="48.62"/>
    <n v="63.57"/>
    <s v="043828E5"/>
    <s v="043828E5"/>
    <s v="V.E.S."/>
  </r>
  <r>
    <n v="2786"/>
    <x v="3421"/>
    <d v="2026-01-21T05:32:08"/>
    <s v="Municipalidad"/>
    <s v="425100000992-120KW"/>
    <s v="1 - GBT DC"/>
    <x v="22"/>
    <n v="33"/>
    <n v="100"/>
    <m/>
    <n v="42.9"/>
    <n v="50.33"/>
    <n v="63.23"/>
    <s v="149357E5"/>
    <s v="149357E5"/>
    <s v="V.E.S."/>
  </r>
  <r>
    <n v="2785"/>
    <x v="3422"/>
    <d v="2026-01-21T04:58:58"/>
    <s v="Municipalidad"/>
    <s v="425100000993-120KW"/>
    <s v="2 - GBT DC"/>
    <x v="46"/>
    <n v="49"/>
    <n v="100"/>
    <m/>
    <n v="32.94"/>
    <n v="48.29"/>
    <n v="60.25"/>
    <s v="143EFEE4"/>
    <s v="143EFEE4"/>
    <s v="V.E.S."/>
  </r>
  <r>
    <n v="2784"/>
    <x v="3423"/>
    <d v="2026-01-21T04:49:08"/>
    <s v="Municipalidad"/>
    <s v="425100000992-120KW"/>
    <s v="2 - GBT DC"/>
    <x v="33"/>
    <n v="48"/>
    <n v="100"/>
    <m/>
    <n v="33.409999999999997"/>
    <n v="48.58"/>
    <n v="60.21"/>
    <s v="749524E5"/>
    <s v="749524E5"/>
    <s v="V.E.S."/>
  </r>
  <r>
    <n v="2783"/>
    <x v="3424"/>
    <d v="2026-01-21T04:42:27"/>
    <s v="Municipalidad"/>
    <s v="425100000991-120KW"/>
    <s v="2 - GBT DC"/>
    <x v="29"/>
    <n v="50"/>
    <n v="100"/>
    <m/>
    <n v="32.82"/>
    <n v="47.87"/>
    <n v="54.46"/>
    <s v="F601822A"/>
    <s v="F601822A"/>
    <s v="V.E.S."/>
  </r>
  <r>
    <n v="2782"/>
    <x v="3425"/>
    <d v="2026-01-21T04:44:43"/>
    <s v="Municipalidad"/>
    <s v="425100000993-120KW"/>
    <s v="1 - GBT DC"/>
    <x v="12"/>
    <n v="36"/>
    <n v="100"/>
    <m/>
    <n v="41.48"/>
    <n v="51.6"/>
    <n v="63.47"/>
    <s v="44E903E5"/>
    <s v="44E903E5"/>
    <s v="V.E.S."/>
  </r>
  <r>
    <n v="2781"/>
    <x v="3426"/>
    <d v="2026-01-21T04:44:22"/>
    <s v="Municipalidad"/>
    <s v="425100000991-120KW"/>
    <s v="1 - GBT DC"/>
    <x v="28"/>
    <n v="27"/>
    <n v="100"/>
    <m/>
    <n v="47.4"/>
    <n v="51.22"/>
    <n v="63.47"/>
    <s v="045512E5"/>
    <s v="045512E5"/>
    <s v="V.E.S."/>
  </r>
  <r>
    <n v="2780"/>
    <x v="3427"/>
    <d v="2026-01-21T04:28:33"/>
    <s v="Municipalidad"/>
    <s v="425100000992-120KW"/>
    <s v="1 - GBT DC"/>
    <x v="27"/>
    <n v="20"/>
    <n v="100"/>
    <m/>
    <n v="51.4"/>
    <n v="52.7"/>
    <n v="63.44"/>
    <s v="B4A5A2E9"/>
    <s v="B4A5A2E9"/>
    <s v="V.E.S."/>
  </r>
  <r>
    <n v="2779"/>
    <x v="3428"/>
    <d v="2026-01-21T03:44:03"/>
    <s v="Municipalidad"/>
    <s v="425100000993-120KW"/>
    <s v="1 - GBT DC"/>
    <x v="15"/>
    <n v="85"/>
    <n v="100"/>
    <m/>
    <n v="9.64"/>
    <n v="40.299999999999997"/>
    <n v="51.38"/>
    <s v="44452EE5"/>
    <s v="44452EE5"/>
    <s v="V.E.S."/>
  </r>
  <r>
    <n v="2778"/>
    <x v="3429"/>
    <d v="2026-01-21T03:51:17"/>
    <s v="Municipalidad"/>
    <s v="425100000991-120KW"/>
    <s v="2 - GBT DC"/>
    <x v="17"/>
    <n v="63"/>
    <n v="100"/>
    <m/>
    <n v="24.25"/>
    <n v="47.85"/>
    <n v="60.68"/>
    <s v="241984E9"/>
    <s v="241984E9"/>
    <s v="V.E.S."/>
  </r>
  <r>
    <n v="2777"/>
    <x v="3430"/>
    <d v="2026-01-21T03:56:13"/>
    <s v="Municipalidad"/>
    <s v="425100000992-120KW"/>
    <s v="2 - GBT DC"/>
    <x v="42"/>
    <n v="44"/>
    <n v="100"/>
    <m/>
    <n v="36.020000000000003"/>
    <n v="50.46"/>
    <n v="63.47"/>
    <s v="D4DEFEE4"/>
    <s v="D4DEFEE4"/>
    <s v="V.E.S."/>
  </r>
  <r>
    <n v="2776"/>
    <x v="3431"/>
    <d v="2026-01-21T04:10:48"/>
    <s v="Municipalidad"/>
    <s v="425100000993-120KW"/>
    <s v="2 - GBT DC"/>
    <x v="9"/>
    <n v="18"/>
    <n v="100"/>
    <m/>
    <n v="53.3"/>
    <n v="53.59"/>
    <n v="63.58"/>
    <s v="266B881B"/>
    <s v="266B881B"/>
    <s v="V.E.S."/>
  </r>
  <r>
    <n v="2775"/>
    <x v="3432"/>
    <d v="2026-01-21T03:37:48"/>
    <s v="Municipalidad"/>
    <s v="425100000991-120KW"/>
    <s v="1 - GBT DC"/>
    <x v="21"/>
    <n v="30"/>
    <n v="100"/>
    <m/>
    <n v="45.53"/>
    <n v="51.38"/>
    <n v="63.88"/>
    <s v="54332AE5"/>
    <s v="54332AE5"/>
    <s v="V.E.S."/>
  </r>
  <r>
    <n v="2774"/>
    <x v="3433"/>
    <d v="2026-01-21T03:18:13"/>
    <s v="Municipalidad"/>
    <s v="425100000993-120KW"/>
    <s v="1 - GBT DC"/>
    <x v="4"/>
    <n v="59"/>
    <n v="100"/>
    <m/>
    <n v="26.82"/>
    <n v="47.77"/>
    <n v="56.67"/>
    <s v="C47406E5"/>
    <s v="C47406E5"/>
    <s v="V.E.S."/>
  </r>
  <r>
    <n v="2773"/>
    <x v="3434"/>
    <d v="2026-01-21T03:38:28"/>
    <s v="Los Andes"/>
    <s v="D24010050 - 20kW"/>
    <s v="1-CCS2"/>
    <x v="2"/>
    <n v="89"/>
    <n v="98"/>
    <m/>
    <n v="13.52"/>
    <n v="12.91"/>
    <n v="13.33"/>
    <s v="9261792617"/>
    <s v="9261792617"/>
    <s v="LOS ANDES"/>
  </r>
  <r>
    <n v="2772"/>
    <x v="3435"/>
    <d v="2026-01-21T03:20:33"/>
    <s v="Municipalidad"/>
    <s v="425100000992-120KW"/>
    <s v="1 - GBT DC"/>
    <x v="13"/>
    <n v="39"/>
    <n v="100"/>
    <m/>
    <n v="39.700000000000003"/>
    <n v="49.95"/>
    <n v="60.43"/>
    <s v="84E29EE9"/>
    <s v="84E29EE9"/>
    <s v="V.E.S."/>
  </r>
  <r>
    <n v="2771"/>
    <x v="3436"/>
    <d v="2026-01-21T03:12:02"/>
    <s v="Municipalidad"/>
    <s v="425100000991-120KW"/>
    <s v="2 - GBT DC"/>
    <x v="35"/>
    <n v="36"/>
    <n v="100"/>
    <m/>
    <n v="40.880000000000003"/>
    <n v="51.22"/>
    <n v="62.83"/>
    <s v="740C8DE9"/>
    <s v="740C8DE9"/>
    <s v="V.E.S."/>
  </r>
  <r>
    <n v="2770"/>
    <x v="3437"/>
    <d v="2026-01-21T03:07:53"/>
    <s v="Municipalidad"/>
    <s v="425100000993-120KW"/>
    <s v="2 - GBT DC"/>
    <x v="34"/>
    <n v="34"/>
    <n v="100"/>
    <m/>
    <n v="42.48"/>
    <n v="52.75"/>
    <n v="63.22"/>
    <s v="C4C997E9"/>
    <s v="C4C997E9"/>
    <s v="V.E.S."/>
  </r>
  <r>
    <n v="2769"/>
    <x v="3438"/>
    <d v="2026-01-21T03:02:58"/>
    <s v="Municipalidad"/>
    <s v="425100000992-120KW"/>
    <s v="2 - GBT DC"/>
    <x v="37"/>
    <n v="23"/>
    <n v="100"/>
    <m/>
    <n v="50.49"/>
    <n v="51.88"/>
    <n v="63.42"/>
    <s v="74B8A2E9"/>
    <s v="74B8A2E9"/>
    <s v="V.E.S."/>
  </r>
  <r>
    <n v="2768"/>
    <x v="3439"/>
    <d v="2026-01-21T02:33:17"/>
    <s v="Municipalidad"/>
    <s v="425100000991-120KW"/>
    <s v="1 - GBT DC"/>
    <x v="45"/>
    <n v="28"/>
    <n v="100"/>
    <m/>
    <n v="46.42"/>
    <n v="49.43"/>
    <n v="60.57"/>
    <s v="A44E14E5"/>
    <s v="A44E14E5"/>
    <s v="V.E.S."/>
  </r>
  <r>
    <n v="2767"/>
    <x v="3440"/>
    <d v="2026-01-21T02:34:23"/>
    <s v="Municipalidad"/>
    <s v="425100000993-120KW"/>
    <s v="1 - GBT DC"/>
    <x v="31"/>
    <n v="25"/>
    <n v="100"/>
    <m/>
    <n v="48.96"/>
    <n v="50.42"/>
    <n v="63.76"/>
    <s v="741808E5"/>
    <s v="741808E5"/>
    <s v="V.E.S."/>
  </r>
  <r>
    <n v="2766"/>
    <x v="3441"/>
    <d v="2026-01-21T02:23:08"/>
    <s v="Municipalidad"/>
    <s v="425100000992-120KW"/>
    <s v="1 - GBT DC"/>
    <x v="3"/>
    <n v="24"/>
    <n v="100"/>
    <m/>
    <n v="49.44"/>
    <n v="52.76"/>
    <n v="63.58"/>
    <s v="5680E41B"/>
    <s v="5680E41B"/>
    <s v="V.E.S."/>
  </r>
  <r>
    <n v="2765"/>
    <x v="3442"/>
    <d v="2026-01-21T02:11:23"/>
    <s v="Municipalidad"/>
    <s v="425100000993-120KW"/>
    <s v="2 - GBT DC"/>
    <x v="8"/>
    <n v="37"/>
    <n v="100"/>
    <m/>
    <n v="40.39"/>
    <n v="51.06"/>
    <n v="64.06"/>
    <s v="F457B52B"/>
    <s v="F457B52B"/>
    <s v="V.E.S."/>
  </r>
  <r>
    <n v="2764"/>
    <x v="3443"/>
    <d v="2026-01-21T02:17:57"/>
    <s v="Municipalidad"/>
    <s v="425100000991-120KW"/>
    <s v="2 - GBT DC"/>
    <x v="39"/>
    <n v="23"/>
    <n v="100"/>
    <m/>
    <n v="49.68"/>
    <n v="51.91"/>
    <n v="63.28"/>
    <s v="241A02E5"/>
    <s v="241A02E5"/>
    <s v="V.E.S."/>
  </r>
  <r>
    <n v="2763"/>
    <x v="3444"/>
    <d v="2026-01-21T01:52:53"/>
    <s v="Municipalidad"/>
    <s v="425100000992-120KW"/>
    <s v="2 - GBT DC"/>
    <x v="41"/>
    <n v="31"/>
    <n v="100"/>
    <m/>
    <n v="44.37"/>
    <n v="51.78"/>
    <n v="63.34"/>
    <s v="B48822E5"/>
    <s v="B48822E5"/>
    <s v="V.E.S."/>
  </r>
  <r>
    <n v="2762"/>
    <x v="3445"/>
    <d v="2026-01-21T01:26:58"/>
    <s v="Municipalidad"/>
    <s v="425100000993-120KW"/>
    <s v="1 - GBT DC"/>
    <x v="14"/>
    <n v="32"/>
    <n v="100"/>
    <m/>
    <n v="44.62"/>
    <n v="50.78"/>
    <n v="61.73"/>
    <s v="D4C317E5"/>
    <s v="D4C317E5"/>
    <s v="V.E.S."/>
  </r>
  <r>
    <n v="2761"/>
    <x v="3446"/>
    <d v="2026-01-21T01:27:18"/>
    <s v="Municipalidad"/>
    <s v="425100000991-120KW"/>
    <s v="1 - GBT DC"/>
    <x v="40"/>
    <n v="31"/>
    <n v="100"/>
    <m/>
    <n v="44.66"/>
    <n v="49.73"/>
    <n v="58.78"/>
    <s v="843785E9"/>
    <s v="843785E9"/>
    <s v="V.E.S."/>
  </r>
  <r>
    <n v="2760"/>
    <x v="3447"/>
    <d v="2026-01-21T01:14:42"/>
    <s v="Municipalidad"/>
    <s v="425100000991-120KW"/>
    <s v="2 - GBT DC"/>
    <x v="44"/>
    <n v="37"/>
    <n v="100"/>
    <m/>
    <n v="40.94"/>
    <n v="50.47"/>
    <n v="63.45"/>
    <s v="F44730E5"/>
    <s v="F44730E5"/>
    <s v="V.E.S."/>
  </r>
  <r>
    <n v="2759"/>
    <x v="3448"/>
    <d v="2026-01-21T01:09:43"/>
    <s v="Municipalidad"/>
    <s v="425100000992-120KW"/>
    <s v="1 - GBT DC"/>
    <x v="18"/>
    <n v="32"/>
    <n v="100"/>
    <m/>
    <n v="44.35"/>
    <n v="48.68"/>
    <n v="60.45"/>
    <s v="849D08E5"/>
    <s v="849D08E5"/>
    <s v="V.E.S."/>
  </r>
  <r>
    <n v="2758"/>
    <x v="3449"/>
    <d v="2026-01-21T01:05:18"/>
    <s v="Municipalidad"/>
    <s v="425100000993-120KW"/>
    <s v="2 - GBT DC"/>
    <x v="11"/>
    <n v="29"/>
    <n v="100"/>
    <m/>
    <n v="45.75"/>
    <n v="51.55"/>
    <n v="63.42"/>
    <s v="242939E5"/>
    <s v="242939E5"/>
    <s v="V.E.S."/>
  </r>
  <r>
    <n v="2757"/>
    <x v="3450"/>
    <d v="2026-01-21T00:53:48"/>
    <s v="Municipalidad"/>
    <s v="425100000992-120KW"/>
    <s v="2 - GBT DC"/>
    <x v="6"/>
    <n v="21"/>
    <n v="100"/>
    <m/>
    <n v="51.21"/>
    <n v="52.34"/>
    <n v="63"/>
    <s v="449F98E9"/>
    <s v="449F98E9"/>
    <s v="V.E.S."/>
  </r>
  <r>
    <n v="2756"/>
    <x v="3451"/>
    <d v="2026-01-21T00:26:13"/>
    <s v="Municipalidad"/>
    <s v="425100000993-120KW"/>
    <s v="1 - GBT DC"/>
    <x v="16"/>
    <n v="35"/>
    <n v="100"/>
    <m/>
    <n v="42.18"/>
    <n v="50.91"/>
    <n v="60.97"/>
    <s v="D4A8F8E4"/>
    <s v="D4A8F8E4"/>
    <s v="V.E.S."/>
  </r>
  <r>
    <n v="2755"/>
    <x v="3452"/>
    <d v="2026-01-21T00:25:32"/>
    <s v="Municipalidad"/>
    <s v="425100000991-120KW"/>
    <s v="1 - GBT DC"/>
    <x v="26"/>
    <n v="22"/>
    <n v="100"/>
    <m/>
    <n v="51.37"/>
    <n v="51.61"/>
    <n v="60.56"/>
    <s v="B693E41A"/>
    <s v="B693E41A"/>
    <s v="V.E.S."/>
  </r>
  <r>
    <n v="2754"/>
    <x v="3453"/>
    <d v="2026-01-21T00:04:28"/>
    <s v="Municipalidad"/>
    <s v="425100000993-120KW"/>
    <s v="2 - GBT DC"/>
    <x v="25"/>
    <n v="49"/>
    <n v="100"/>
    <m/>
    <n v="32.43"/>
    <n v="50.27"/>
    <n v="64.25"/>
    <s v="24701AE5"/>
    <s v="24701AE5"/>
    <s v="V.E.S."/>
  </r>
  <r>
    <n v="2753"/>
    <x v="3454"/>
    <d v="2026-01-21T00:04:18"/>
    <s v="Municipalidad"/>
    <s v="425100000992-120KW"/>
    <s v="1 - GBT DC"/>
    <x v="32"/>
    <n v="43"/>
    <n v="100"/>
    <m/>
    <n v="36.97"/>
    <n v="51.22"/>
    <n v="64.22"/>
    <s v="D6C9501B"/>
    <s v="D6C9501B"/>
    <s v="V.E.S."/>
  </r>
  <r>
    <n v="2752"/>
    <x v="3455"/>
    <d v="2026-01-20T23:37:53"/>
    <s v="Municipalidad"/>
    <s v="425100000992-120KW"/>
    <s v="2 - GBT DC"/>
    <x v="30"/>
    <n v="74"/>
    <n v="100"/>
    <m/>
    <n v="17.03"/>
    <n v="46.82"/>
    <n v="63.97"/>
    <s v="46F2EF1B"/>
    <s v="46F2EF1B"/>
    <s v="V.E.S."/>
  </r>
  <r>
    <n v="2751"/>
    <x v="3456"/>
    <d v="2026-01-21T00:09:37"/>
    <s v="Municipalidad"/>
    <s v="425100000991-120KW"/>
    <s v="2 - GBT DC"/>
    <x v="5"/>
    <n v="26"/>
    <n v="100"/>
    <m/>
    <n v="47.73"/>
    <n v="51.61"/>
    <n v="63.08"/>
    <s v="D601EA1B"/>
    <s v="D601EA1B"/>
    <s v="V.E.S."/>
  </r>
  <r>
    <n v="2750"/>
    <x v="3457"/>
    <d v="2026-01-21T02:32:29"/>
    <s v="Los Andes"/>
    <s v="D24010050 - 20kW"/>
    <s v="1-CCS2"/>
    <x v="2"/>
    <n v="22"/>
    <n v="97"/>
    <m/>
    <n v="50.44"/>
    <n v="13.94"/>
    <n v="13.97"/>
    <s v="9261792617"/>
    <s v="9261792617"/>
    <s v="LOS ANDES"/>
  </r>
  <r>
    <n v="2749"/>
    <x v="3458"/>
    <d v="2026-01-20T09:58:32"/>
    <s v="Municipalidad"/>
    <s v="425100000992-120KW"/>
    <s v="2 - GBT DC"/>
    <x v="17"/>
    <n v="59"/>
    <n v="100"/>
    <m/>
    <n v="26.74"/>
    <n v="48.3"/>
    <n v="55.07"/>
    <s v="241984E9"/>
    <s v="241984E9"/>
    <s v="V.E.S."/>
  </r>
  <r>
    <n v="2748"/>
    <x v="3459"/>
    <d v="2026-01-20T09:53:46"/>
    <s v="Municipalidad"/>
    <s v="425100000991-120KW"/>
    <s v="2 - GBT DC"/>
    <x v="12"/>
    <n v="62"/>
    <n v="100"/>
    <m/>
    <n v="24.74"/>
    <n v="51.85"/>
    <n v="64.03"/>
    <s v="44E903E5"/>
    <s v="44E903E5"/>
    <s v="V.E.S."/>
  </r>
  <r>
    <n v="2747"/>
    <x v="3460"/>
    <d v="2026-01-20T09:50:27"/>
    <s v="Municipalidad"/>
    <s v="425100000992-120KW"/>
    <s v="1 - GBT DC"/>
    <x v="4"/>
    <n v="66"/>
    <n v="100"/>
    <m/>
    <n v="21.87"/>
    <n v="47.37"/>
    <n v="64.45"/>
    <s v="C47406E5"/>
    <s v="C47406E5"/>
    <s v="V.E.S."/>
  </r>
  <r>
    <n v="2746"/>
    <x v="3461"/>
    <d v="2026-01-20T08:39:36"/>
    <s v="Municipalidad"/>
    <s v="425100000993-120KW"/>
    <s v="2 - GBT DC"/>
    <x v="28"/>
    <n v="30"/>
    <n v="100"/>
    <m/>
    <n v="44.98"/>
    <n v="54.41"/>
    <n v="63.93"/>
    <s v="045512E5"/>
    <s v="045512E5"/>
    <s v="V.E.S."/>
  </r>
  <r>
    <n v="2745"/>
    <x v="3462"/>
    <d v="2026-01-20T06:51:52"/>
    <s v="Municipalidad"/>
    <s v="425100000992-120KW"/>
    <s v="1 - GBT DC"/>
    <x v="1"/>
    <n v="86"/>
    <n v="96"/>
    <m/>
    <n v="6.33"/>
    <n v="28.46"/>
    <n v="31.74"/>
    <s v="F49401E5"/>
    <s v="F49401E5"/>
    <s v="LOS ANDES"/>
  </r>
  <r>
    <n v="2744"/>
    <x v="3463"/>
    <d v="2026-01-20T06:37:16"/>
    <s v="Municipalidad"/>
    <s v="425100000993-120KW"/>
    <s v="1 - GBT DC"/>
    <x v="11"/>
    <n v="55"/>
    <n v="100"/>
    <m/>
    <n v="28.25"/>
    <n v="48.08"/>
    <n v="54.27"/>
    <s v="242939E5"/>
    <s v="242939E5"/>
    <s v="V.E.S."/>
  </r>
  <r>
    <n v="2743"/>
    <x v="3464"/>
    <d v="2026-01-20T06:30:02"/>
    <s v="Municipalidad"/>
    <s v="425100000991-120KW"/>
    <s v="2 - GBT DC"/>
    <x v="21"/>
    <n v="67"/>
    <n v="100"/>
    <m/>
    <n v="21.21"/>
    <n v="43.73"/>
    <n v="54.7"/>
    <s v="54332AE5"/>
    <s v="54332AE5"/>
    <s v="V.E.S."/>
  </r>
  <r>
    <n v="2742"/>
    <x v="3465"/>
    <d v="2026-01-20T06:41:21"/>
    <s v="Municipalidad"/>
    <s v="425100000993-120KW"/>
    <s v="2 - GBT DC"/>
    <x v="53"/>
    <n v="50"/>
    <n v="100"/>
    <m/>
    <n v="33.24"/>
    <n v="47.31"/>
    <n v="63.63"/>
    <s v="04B80EE5"/>
    <s v="04B80EE5"/>
    <s v="V.E.S."/>
  </r>
  <r>
    <n v="2741"/>
    <x v="3466"/>
    <d v="2026-01-20T06:55:52"/>
    <s v="Municipalidad"/>
    <s v="425100000992-120KW"/>
    <s v="2 - GBT DC"/>
    <x v="27"/>
    <n v="14"/>
    <n v="100"/>
    <m/>
    <n v="55.01"/>
    <n v="52.56"/>
    <n v="63.76"/>
    <s v="B4A5A2E9"/>
    <s v="B4A5A2E9"/>
    <s v="V.E.S."/>
  </r>
  <r>
    <n v="2740"/>
    <x v="3467"/>
    <d v="2026-01-20T06:29:22"/>
    <s v="Municipalidad"/>
    <s v="425100000991-120KW"/>
    <s v="1 - GBT DC"/>
    <x v="26"/>
    <n v="54"/>
    <n v="100"/>
    <m/>
    <n v="30.11"/>
    <n v="49.3"/>
    <n v="64.78"/>
    <s v="B693E41A"/>
    <s v="B693E41A"/>
    <s v="V.E.S."/>
  </r>
  <r>
    <n v="2739"/>
    <x v="3468"/>
    <d v="2026-01-20T06:26:32"/>
    <s v="Municipalidad"/>
    <s v="425100000992-120KW"/>
    <s v="1 - GBT DC"/>
    <x v="38"/>
    <n v="58"/>
    <n v="100"/>
    <m/>
    <n v="27.26"/>
    <n v="47.05"/>
    <n v="60.34"/>
    <s v="84992FE5"/>
    <s v="84992FE5"/>
    <s v="V.E.S."/>
  </r>
  <r>
    <n v="2738"/>
    <x v="3469"/>
    <d v="2026-01-20T05:42:47"/>
    <s v="Municipalidad"/>
    <s v="425100000992-120KW"/>
    <s v="2 - GBT DC"/>
    <x v="1"/>
    <n v="83"/>
    <n v="85"/>
    <m/>
    <n v="1.06"/>
    <n v="35.159999999999997"/>
    <n v="49.45"/>
    <s v="F49401E5"/>
    <s v="F49401E5"/>
    <s v="LOS ANDES"/>
  </r>
  <r>
    <n v="2737"/>
    <x v="3470"/>
    <d v="2026-01-20T05:11:56"/>
    <s v="Municipalidad"/>
    <s v="425100000993-120KW"/>
    <s v="1 - GBT DC"/>
    <x v="18"/>
    <n v="53"/>
    <n v="100"/>
    <m/>
    <n v="30.29"/>
    <n v="47.85"/>
    <n v="60.22"/>
    <s v="849D08E5"/>
    <s v="849D08E5"/>
    <s v="V.E.S."/>
  </r>
  <r>
    <n v="2736"/>
    <x v="3471"/>
    <d v="2026-01-20T05:06:22"/>
    <s v="Municipalidad"/>
    <s v="425100000991-120KW"/>
    <s v="1 - GBT DC"/>
    <x v="46"/>
    <n v="60"/>
    <n v="100"/>
    <m/>
    <n v="25.6"/>
    <n v="46.64"/>
    <n v="54.48"/>
    <s v="143EFEE4"/>
    <s v="143EFEE4"/>
    <s v="V.E.S."/>
  </r>
  <r>
    <n v="2735"/>
    <x v="3472"/>
    <d v="2026-01-20T05:28:57"/>
    <s v="Municipalidad"/>
    <s v="425100000991-120KW"/>
    <s v="2 - GBT DC"/>
    <x v="29"/>
    <n v="27"/>
    <n v="100"/>
    <m/>
    <n v="47.56"/>
    <n v="50.9"/>
    <n v="61.44"/>
    <s v="F601822A"/>
    <s v="F601822A"/>
    <s v="V.E.S."/>
  </r>
  <r>
    <n v="2734"/>
    <x v="3473"/>
    <d v="2026-01-20T05:17:52"/>
    <s v="Municipalidad"/>
    <s v="425100000992-120KW"/>
    <s v="1 - GBT DC"/>
    <x v="48"/>
    <n v="44"/>
    <n v="100"/>
    <m/>
    <n v="36.049999999999997"/>
    <n v="47.47"/>
    <n v="55.66"/>
    <s v="64292FE5"/>
    <s v="64292FE5"/>
    <s v="V.E.S."/>
  </r>
  <r>
    <n v="2733"/>
    <x v="3474"/>
    <d v="2026-01-20T04:52:56"/>
    <s v="Municipalidad"/>
    <s v="425100000993-120KW"/>
    <s v="2 - GBT DC"/>
    <x v="5"/>
    <n v="76"/>
    <n v="100"/>
    <m/>
    <n v="15.75"/>
    <n v="45.15"/>
    <n v="64.069999999999993"/>
    <s v="D601EA1B"/>
    <s v="D601EA1B"/>
    <s v="V.E.S."/>
  </r>
  <r>
    <n v="2732"/>
    <x v="3475"/>
    <d v="2026-01-20T05:26:07"/>
    <s v="Municipalidad"/>
    <s v="425100000992-120KW"/>
    <s v="2 - GBT DC"/>
    <x v="25"/>
    <n v="29"/>
    <n v="100"/>
    <m/>
    <n v="45.78"/>
    <n v="49.41"/>
    <n v="61.06"/>
    <s v="24701AE5"/>
    <s v="24701AE5"/>
    <s v="V.E.S."/>
  </r>
  <r>
    <n v="2731"/>
    <x v="3476"/>
    <d v="2026-01-20T04:05:51"/>
    <s v="Municipalidad"/>
    <s v="425100000993-120KW"/>
    <s v="1 - GBT DC"/>
    <x v="34"/>
    <n v="27"/>
    <n v="100"/>
    <m/>
    <n v="46.84"/>
    <n v="49.23"/>
    <n v="58.04"/>
    <s v="C4C997E9"/>
    <s v="C4C997E9"/>
    <s v="V.E.S."/>
  </r>
  <r>
    <n v="2730"/>
    <x v="3477"/>
    <d v="2026-01-20T03:55:01"/>
    <s v="Municipalidad"/>
    <s v="425100000993-120KW"/>
    <s v="2 - GBT DC"/>
    <x v="16"/>
    <n v="39"/>
    <n v="100"/>
    <m/>
    <n v="39.69"/>
    <n v="48.97"/>
    <n v="63.35"/>
    <s v="D4A8F8E4"/>
    <s v="D4A8F8E4"/>
    <s v="V.E.S."/>
  </r>
  <r>
    <n v="2729"/>
    <x v="3478"/>
    <d v="2026-01-20T03:56:02"/>
    <s v="Municipalidad"/>
    <s v="425100000991-120KW"/>
    <s v="1 - GBT DC"/>
    <x v="19"/>
    <n v="38"/>
    <n v="100"/>
    <m/>
    <n v="39.68"/>
    <n v="47.94"/>
    <n v="55.73"/>
    <s v="447A1AE5"/>
    <s v="447A1AE5"/>
    <s v="V.E.S."/>
  </r>
  <r>
    <n v="2728"/>
    <x v="3479"/>
    <d v="2026-01-20T03:53:08"/>
    <s v="Municipalidad"/>
    <s v="425100000992-120KW"/>
    <s v="1 - GBT DC"/>
    <x v="15"/>
    <n v="42"/>
    <n v="100"/>
    <m/>
    <n v="38.28"/>
    <n v="48.3"/>
    <n v="55.53"/>
    <s v="44452EE5"/>
    <s v="44452EE5"/>
    <s v="V.E.S."/>
  </r>
  <r>
    <n v="2727"/>
    <x v="3480"/>
    <d v="2026-01-20T03:52:47"/>
    <s v="Municipalidad"/>
    <s v="425100000991-120KW"/>
    <s v="2 - GBT DC"/>
    <x v="39"/>
    <n v="40"/>
    <n v="100"/>
    <m/>
    <n v="38.99"/>
    <n v="49.04"/>
    <n v="61.14"/>
    <s v="241A02E5"/>
    <s v="241A02E5"/>
    <s v="V.E.S."/>
  </r>
  <r>
    <n v="2726"/>
    <x v="3481"/>
    <d v="2026-01-20T03:47:22"/>
    <s v="Municipalidad"/>
    <s v="425100000992-120KW"/>
    <s v="2 - GBT DC"/>
    <x v="14"/>
    <n v="46"/>
    <n v="100"/>
    <m/>
    <n v="35.25"/>
    <n v="49.12"/>
    <n v="60.3"/>
    <s v="D4C317E5"/>
    <s v="D4C317E5"/>
    <s v="V.E.S."/>
  </r>
  <r>
    <n v="2725"/>
    <x v="3482"/>
    <d v="2026-01-20T02:43:51"/>
    <s v="Municipalidad"/>
    <s v="425100000993-120KW"/>
    <s v="1 - GBT DC"/>
    <x v="0"/>
    <n v="29"/>
    <n v="100"/>
    <m/>
    <n v="45.54"/>
    <n v="49.96"/>
    <n v="55.54"/>
    <s v="B4811EE5"/>
    <s v="B4811EE5"/>
    <s v="V.E.S."/>
  </r>
  <r>
    <n v="2724"/>
    <x v="3483"/>
    <d v="2026-01-20T02:36:42"/>
    <s v="Municipalidad"/>
    <s v="425100000991-120KW"/>
    <s v="1 - GBT DC"/>
    <x v="13"/>
    <n v="37"/>
    <n v="100"/>
    <m/>
    <n v="40.89"/>
    <n v="49.59"/>
    <n v="55.84"/>
    <s v="84E29EE9"/>
    <s v="84E29EE9"/>
    <s v="V.E.S."/>
  </r>
  <r>
    <n v="2723"/>
    <x v="3484"/>
    <d v="2026-01-20T02:35:21"/>
    <s v="Municipalidad"/>
    <s v="425100000993-120KW"/>
    <s v="2 - GBT DC"/>
    <x v="3"/>
    <n v="36"/>
    <n v="100"/>
    <m/>
    <n v="41.4"/>
    <n v="50.02"/>
    <n v="63.25"/>
    <s v="5680E41B"/>
    <s v="5680E41B"/>
    <s v="V.E.S."/>
  </r>
  <r>
    <n v="2722"/>
    <x v="3485"/>
    <d v="2026-01-20T02:43:12"/>
    <s v="Municipalidad"/>
    <s v="425100000992-120KW"/>
    <s v="1 - GBT DC"/>
    <x v="12"/>
    <n v="25"/>
    <n v="100"/>
    <m/>
    <n v="48.84"/>
    <n v="50.8"/>
    <n v="60.46"/>
    <s v="44E903E5"/>
    <s v="44E903E5"/>
    <s v="V.E.S."/>
  </r>
  <r>
    <n v="2721"/>
    <x v="3486"/>
    <d v="2026-01-20T02:29:37"/>
    <s v="Municipalidad"/>
    <s v="425100000991-120KW"/>
    <s v="2 - GBT DC"/>
    <x v="9"/>
    <n v="44"/>
    <n v="100"/>
    <m/>
    <n v="36.33"/>
    <n v="48.15"/>
    <n v="63.39"/>
    <s v="266B881B"/>
    <s v="266B881B"/>
    <s v="V.E.S."/>
  </r>
  <r>
    <n v="2720"/>
    <x v="3487"/>
    <d v="2026-01-20T02:24:37"/>
    <s v="Municipalidad"/>
    <s v="425100000992-120KW"/>
    <s v="2 - GBT DC"/>
    <x v="6"/>
    <n v="50"/>
    <n v="100"/>
    <m/>
    <n v="32.07"/>
    <n v="48.15"/>
    <n v="60.32"/>
    <s v="449F98E9"/>
    <s v="449F98E9"/>
    <s v="V.E.S."/>
  </r>
  <r>
    <n v="2719"/>
    <x v="3488"/>
    <d v="2026-01-20T01:31:36"/>
    <s v="Municipalidad"/>
    <s v="425100000993-120KW"/>
    <s v="1 - GBT DC"/>
    <x v="20"/>
    <n v="22"/>
    <n v="100"/>
    <m/>
    <n v="51.16"/>
    <n v="49.67"/>
    <n v="56.25"/>
    <s v="14E413E5"/>
    <s v="14E413E5"/>
    <s v="V.E.S."/>
  </r>
  <r>
    <n v="2718"/>
    <x v="3489"/>
    <d v="2026-01-20T01:19:12"/>
    <s v="Municipalidad"/>
    <s v="425100000991-120KW"/>
    <s v="1 - GBT DC"/>
    <x v="22"/>
    <n v="37"/>
    <n v="100"/>
    <m/>
    <n v="41.03"/>
    <n v="48.9"/>
    <n v="58.79"/>
    <s v="149357E5"/>
    <s v="149357E5"/>
    <s v="V.E.S."/>
  </r>
  <r>
    <n v="2717"/>
    <x v="3490"/>
    <d v="2026-01-20T00:55:22"/>
    <s v="Municipalidad"/>
    <s v="425100000992-120KW"/>
    <s v="1 - GBT DC"/>
    <x v="42"/>
    <n v="65"/>
    <n v="100"/>
    <m/>
    <n v="21.68"/>
    <n v="47.76"/>
    <n v="54.22"/>
    <s v="D4DEFEE4"/>
    <s v="D4DEFEE4"/>
    <s v="V.E.S."/>
  </r>
  <r>
    <n v="2716"/>
    <x v="3491"/>
    <d v="2026-01-20T01:06:07"/>
    <s v="Municipalidad"/>
    <s v="425100000991-120KW"/>
    <s v="2 - GBT DC"/>
    <x v="8"/>
    <n v="50"/>
    <n v="100"/>
    <m/>
    <n v="31.71"/>
    <n v="48.65"/>
    <n v="64.28"/>
    <s v="F457B52B"/>
    <s v="F457B52B"/>
    <s v="V.E.S."/>
  </r>
  <r>
    <n v="2715"/>
    <x v="3492"/>
    <d v="2026-01-20T01:24:41"/>
    <s v="Municipalidad"/>
    <s v="425100000993-120KW"/>
    <s v="2 - GBT DC"/>
    <x v="35"/>
    <n v="25"/>
    <n v="100"/>
    <m/>
    <n v="47.87"/>
    <n v="49.63"/>
    <n v="60.4"/>
    <s v="740C8DE9"/>
    <s v="740C8DE9"/>
    <s v="V.E.S."/>
  </r>
  <r>
    <n v="2714"/>
    <x v="3493"/>
    <d v="2026-01-20T01:15:42"/>
    <s v="Municipalidad"/>
    <s v="425100000992-120KW"/>
    <s v="2 - GBT DC"/>
    <x v="30"/>
    <n v="35"/>
    <n v="100"/>
    <m/>
    <n v="42.19"/>
    <n v="50.96"/>
    <n v="63.17"/>
    <s v="46F2EF1B"/>
    <s v="46F2EF1B"/>
    <s v="V.E.S."/>
  </r>
  <r>
    <n v="2713"/>
    <x v="3494"/>
    <d v="2026-01-20T02:40:05"/>
    <s v="Los Andes"/>
    <s v="D24010050 - 20kW"/>
    <s v="1-CCS2"/>
    <x v="2"/>
    <n v="63"/>
    <n v="99"/>
    <m/>
    <n v="43.58"/>
    <n v="12.88"/>
    <n v="13.32"/>
    <s v="9261792617"/>
    <s v="9261792617"/>
    <s v="LOS ANDES"/>
  </r>
  <r>
    <n v="2712"/>
    <x v="3495"/>
    <d v="2026-01-20T00:16:36"/>
    <s v="Municipalidad"/>
    <s v="425100000993-120KW"/>
    <s v="1 - GBT DC"/>
    <x v="37"/>
    <n v="25"/>
    <n v="100"/>
    <m/>
    <n v="48.76"/>
    <n v="49.45"/>
    <n v="55.48"/>
    <s v="74B8A2E9"/>
    <s v="74B8A2E9"/>
    <s v="V.E.S."/>
  </r>
  <r>
    <n v="2711"/>
    <x v="3496"/>
    <d v="2026-01-20T00:13:22"/>
    <s v="Municipalidad"/>
    <s v="425100000991-120KW"/>
    <s v="1 - GBT DC"/>
    <x v="32"/>
    <n v="29"/>
    <n v="100"/>
    <m/>
    <n v="46.47"/>
    <n v="49.65"/>
    <n v="55.81"/>
    <s v="D6C9501B"/>
    <s v="D6C9501B"/>
    <s v="V.E.S."/>
  </r>
  <r>
    <n v="2710"/>
    <x v="3497"/>
    <d v="2026-01-19T23:51:43"/>
    <s v="Municipalidad"/>
    <s v="425100000992-120KW"/>
    <s v="1 - GBT DC"/>
    <x v="4"/>
    <n v="55"/>
    <n v="100"/>
    <m/>
    <n v="28.59"/>
    <n v="47.59"/>
    <n v="54.2"/>
    <s v="C47406E5"/>
    <s v="C47406E5"/>
    <s v="V.E.S."/>
  </r>
  <r>
    <n v="2709"/>
    <x v="3498"/>
    <d v="2026-01-20T00:06:42"/>
    <s v="Municipalidad"/>
    <s v="425100000991-120KW"/>
    <s v="2 - GBT DC"/>
    <x v="17"/>
    <n v="33"/>
    <n v="100"/>
    <m/>
    <n v="43.24"/>
    <n v="49.73"/>
    <n v="63.23"/>
    <s v="241984E9"/>
    <s v="241984E9"/>
    <s v="V.E.S."/>
  </r>
  <r>
    <n v="2708"/>
    <x v="3499"/>
    <d v="2026-01-20T00:11:16"/>
    <s v="Municipalidad"/>
    <s v="425100000993-120KW"/>
    <s v="2 - GBT DC"/>
    <x v="44"/>
    <n v="25"/>
    <n v="100"/>
    <m/>
    <n v="47.85"/>
    <n v="49.8"/>
    <n v="63.1"/>
    <s v="F44730E5"/>
    <s v="F44730E5"/>
    <s v="V.E.S."/>
  </r>
  <r>
    <n v="2707"/>
    <x v="3500"/>
    <d v="2026-01-20T00:10:12"/>
    <s v="Municipalidad"/>
    <s v="425100000992-120KW"/>
    <s v="2 - GBT DC"/>
    <x v="33"/>
    <n v="27"/>
    <n v="100"/>
    <m/>
    <n v="47.59"/>
    <n v="49.98"/>
    <n v="63"/>
    <s v="749524E5"/>
    <s v="749524E5"/>
    <s v="V.E.S."/>
  </r>
  <r>
    <n v="2706"/>
    <x v="3501"/>
    <d v="2026-01-19T05:39:41"/>
    <s v="Municipalidad"/>
    <s v="425100000992-120KW"/>
    <s v="1 - GBT DC"/>
    <x v="20"/>
    <n v="67"/>
    <n v="100"/>
    <m/>
    <n v="21.91"/>
    <n v="44.93"/>
    <n v="60.43"/>
    <s v="14E413E5"/>
    <s v="14E413E5"/>
    <s v="V.E.S."/>
  </r>
  <r>
    <n v="2705"/>
    <x v="3502"/>
    <d v="2026-01-19T05:36:53"/>
    <s v="Municipalidad"/>
    <s v="425100000991-120KW"/>
    <s v="1 - GBT DC"/>
    <x v="0"/>
    <n v="48"/>
    <n v="100"/>
    <m/>
    <n v="33.380000000000003"/>
    <n v="49.11"/>
    <n v="60.5"/>
    <s v="B4811EE5"/>
    <s v="B4811EE5"/>
    <s v="V.E.S."/>
  </r>
  <r>
    <n v="2704"/>
    <x v="3503"/>
    <d v="2026-01-19T05:24:33"/>
    <s v="Municipalidad"/>
    <s v="425100000991-120KW"/>
    <s v="2 - GBT DC"/>
    <x v="9"/>
    <n v="44"/>
    <n v="100"/>
    <m/>
    <n v="37.03"/>
    <n v="50.86"/>
    <n v="63.69"/>
    <s v="266B881B"/>
    <s v="266B881B"/>
    <s v="V.E.S."/>
  </r>
  <r>
    <n v="2703"/>
    <x v="3504"/>
    <d v="2026-01-19T05:27:21"/>
    <s v="Municipalidad"/>
    <s v="425100000992-120KW"/>
    <s v="2 - GBT DC"/>
    <x v="46"/>
    <n v="29"/>
    <n v="100"/>
    <m/>
    <n v="45.8"/>
    <n v="53.98"/>
    <n v="63.71"/>
    <s v="143EFEE4"/>
    <s v="143EFEE4"/>
    <s v="V.E.S."/>
  </r>
  <r>
    <n v="2702"/>
    <x v="3505"/>
    <d v="2026-01-19T05:07:24"/>
    <s v="Municipalidad"/>
    <s v="425100000993-120KW"/>
    <s v="1 - GBT DC"/>
    <x v="36"/>
    <n v="52"/>
    <n v="100"/>
    <m/>
    <n v="30.96"/>
    <n v="47.34"/>
    <n v="55.24"/>
    <s v="043828E5"/>
    <s v="043828E5"/>
    <s v="V.E.S."/>
  </r>
  <r>
    <n v="2701"/>
    <x v="3506"/>
    <d v="2026-01-19T04:47:23"/>
    <s v="Municipalidad"/>
    <s v="425100000991-120KW"/>
    <s v="1 - GBT DC"/>
    <x v="48"/>
    <n v="67"/>
    <n v="100"/>
    <m/>
    <n v="20.68"/>
    <n v="46.87"/>
    <n v="60.53"/>
    <s v="64292FE5"/>
    <s v="64292FE5"/>
    <s v="V.E.S."/>
  </r>
  <r>
    <n v="2700"/>
    <x v="3507"/>
    <d v="2026-01-19T04:42:21"/>
    <s v="Municipalidad"/>
    <s v="425100000992-120KW"/>
    <s v="1 - GBT DC"/>
    <x v="21"/>
    <n v="60"/>
    <n v="100"/>
    <m/>
    <n v="26.11"/>
    <n v="44.44"/>
    <n v="60.75"/>
    <s v="54332AE5"/>
    <s v="54332AE5"/>
    <s v="V.E.S."/>
  </r>
  <r>
    <n v="2699"/>
    <x v="3508"/>
    <d v="2026-01-19T05:07:59"/>
    <s v="Municipalidad"/>
    <s v="425100000993-120KW"/>
    <s v="2 - GBT DC"/>
    <x v="31"/>
    <n v="20"/>
    <n v="100"/>
    <m/>
    <n v="51.52"/>
    <n v="51.12"/>
    <n v="63.33"/>
    <s v="741808E5"/>
    <s v="741808E5"/>
    <s v="V.E.S."/>
  </r>
  <r>
    <n v="2698"/>
    <x v="3509"/>
    <d v="2026-01-19T04:36:04"/>
    <s v="Municipalidad"/>
    <s v="425100000991-120KW"/>
    <s v="2 - GBT DC"/>
    <x v="35"/>
    <n v="41"/>
    <n v="100"/>
    <m/>
    <n v="38"/>
    <n v="50.82"/>
    <n v="63.11"/>
    <s v="740C8DE9"/>
    <s v="740C8DE9"/>
    <s v="V.E.S."/>
  </r>
  <r>
    <n v="2697"/>
    <x v="3510"/>
    <d v="2026-01-19T04:29:41"/>
    <s v="Municipalidad"/>
    <s v="425100000992-120KW"/>
    <s v="2 - GBT DC"/>
    <x v="30"/>
    <n v="46"/>
    <n v="100"/>
    <m/>
    <n v="35.06"/>
    <n v="51.7"/>
    <n v="63.77"/>
    <s v="46F2EF1B"/>
    <s v="46F2EF1B"/>
    <s v="V.E.S."/>
  </r>
  <r>
    <n v="2696"/>
    <x v="3511"/>
    <d v="2026-01-19T04:20:34"/>
    <s v="Municipalidad"/>
    <s v="425100000993-120KW"/>
    <s v="1 - GBT DC"/>
    <x v="27"/>
    <n v="49"/>
    <n v="100"/>
    <m/>
    <n v="32.979999999999997"/>
    <n v="51.07"/>
    <n v="63.79"/>
    <s v="B4A5A2E9"/>
    <s v="B4A5A2E9"/>
    <s v="V.E.S."/>
  </r>
  <r>
    <n v="2695"/>
    <x v="3512"/>
    <d v="2026-01-19T04:10:18"/>
    <s v="Municipalidad"/>
    <s v="425100000991-120KW"/>
    <s v="1 - GBT DC"/>
    <x v="42"/>
    <n v="44"/>
    <n v="100"/>
    <m/>
    <n v="36.31"/>
    <n v="51.37"/>
    <n v="63.88"/>
    <s v="D4DEFEE4"/>
    <s v="D4DEFEE4"/>
    <s v="V.E.S."/>
  </r>
  <r>
    <n v="2694"/>
    <x v="3513"/>
    <d v="2026-01-19T03:56:59"/>
    <s v="Municipalidad"/>
    <s v="425100000993-120KW"/>
    <s v="2 - GBT DC"/>
    <x v="17"/>
    <n v="51"/>
    <n v="100"/>
    <m/>
    <n v="32.06"/>
    <n v="50"/>
    <n v="63.9"/>
    <s v="241984E9"/>
    <s v="241984E9"/>
    <s v="V.E.S."/>
  </r>
  <r>
    <n v="2693"/>
    <x v="3514"/>
    <d v="2026-01-19T03:54:46"/>
    <s v="Municipalidad"/>
    <s v="425100000992-120KW"/>
    <s v="1 - GBT DC"/>
    <x v="11"/>
    <n v="42"/>
    <n v="100"/>
    <m/>
    <n v="37.229999999999997"/>
    <n v="49.41"/>
    <n v="58.1"/>
    <s v="242939E5"/>
    <s v="242939E5"/>
    <s v="V.E.S."/>
  </r>
  <r>
    <n v="2692"/>
    <x v="3515"/>
    <d v="2026-01-19T03:44:41"/>
    <s v="Municipalidad"/>
    <s v="425100000992-120KW"/>
    <s v="2 - GBT DC"/>
    <x v="40"/>
    <n v="54"/>
    <n v="100"/>
    <m/>
    <n v="29.96"/>
    <n v="47.09"/>
    <n v="63.47"/>
    <s v="843785E9"/>
    <s v="843785E9"/>
    <s v="V.E.S."/>
  </r>
  <r>
    <n v="2691"/>
    <x v="3516"/>
    <d v="2026-01-19T03:34:29"/>
    <s v="Municipalidad"/>
    <s v="425100000993-120KW"/>
    <s v="1 - GBT DC"/>
    <x v="4"/>
    <n v="51"/>
    <n v="100"/>
    <m/>
    <n v="31.83"/>
    <n v="49.9"/>
    <n v="64.510000000000005"/>
    <s v="C47406E5"/>
    <s v="C47406E5"/>
    <s v="V.E.S."/>
  </r>
  <r>
    <n v="2690"/>
    <x v="3517"/>
    <d v="2026-01-19T03:42:13"/>
    <s v="Municipalidad"/>
    <s v="425100000991-120KW"/>
    <s v="2 - GBT DC"/>
    <x v="22"/>
    <n v="31"/>
    <n v="100"/>
    <m/>
    <n v="45.17"/>
    <n v="51.49"/>
    <n v="63.96"/>
    <s v="149357E5"/>
    <s v="149357E5"/>
    <s v="V.E.S."/>
  </r>
  <r>
    <n v="2689"/>
    <x v="3518"/>
    <d v="2026-01-19T03:11:34"/>
    <s v="Municipalidad"/>
    <s v="425100000993-120KW"/>
    <s v="2 - GBT DC"/>
    <x v="15"/>
    <n v="58"/>
    <n v="100"/>
    <m/>
    <n v="27.62"/>
    <n v="49.13"/>
    <n v="64.05"/>
    <s v="44452EE5"/>
    <s v="44452EE5"/>
    <s v="V.E.S."/>
  </r>
  <r>
    <n v="2688"/>
    <x v="3519"/>
    <d v="2026-01-19T03:18:18"/>
    <s v="Municipalidad"/>
    <s v="425100000991-120KW"/>
    <s v="1 - GBT DC"/>
    <x v="28"/>
    <n v="38"/>
    <n v="100"/>
    <m/>
    <n v="40.159999999999997"/>
    <n v="51"/>
    <n v="63.78"/>
    <s v="045512E5"/>
    <s v="045512E5"/>
    <s v="V.E.S."/>
  </r>
  <r>
    <n v="2687"/>
    <x v="3520"/>
    <d v="2026-01-19T02:53:42"/>
    <s v="Municipalidad"/>
    <s v="425100000992-120KW"/>
    <s v="2 - GBT DC"/>
    <x v="39"/>
    <n v="54"/>
    <n v="100"/>
    <m/>
    <n v="30.43"/>
    <n v="47.06"/>
    <n v="55.44"/>
    <s v="241A02E5"/>
    <s v="241A02E5"/>
    <s v="V.E.S."/>
  </r>
  <r>
    <n v="2686"/>
    <x v="3521"/>
    <d v="2026-01-19T02:47:39"/>
    <s v="Municipalidad"/>
    <s v="425100000993-120KW"/>
    <s v="1 - GBT DC"/>
    <x v="41"/>
    <n v="49"/>
    <n v="100"/>
    <m/>
    <n v="32.79"/>
    <n v="48.11"/>
    <n v="60.3"/>
    <s v="B48822E5"/>
    <s v="B48822E5"/>
    <s v="V.E.S."/>
  </r>
  <r>
    <n v="2685"/>
    <x v="3522"/>
    <d v="2026-01-19T02:51:46"/>
    <s v="Municipalidad"/>
    <s v="425100000992-120KW"/>
    <s v="1 - GBT DC"/>
    <x v="14"/>
    <n v="33"/>
    <n v="100"/>
    <m/>
    <n v="43.72"/>
    <n v="51.18"/>
    <n v="63.31"/>
    <s v="D4C317E5"/>
    <s v="D4C317E5"/>
    <s v="V.E.S."/>
  </r>
  <r>
    <n v="2684"/>
    <x v="3523"/>
    <d v="2026-01-19T02:25:19"/>
    <s v="Municipalidad"/>
    <s v="425100000993-120KW"/>
    <s v="2 - GBT DC"/>
    <x v="19"/>
    <n v="56"/>
    <n v="100"/>
    <m/>
    <n v="27.63"/>
    <n v="47.76"/>
    <n v="65.06"/>
    <s v="447A1AE5"/>
    <s v="447A1AE5"/>
    <s v="V.E.S."/>
  </r>
  <r>
    <n v="2683"/>
    <x v="3524"/>
    <d v="2026-01-19T02:42:28"/>
    <s v="Municipalidad"/>
    <s v="425100000991-120KW"/>
    <s v="2 - GBT DC"/>
    <x v="37"/>
    <n v="27"/>
    <n v="100"/>
    <m/>
    <n v="47.75"/>
    <n v="51.08"/>
    <n v="63.93"/>
    <s v="74B8A2E9"/>
    <s v="74B8A2E9"/>
    <s v="V.E.S."/>
  </r>
  <r>
    <n v="2682"/>
    <x v="3525"/>
    <d v="2026-01-19T02:05:32"/>
    <s v="Municipalidad"/>
    <s v="425100000992-120KW"/>
    <s v="2 - GBT DC"/>
    <x v="53"/>
    <n v="54"/>
    <n v="100"/>
    <m/>
    <n v="30.59"/>
    <n v="48.14"/>
    <n v="64.2"/>
    <s v="04B80EE5"/>
    <s v="04B80EE5"/>
    <s v="V.E.S."/>
  </r>
  <r>
    <n v="2681"/>
    <x v="3526"/>
    <d v="2026-01-19T02:19:18"/>
    <s v="Municipalidad"/>
    <s v="425100000991-120KW"/>
    <s v="1 - GBT DC"/>
    <x v="16"/>
    <n v="31"/>
    <n v="100"/>
    <m/>
    <n v="44.99"/>
    <n v="51.71"/>
    <n v="63.57"/>
    <s v="D4A8F8E4"/>
    <s v="D4A8F8E4"/>
    <s v="V.E.S."/>
  </r>
  <r>
    <n v="2680"/>
    <x v="3527"/>
    <d v="2026-01-19T01:54:44"/>
    <s v="Municipalidad"/>
    <s v="425100000993-120KW"/>
    <s v="1 - GBT DC"/>
    <x v="32"/>
    <n v="48"/>
    <n v="100"/>
    <m/>
    <n v="34.299999999999997"/>
    <n v="47.55"/>
    <n v="55.1"/>
    <s v="D6C9501B"/>
    <s v="D6C9501B"/>
    <s v="V.E.S."/>
  </r>
  <r>
    <n v="2679"/>
    <x v="3528"/>
    <d v="2026-01-19T01:45:39"/>
    <s v="Municipalidad"/>
    <s v="425100000993-120KW"/>
    <s v="2 - GBT DC"/>
    <x v="26"/>
    <n v="26"/>
    <n v="100"/>
    <m/>
    <n v="48.56"/>
    <n v="52.32"/>
    <n v="63.94"/>
    <s v="B693E41A"/>
    <s v="B693E41A"/>
    <s v="V.E.S."/>
  </r>
  <r>
    <n v="2678"/>
    <x v="3529"/>
    <d v="2026-01-19T01:17:28"/>
    <s v="Municipalidad"/>
    <s v="425100000991-120KW"/>
    <s v="1 - GBT DC"/>
    <x v="33"/>
    <n v="58"/>
    <n v="100"/>
    <m/>
    <n v="27.45"/>
    <n v="47.32"/>
    <n v="54.4"/>
    <s v="749524E5"/>
    <s v="749524E5"/>
    <s v="V.E.S."/>
  </r>
  <r>
    <n v="2677"/>
    <x v="3530"/>
    <d v="2026-01-19T01:37:56"/>
    <s v="Municipalidad"/>
    <s v="425100000992-120KW"/>
    <s v="1 - GBT DC"/>
    <x v="3"/>
    <n v="23"/>
    <n v="100"/>
    <m/>
    <n v="49.62"/>
    <n v="51.04"/>
    <n v="60.44"/>
    <s v="5680E41B"/>
    <s v="5680E41B"/>
    <s v="V.E.S."/>
  </r>
  <r>
    <n v="2676"/>
    <x v="3531"/>
    <d v="2026-01-19T01:39:28"/>
    <s v="Municipalidad"/>
    <s v="425100000991-120KW"/>
    <s v="2 - GBT DC"/>
    <x v="18"/>
    <n v="19"/>
    <n v="100"/>
    <m/>
    <n v="52.63"/>
    <n v="51.04"/>
    <n v="62.98"/>
    <s v="849D08E5"/>
    <s v="849D08E5"/>
    <s v="V.E.S."/>
  </r>
  <r>
    <n v="2675"/>
    <x v="3532"/>
    <d v="2026-01-19T01:04:09"/>
    <s v="Municipalidad"/>
    <s v="425100000993-120KW"/>
    <s v="1 - GBT DC"/>
    <x v="12"/>
    <n v="50"/>
    <n v="100"/>
    <m/>
    <n v="32.659999999999997"/>
    <n v="50.06"/>
    <n v="63.88"/>
    <s v="44E903E5"/>
    <s v="44E903E5"/>
    <s v="V.E.S."/>
  </r>
  <r>
    <n v="2674"/>
    <x v="3533"/>
    <d v="2026-01-19T01:20:56"/>
    <s v="Municipalidad"/>
    <s v="425100000992-120KW"/>
    <s v="2 - GBT DC"/>
    <x v="6"/>
    <n v="24"/>
    <n v="100"/>
    <m/>
    <n v="48.61"/>
    <n v="51.6"/>
    <n v="62.99"/>
    <s v="449F98E9"/>
    <s v="449F98E9"/>
    <s v="V.E.S."/>
  </r>
  <r>
    <n v="2673"/>
    <x v="3534"/>
    <d v="2026-01-19T01:11:18"/>
    <s v="Los Andes"/>
    <s v="D24010050 - 20kW"/>
    <s v="1-CCS2"/>
    <x v="2"/>
    <n v="91"/>
    <n v="99"/>
    <m/>
    <n v="10.98"/>
    <n v="12.94"/>
    <n v="13.31"/>
    <s v="9261792617"/>
    <s v="9261792617"/>
    <s v="LOS ANDES"/>
  </r>
  <r>
    <n v="2672"/>
    <x v="3535"/>
    <d v="2026-01-19T00:28:41"/>
    <s v="Municipalidad"/>
    <s v="425100000992-120KW"/>
    <s v="1 - GBT DC"/>
    <x v="45"/>
    <n v="59"/>
    <n v="100"/>
    <m/>
    <n v="26.41"/>
    <n v="45.98"/>
    <n v="60.44"/>
    <s v="A44E14E5"/>
    <s v="A44E14E5"/>
    <s v="V.E.S."/>
  </r>
  <r>
    <n v="2671"/>
    <x v="3536"/>
    <d v="2026-01-19T00:11:44"/>
    <s v="Municipalidad"/>
    <s v="425100000993-120KW"/>
    <s v="1 - GBT DC"/>
    <x v="38"/>
    <n v="63"/>
    <n v="100"/>
    <m/>
    <n v="24.43"/>
    <n v="47.03"/>
    <n v="54.25"/>
    <s v="84992FE5"/>
    <s v="84992FE5"/>
    <s v="V.E.S."/>
  </r>
  <r>
    <n v="2670"/>
    <x v="3537"/>
    <d v="2026-01-19T00:39:34"/>
    <s v="Municipalidad"/>
    <s v="425100000993-120KW"/>
    <s v="2 - GBT DC"/>
    <x v="13"/>
    <n v="15"/>
    <n v="100"/>
    <m/>
    <n v="55.15"/>
    <n v="52.86"/>
    <n v="63.7"/>
    <s v="84E29EE9"/>
    <s v="84E29EE9"/>
    <s v="V.E.S."/>
  </r>
  <r>
    <n v="2669"/>
    <x v="3538"/>
    <d v="2026-01-19T00:29:14"/>
    <s v="Municipalidad"/>
    <s v="425100000991-120KW"/>
    <s v="1 - GBT DC"/>
    <x v="44"/>
    <n v="30"/>
    <n v="100"/>
    <m/>
    <n v="45.11"/>
    <n v="49.6"/>
    <n v="54.37"/>
    <s v="F44730E5"/>
    <s v="F44730E5"/>
    <s v="V.E.S."/>
  </r>
  <r>
    <n v="2668"/>
    <x v="3539"/>
    <d v="2026-01-19T00:30:38"/>
    <s v="Municipalidad"/>
    <s v="425100000991-120KW"/>
    <s v="2 - GBT DC"/>
    <x v="34"/>
    <n v="24"/>
    <n v="100"/>
    <m/>
    <n v="49.31"/>
    <n v="49.99"/>
    <n v="63.07"/>
    <s v="C4C997E9"/>
    <s v="C4C997E9"/>
    <s v="V.E.S."/>
  </r>
  <r>
    <n v="2667"/>
    <x v="3540"/>
    <d v="2026-01-19T00:12:31"/>
    <s v="Municipalidad"/>
    <s v="425100000992-120KW"/>
    <s v="2 - GBT DC"/>
    <x v="5"/>
    <n v="41"/>
    <n v="100"/>
    <m/>
    <n v="37.979999999999997"/>
    <n v="53.87"/>
    <n v="63.61"/>
    <s v="D601EA1B"/>
    <s v="D601EA1B"/>
    <s v="V.E.S."/>
  </r>
  <r>
    <n v="2666"/>
    <x v="3541"/>
    <d v="2026-01-19T00:00:53"/>
    <s v="Los Andes"/>
    <s v="D24010050 - 20kW"/>
    <s v="1-CCS2"/>
    <x v="2"/>
    <n v="82"/>
    <n v="91"/>
    <m/>
    <n v="10.92"/>
    <n v="12.87"/>
    <n v="12.9"/>
    <s v="9261792617"/>
    <s v="9261792617"/>
    <s v="LOS ANDES"/>
  </r>
  <r>
    <n v="2665"/>
    <x v="3542"/>
    <d v="2026-01-18T09:38:51"/>
    <s v="Municipalidad"/>
    <s v="425100000992-120KW"/>
    <s v="1 - GBT DC"/>
    <x v="28"/>
    <n v="21"/>
    <n v="100"/>
    <m/>
    <n v="50.7"/>
    <n v="55.12"/>
    <n v="63.77"/>
    <s v="045512E5"/>
    <s v="045512E5"/>
    <s v="V.E.S."/>
  </r>
  <r>
    <n v="2664"/>
    <x v="3543"/>
    <d v="2026-01-18T09:16:33"/>
    <s v="Municipalidad"/>
    <s v="425100000993-120KW"/>
    <s v="2 - GBT DC"/>
    <x v="45"/>
    <n v="32"/>
    <n v="100"/>
    <m/>
    <n v="44.04"/>
    <n v="52.92"/>
    <n v="64.069999999999993"/>
    <s v="A44E14E5"/>
    <s v="A44E14E5"/>
    <s v="V.E.S."/>
  </r>
  <r>
    <n v="2663"/>
    <x v="3544"/>
    <d v="2026-01-18T08:41:02"/>
    <s v="Municipalidad"/>
    <s v="425100000991-120KW"/>
    <s v="1 - GBT DC"/>
    <x v="22"/>
    <n v="60"/>
    <n v="100"/>
    <m/>
    <n v="26.53"/>
    <n v="47.01"/>
    <n v="55.7"/>
    <s v="149357E5"/>
    <s v="149357E5"/>
    <s v="V.E.S."/>
  </r>
  <r>
    <n v="2662"/>
    <x v="3545"/>
    <d v="2026-01-18T08:35:41"/>
    <s v="Municipalidad"/>
    <s v="425100000992-120KW"/>
    <s v="2 - GBT DC"/>
    <x v="12"/>
    <n v="52"/>
    <n v="100"/>
    <m/>
    <n v="31.28"/>
    <n v="51.88"/>
    <n v="64.03"/>
    <s v="44E903E5"/>
    <s v="44E903E5"/>
    <s v="V.E.S."/>
  </r>
  <r>
    <n v="2661"/>
    <x v="3546"/>
    <d v="2026-01-18T08:33:42"/>
    <s v="Municipalidad"/>
    <s v="425100000991-120KW"/>
    <s v="2 - GBT DC"/>
    <x v="40"/>
    <n v="56"/>
    <n v="100"/>
    <m/>
    <n v="28.3"/>
    <n v="48.02"/>
    <n v="64.2"/>
    <s v="843785E9"/>
    <s v="843785E9"/>
    <s v="V.E.S."/>
  </r>
  <r>
    <n v="2660"/>
    <x v="3547"/>
    <d v="2026-01-18T06:35:36"/>
    <s v="Municipalidad"/>
    <s v="425100000992-120KW"/>
    <s v="2 - GBT DC"/>
    <x v="48"/>
    <n v="45"/>
    <n v="100"/>
    <m/>
    <n v="35.21"/>
    <n v="47.15"/>
    <n v="54.23"/>
    <s v="64292FE5"/>
    <s v="64292FE5"/>
    <s v="V.E.S."/>
  </r>
  <r>
    <n v="2659"/>
    <x v="3548"/>
    <d v="2026-01-18T06:46:48"/>
    <s v="Municipalidad"/>
    <s v="425100000993-120KW"/>
    <s v="1 - GBT DC"/>
    <x v="20"/>
    <n v="28"/>
    <n v="100"/>
    <m/>
    <n v="46.76"/>
    <n v="49.54"/>
    <n v="60.25"/>
    <s v="14E413E5"/>
    <s v="14E413E5"/>
    <s v="V.E.S."/>
  </r>
  <r>
    <n v="2658"/>
    <x v="3549"/>
    <d v="2026-01-18T06:20:37"/>
    <s v="Municipalidad"/>
    <s v="425100000991-120KW"/>
    <s v="1 - GBT DC"/>
    <x v="5"/>
    <n v="63"/>
    <n v="100"/>
    <m/>
    <n v="23.93"/>
    <n v="46.37"/>
    <n v="54.45"/>
    <s v="D601EA1B"/>
    <s v="D601EA1B"/>
    <s v="V.E.S."/>
  </r>
  <r>
    <n v="2657"/>
    <x v="3550"/>
    <d v="2026-01-18T06:38:06"/>
    <s v="Municipalidad"/>
    <s v="425100000992-120KW"/>
    <s v="1 - GBT DC"/>
    <x v="37"/>
    <n v="37"/>
    <n v="100"/>
    <m/>
    <n v="40.43"/>
    <n v="49.49"/>
    <n v="63.21"/>
    <s v="74B8A2E9"/>
    <s v="74B8A2E9"/>
    <s v="V.E.S."/>
  </r>
  <r>
    <n v="2656"/>
    <x v="3551"/>
    <d v="2026-01-18T06:26:08"/>
    <s v="Municipalidad"/>
    <s v="425100000993-120KW"/>
    <s v="2 - GBT DC"/>
    <x v="4"/>
    <n v="52"/>
    <n v="100"/>
    <m/>
    <n v="30.69"/>
    <n v="47.39"/>
    <n v="64.34"/>
    <s v="C47406E5"/>
    <s v="C47406E5"/>
    <s v="V.E.S."/>
  </r>
  <r>
    <n v="2655"/>
    <x v="3552"/>
    <d v="2026-01-18T06:25:37"/>
    <s v="Municipalidad"/>
    <s v="425100000991-120KW"/>
    <s v="2 - GBT DC"/>
    <x v="39"/>
    <n v="52"/>
    <n v="100"/>
    <m/>
    <n v="31.12"/>
    <n v="48.73"/>
    <n v="63.63"/>
    <s v="241A02E5"/>
    <s v="241A02E5"/>
    <s v="V.E.S."/>
  </r>
  <r>
    <n v="2654"/>
    <x v="3553"/>
    <d v="2026-01-18T05:48:01"/>
    <s v="Municipalidad"/>
    <s v="425100000992-120KW"/>
    <s v="2 - GBT DC"/>
    <x v="60"/>
    <n v="37"/>
    <n v="39"/>
    <m/>
    <n v="1.25"/>
    <n v="39.86"/>
    <n v="49.92"/>
    <s v="444A742A"/>
    <s v="444A742A"/>
    <s v="LOS ANDES"/>
  </r>
  <r>
    <n v="2653"/>
    <x v="3554"/>
    <d v="2026-01-18T05:15:13"/>
    <s v="Municipalidad"/>
    <s v="425100000993-120KW"/>
    <s v="1 - GBT DC"/>
    <x v="7"/>
    <n v="58"/>
    <n v="100"/>
    <m/>
    <n v="26.94"/>
    <n v="46.09"/>
    <n v="55.18"/>
    <s v="2426A2E9"/>
    <s v="2426A2E9"/>
    <s v="V.E.S."/>
  </r>
  <r>
    <n v="2652"/>
    <x v="3555"/>
    <d v="2026-01-18T05:04:32"/>
    <s v="Municipalidad"/>
    <s v="425100000991-120KW"/>
    <s v="1 - GBT DC"/>
    <x v="42"/>
    <n v="62"/>
    <n v="100"/>
    <m/>
    <n v="24.17"/>
    <n v="45.07"/>
    <n v="54.41"/>
    <s v="D4DEFEE4"/>
    <s v="D4DEFEE4"/>
    <s v="V.E.S."/>
  </r>
  <r>
    <n v="2651"/>
    <x v="3556"/>
    <d v="2026-01-18T05:11:06"/>
    <s v="Municipalidad"/>
    <s v="425100000992-120KW"/>
    <s v="1 - GBT DC"/>
    <x v="38"/>
    <n v="49"/>
    <n v="100"/>
    <m/>
    <n v="33.159999999999997"/>
    <n v="48"/>
    <n v="54.19"/>
    <s v="84992FE5"/>
    <s v="84992FE5"/>
    <s v="V.E.S."/>
  </r>
  <r>
    <n v="2650"/>
    <x v="3557"/>
    <d v="2026-01-18T05:23:28"/>
    <s v="Municipalidad"/>
    <s v="425100000993-120KW"/>
    <s v="2 - GBT DC"/>
    <x v="3"/>
    <n v="25"/>
    <n v="100"/>
    <m/>
    <n v="49.28"/>
    <n v="51.23"/>
    <n v="63.18"/>
    <s v="5680E41B"/>
    <s v="5680E41B"/>
    <s v="V.E.S."/>
  </r>
  <r>
    <n v="2649"/>
    <x v="3558"/>
    <d v="2026-01-18T05:06:37"/>
    <s v="Municipalidad"/>
    <s v="425100000991-120KW"/>
    <s v="2 - GBT DC"/>
    <x v="9"/>
    <n v="50"/>
    <n v="100"/>
    <m/>
    <n v="33.28"/>
    <n v="48.8"/>
    <n v="63.9"/>
    <s v="266B881B"/>
    <s v="266B881B"/>
    <s v="V.E.S."/>
  </r>
  <r>
    <n v="2648"/>
    <x v="3559"/>
    <d v="2026-01-18T05:15:22"/>
    <s v="Municipalidad"/>
    <s v="425100000992-120KW"/>
    <s v="2 - GBT DC"/>
    <x v="35"/>
    <n v="35"/>
    <n v="100"/>
    <m/>
    <n v="41.33"/>
    <n v="49.63"/>
    <n v="62.43"/>
    <s v="740C8DE9"/>
    <s v="740C8DE9"/>
    <s v="V.E.S."/>
  </r>
  <r>
    <n v="2647"/>
    <x v="3560"/>
    <d v="2026-01-18T03:18:57"/>
    <s v="Municipalidad"/>
    <s v="425100000991-120KW"/>
    <s v="1 - GBT DC"/>
    <x v="32"/>
    <n v="50"/>
    <n v="100"/>
    <m/>
    <n v="32.1"/>
    <n v="47.55"/>
    <n v="55.74"/>
    <s v="D6C9501B"/>
    <s v="D6C9501B"/>
    <s v="V.E.S."/>
  </r>
  <r>
    <n v="2646"/>
    <x v="3561"/>
    <d v="2026-01-18T03:17:43"/>
    <s v="Municipalidad"/>
    <s v="425100000993-120KW"/>
    <s v="1 - GBT DC"/>
    <x v="8"/>
    <n v="47"/>
    <n v="100"/>
    <m/>
    <n v="33.89"/>
    <n v="47.73"/>
    <n v="54.3"/>
    <s v="F457B52B"/>
    <s v="F457B52B"/>
    <s v="V.E.S."/>
  </r>
  <r>
    <n v="2645"/>
    <x v="3562"/>
    <d v="2026-01-18T03:08:11"/>
    <s v="Municipalidad"/>
    <s v="425100000992-120KW"/>
    <s v="1 - GBT DC"/>
    <x v="33"/>
    <n v="57"/>
    <n v="100"/>
    <m/>
    <n v="27.33"/>
    <n v="46.16"/>
    <n v="54.24"/>
    <s v="749524E5"/>
    <s v="749524E5"/>
    <s v="V.E.S."/>
  </r>
  <r>
    <n v="2644"/>
    <x v="3563"/>
    <d v="2026-01-18T03:17:53"/>
    <s v="Municipalidad"/>
    <s v="425100000993-120KW"/>
    <s v="2 - GBT DC"/>
    <x v="11"/>
    <n v="41"/>
    <n v="100"/>
    <m/>
    <n v="38.299999999999997"/>
    <n v="49.46"/>
    <n v="63.52"/>
    <s v="242939E5"/>
    <s v="242939E5"/>
    <s v="V.E.S."/>
  </r>
  <r>
    <n v="2643"/>
    <x v="3564"/>
    <d v="2026-01-18T03:14:22"/>
    <s v="Municipalidad"/>
    <s v="425100000991-120KW"/>
    <s v="2 - GBT DC"/>
    <x v="16"/>
    <n v="45"/>
    <n v="100"/>
    <m/>
    <n v="36.159999999999997"/>
    <n v="49.9"/>
    <n v="63.74"/>
    <s v="D4A8F8E4"/>
    <s v="D4A8F8E4"/>
    <s v="V.E.S."/>
  </r>
  <r>
    <n v="2642"/>
    <x v="3565"/>
    <d v="2026-01-18T03:15:26"/>
    <s v="Municipalidad"/>
    <s v="425100000992-120KW"/>
    <s v="2 - GBT DC"/>
    <x v="15"/>
    <n v="43"/>
    <n v="100"/>
    <m/>
    <n v="36.57"/>
    <n v="48.51"/>
    <n v="63.46"/>
    <s v="44452EE5"/>
    <s v="44452EE5"/>
    <s v="V.E.S."/>
  </r>
  <r>
    <n v="2641"/>
    <x v="3566"/>
    <d v="2026-01-18T01:57:08"/>
    <s v="Municipalidad"/>
    <s v="425100000993-120KW"/>
    <s v="1 - GBT DC"/>
    <x v="10"/>
    <n v="42"/>
    <n v="100"/>
    <m/>
    <n v="37.35"/>
    <n v="49"/>
    <n v="55.41"/>
    <s v="C4728CE9"/>
    <s v="C4728CE9"/>
    <s v="V.E.S."/>
  </r>
  <r>
    <n v="2640"/>
    <x v="3567"/>
    <d v="2026-01-18T02:05:52"/>
    <s v="Municipalidad"/>
    <s v="425100000991-120KW"/>
    <s v="1 - GBT DC"/>
    <x v="17"/>
    <n v="30"/>
    <n v="100"/>
    <m/>
    <n v="45.73"/>
    <n v="49.59"/>
    <n v="54.41"/>
    <s v="241984E9"/>
    <s v="241984E9"/>
    <s v="V.E.S."/>
  </r>
  <r>
    <n v="2639"/>
    <x v="3568"/>
    <d v="2026-01-18T01:59:08"/>
    <s v="Municipalidad"/>
    <s v="425100000993-120KW"/>
    <s v="2 - GBT DC"/>
    <x v="26"/>
    <n v="36"/>
    <n v="100"/>
    <m/>
    <n v="42.28"/>
    <n v="49.75"/>
    <n v="64"/>
    <s v="B693E41A"/>
    <s v="B693E41A"/>
    <s v="V.E.S."/>
  </r>
  <r>
    <n v="2638"/>
    <x v="3569"/>
    <d v="2026-01-18T02:05:57"/>
    <s v="Municipalidad"/>
    <s v="425100000991-120KW"/>
    <s v="2 - GBT DC"/>
    <x v="14"/>
    <n v="25"/>
    <n v="100"/>
    <m/>
    <n v="48.84"/>
    <n v="50.33"/>
    <n v="63.5"/>
    <s v="D4C317E5"/>
    <s v="D4C317E5"/>
    <s v="V.E.S."/>
  </r>
  <r>
    <n v="2637"/>
    <x v="3570"/>
    <d v="2026-01-18T01:53:36"/>
    <s v="Municipalidad"/>
    <s v="425100000992-120KW"/>
    <s v="1 - GBT DC"/>
    <x v="27"/>
    <n v="42"/>
    <n v="100"/>
    <m/>
    <n v="37.36"/>
    <n v="48.49"/>
    <n v="54.24"/>
    <s v="B4A5A2E9"/>
    <s v="B4A5A2E9"/>
    <s v="V.E.S."/>
  </r>
  <r>
    <n v="2636"/>
    <x v="3571"/>
    <d v="2026-01-18T02:02:11"/>
    <s v="Municipalidad"/>
    <s v="425100000992-120KW"/>
    <s v="2 - GBT DC"/>
    <x v="13"/>
    <n v="28"/>
    <n v="100"/>
    <m/>
    <n v="46.52"/>
    <n v="49.76"/>
    <n v="60.3"/>
    <s v="84E29EE9"/>
    <s v="84E29EE9"/>
    <s v="V.E.S."/>
  </r>
  <r>
    <n v="2635"/>
    <x v="3572"/>
    <d v="2026-01-18T00:55:38"/>
    <s v="Municipalidad"/>
    <s v="425100000993-120KW"/>
    <s v="2 - GBT DC"/>
    <x v="34"/>
    <n v="23"/>
    <n v="100"/>
    <m/>
    <n v="48.95"/>
    <n v="49.98"/>
    <n v="60.29"/>
    <s v="C4C997E9"/>
    <s v="C4C997E9"/>
    <s v="V.E.S."/>
  </r>
  <r>
    <n v="2634"/>
    <x v="3573"/>
    <d v="2026-01-18T00:46:52"/>
    <s v="Municipalidad"/>
    <s v="425100000991-120KW"/>
    <s v="1 - GBT DC"/>
    <x v="6"/>
    <n v="30"/>
    <n v="100"/>
    <m/>
    <n v="45.56"/>
    <n v="50.08"/>
    <n v="55.72"/>
    <s v="449F98E9"/>
    <s v="449F98E9"/>
    <s v="V.E.S."/>
  </r>
  <r>
    <n v="2633"/>
    <x v="3574"/>
    <d v="2026-01-18T00:43:18"/>
    <s v="Municipalidad"/>
    <s v="425100000993-120KW"/>
    <s v="1 - GBT DC"/>
    <x v="0"/>
    <n v="31"/>
    <n v="100"/>
    <m/>
    <n v="44.36"/>
    <n v="50.33"/>
    <n v="63.16"/>
    <s v="B4811EE5"/>
    <s v="B4811EE5"/>
    <s v="V.E.S."/>
  </r>
  <r>
    <n v="2632"/>
    <x v="3575"/>
    <d v="2026-01-18T00:41:01"/>
    <s v="Municipalidad"/>
    <s v="425100000992-120KW"/>
    <s v="1 - GBT DC"/>
    <x v="18"/>
    <n v="35"/>
    <n v="100"/>
    <m/>
    <n v="41.91"/>
    <n v="48.04"/>
    <n v="54.24"/>
    <s v="849D08E5"/>
    <s v="849D08E5"/>
    <s v="V.E.S."/>
  </r>
  <r>
    <n v="2631"/>
    <x v="3576"/>
    <d v="2026-01-17T23:49:13"/>
    <s v="Municipalidad"/>
    <s v="425100000993-120KW"/>
    <s v="2 - GBT DC"/>
    <x v="34"/>
    <n v="22"/>
    <n v="23"/>
    <m/>
    <n v="1"/>
    <n v="30.19"/>
    <n v="60.38"/>
    <s v="C4C997E9"/>
    <s v="B4811EE5"/>
    <s v="V.E.S."/>
  </r>
  <r>
    <n v="2630"/>
    <x v="3577"/>
    <d v="2026-01-18T00:39:22"/>
    <s v="Municipalidad"/>
    <s v="425100000991-120KW"/>
    <s v="2 - GBT DC"/>
    <x v="46"/>
    <n v="33"/>
    <n v="100"/>
    <m/>
    <n v="43.52"/>
    <n v="49.75"/>
    <n v="63.47"/>
    <s v="143EFEE4"/>
    <s v="143EFEE4"/>
    <s v="V.E.S."/>
  </r>
  <r>
    <n v="2629"/>
    <x v="3578"/>
    <d v="2026-01-18T00:41:26"/>
    <s v="Municipalidad"/>
    <s v="425100000992-120KW"/>
    <s v="2 - GBT DC"/>
    <x v="30"/>
    <n v="28"/>
    <n v="100"/>
    <m/>
    <n v="46.16"/>
    <n v="49.76"/>
    <n v="63.15"/>
    <s v="46F2EF1B"/>
    <s v="46F2EF1B"/>
    <s v="V.E.S."/>
  </r>
  <r>
    <n v="2628"/>
    <x v="3579"/>
    <d v="2026-01-18T01:57:09"/>
    <s v="Los Andes"/>
    <s v="D24010050 - 20kW"/>
    <s v="1-CCS2"/>
    <x v="2"/>
    <n v="68"/>
    <n v="98"/>
    <m/>
    <n v="37.380000000000003"/>
    <n v="12.88"/>
    <n v="13.32"/>
    <s v="9261792617"/>
    <s v="9261792617"/>
    <s v="LOS ANDES"/>
  </r>
  <r>
    <n v="2627"/>
    <x v="3580"/>
    <d v="2026-01-17T10:19:13"/>
    <s v="Los Andes"/>
    <s v="D24010050 - 20kW"/>
    <s v="1-CCS2"/>
    <x v="2"/>
    <n v="87"/>
    <n v="99"/>
    <m/>
    <n v="15.82"/>
    <n v="12.92"/>
    <n v="13.58"/>
    <s v="9261792617"/>
    <s v="9261792617"/>
    <s v="LOS ANDES"/>
  </r>
  <r>
    <n v="2626"/>
    <x v="3581"/>
    <d v="2026-01-17T09:05:48"/>
    <s v="Municipalidad"/>
    <s v="425100000991-120KW"/>
    <s v="2 - GBT DC"/>
    <x v="25"/>
    <n v="48"/>
    <n v="100"/>
    <m/>
    <n v="34.26"/>
    <n v="51.44"/>
    <n v="64.95"/>
    <s v="24701AE5"/>
    <s v="24701AE5"/>
    <s v="V.E.S."/>
  </r>
  <r>
    <n v="2625"/>
    <x v="3582"/>
    <d v="2026-01-17T08:56:56"/>
    <s v="Municipalidad"/>
    <s v="425100000992-120KW"/>
    <s v="1 - GBT DC"/>
    <x v="53"/>
    <n v="59"/>
    <n v="100"/>
    <m/>
    <n v="27.14"/>
    <n v="48.33"/>
    <n v="64.2"/>
    <s v="04B80EE5"/>
    <s v="04B80EE5"/>
    <s v="V.E.S."/>
  </r>
  <r>
    <n v="2624"/>
    <x v="3583"/>
    <d v="2026-01-17T07:05:28"/>
    <s v="Municipalidad"/>
    <s v="425100000993-120KW"/>
    <s v="2 - GBT DC"/>
    <x v="50"/>
    <n v="98"/>
    <n v="98"/>
    <m/>
    <n v="0.05"/>
    <n v="14.66"/>
    <n v="14.66"/>
    <s v="E48E19E5"/>
    <s v="E48E19E5"/>
    <s v="LOS ANDES"/>
  </r>
  <r>
    <n v="2623"/>
    <x v="3584"/>
    <d v="2026-01-17T06:30:38"/>
    <s v="Municipalidad"/>
    <s v="425100000991-120KW"/>
    <s v="1 - GBT DC"/>
    <x v="60"/>
    <n v="79"/>
    <n v="96"/>
    <m/>
    <n v="11.15"/>
    <n v="30.64"/>
    <n v="33.15"/>
    <s v="444A742A"/>
    <s v="444A742A"/>
    <s v="LOS ANDES"/>
  </r>
  <r>
    <n v="2622"/>
    <x v="3585"/>
    <d v="2026-01-17T06:28:18"/>
    <s v="Municipalidad"/>
    <s v="425100000993-120KW"/>
    <s v="1 - GBT DC"/>
    <x v="4"/>
    <n v="62"/>
    <n v="100"/>
    <m/>
    <n v="24.28"/>
    <n v="48.46"/>
    <n v="64.66"/>
    <s v="C47406E5"/>
    <s v="C47406E5"/>
    <s v="V.E.S."/>
  </r>
  <r>
    <n v="2621"/>
    <x v="3586"/>
    <d v="2026-01-17T06:43:26"/>
    <s v="Municipalidad"/>
    <s v="425100000992-120KW"/>
    <s v="2 - GBT DC"/>
    <x v="0"/>
    <n v="35"/>
    <n v="100"/>
    <m/>
    <n v="41.9"/>
    <n v="53.8"/>
    <n v="63.69"/>
    <s v="B4811EE5"/>
    <s v="B4811EE5"/>
    <s v="V.E.S."/>
  </r>
  <r>
    <n v="2620"/>
    <x v="3587"/>
    <d v="2026-01-17T06:07:51"/>
    <s v="Municipalidad"/>
    <s v="425100000992-120KW"/>
    <s v="1 - GBT DC"/>
    <x v="15"/>
    <n v="47"/>
    <n v="100"/>
    <m/>
    <n v="34.11"/>
    <n v="49.65"/>
    <n v="60.44"/>
    <s v="44452EE5"/>
    <s v="44452EE5"/>
    <s v="V.E.S."/>
  </r>
  <r>
    <n v="2619"/>
    <x v="3588"/>
    <d v="2026-01-17T05:49:53"/>
    <s v="Municipalidad"/>
    <s v="425100000993-120KW"/>
    <s v="1 - GBT DC"/>
    <x v="48"/>
    <n v="70"/>
    <n v="100"/>
    <m/>
    <n v="18.97"/>
    <n v="44.49"/>
    <n v="54.24"/>
    <s v="64292FE5"/>
    <s v="64292FE5"/>
    <s v="V.E.S."/>
  </r>
  <r>
    <n v="2618"/>
    <x v="3589"/>
    <d v="2026-01-17T06:17:04"/>
    <s v="Municipalidad"/>
    <s v="425100000991-120KW"/>
    <s v="2 - GBT DC"/>
    <x v="31"/>
    <n v="28"/>
    <n v="100"/>
    <m/>
    <n v="46.26"/>
    <n v="52.23"/>
    <n v="64.010000000000005"/>
    <s v="741808E5"/>
    <s v="741808E5"/>
    <s v="V.E.S."/>
  </r>
  <r>
    <n v="2617"/>
    <x v="3590"/>
    <d v="2026-01-17T05:43:18"/>
    <s v="Municipalidad"/>
    <s v="425100000991-120KW"/>
    <s v="1 - GBT DC"/>
    <x v="16"/>
    <n v="67"/>
    <n v="100"/>
    <m/>
    <n v="22.11"/>
    <n v="48.7"/>
    <n v="64.349999999999994"/>
    <s v="D4A8F8E4"/>
    <s v="D4A8F8E4"/>
    <s v="V.E.S."/>
  </r>
  <r>
    <n v="2616"/>
    <x v="3591"/>
    <d v="2026-01-17T06:06:43"/>
    <s v="Municipalidad"/>
    <s v="425100000993-120KW"/>
    <s v="2 - GBT DC"/>
    <x v="18"/>
    <n v="24"/>
    <n v="100"/>
    <m/>
    <n v="48.85"/>
    <n v="50.91"/>
    <n v="63.21"/>
    <s v="849D08E5"/>
    <s v="849D08E5"/>
    <s v="V.E.S."/>
  </r>
  <r>
    <n v="2615"/>
    <x v="3592"/>
    <d v="2026-01-17T05:48:11"/>
    <s v="Municipalidad"/>
    <s v="425100000992-120KW"/>
    <s v="2 - GBT DC"/>
    <x v="20"/>
    <n v="49"/>
    <n v="100"/>
    <m/>
    <n v="33.56"/>
    <n v="50.17"/>
    <n v="63.92"/>
    <s v="14E413E5"/>
    <s v="14E413E5"/>
    <s v="V.E.S."/>
  </r>
  <r>
    <n v="2614"/>
    <x v="3593"/>
    <d v="2026-01-17T05:13:08"/>
    <s v="Municipalidad"/>
    <s v="425100000991-120KW"/>
    <s v="2 - GBT DC"/>
    <x v="36"/>
    <n v="55"/>
    <n v="100"/>
    <m/>
    <n v="28.57"/>
    <n v="47.23"/>
    <n v="60.63"/>
    <s v="043828E5"/>
    <s v="043828E5"/>
    <s v="V.E.S."/>
  </r>
  <r>
    <n v="2613"/>
    <x v="3594"/>
    <d v="2026-01-17T05:00:08"/>
    <s v="Municipalidad"/>
    <s v="425100000991-120KW"/>
    <s v="1 - GBT DC"/>
    <x v="42"/>
    <n v="60"/>
    <n v="100"/>
    <m/>
    <n v="25.32"/>
    <n v="48.36"/>
    <n v="63.96"/>
    <s v="D4DEFEE4"/>
    <s v="D4DEFEE4"/>
    <s v="V.E.S."/>
  </r>
  <r>
    <n v="2612"/>
    <x v="3595"/>
    <d v="2026-01-17T05:04:46"/>
    <s v="Municipalidad"/>
    <s v="425100000992-120KW"/>
    <s v="1 - GBT DC"/>
    <x v="17"/>
    <n v="40"/>
    <n v="100"/>
    <m/>
    <n v="38.74"/>
    <n v="48.83"/>
    <n v="55.6"/>
    <s v="241984E9"/>
    <s v="241984E9"/>
    <s v="V.E.S."/>
  </r>
  <r>
    <n v="2611"/>
    <x v="3596"/>
    <d v="2026-01-17T05:00:44"/>
    <s v="Municipalidad"/>
    <s v="425100000993-120KW"/>
    <s v="1 - GBT DC"/>
    <x v="40"/>
    <n v="43"/>
    <n v="100"/>
    <m/>
    <n v="36.58"/>
    <n v="48.36"/>
    <n v="54.24"/>
    <s v="843785E9"/>
    <s v="843785E9"/>
    <s v="V.E.S."/>
  </r>
  <r>
    <n v="2610"/>
    <x v="3597"/>
    <d v="2026-01-17T05:02:24"/>
    <s v="Municipalidad"/>
    <s v="425100000993-120KW"/>
    <s v="2 - GBT DC"/>
    <x v="41"/>
    <n v="42"/>
    <n v="100"/>
    <m/>
    <n v="37.4"/>
    <n v="46.72"/>
    <n v="60.36"/>
    <s v="B48822E5"/>
    <s v="B48822E5"/>
    <s v="V.E.S."/>
  </r>
  <r>
    <n v="2609"/>
    <x v="3598"/>
    <d v="2026-01-17T04:56:11"/>
    <s v="Municipalidad"/>
    <s v="425100000992-120KW"/>
    <s v="2 - GBT DC"/>
    <x v="27"/>
    <n v="28"/>
    <n v="100"/>
    <m/>
    <n v="46.15"/>
    <n v="51.56"/>
    <n v="63.27"/>
    <s v="B4A5A2E9"/>
    <s v="B4A5A2E9"/>
    <s v="V.E.S."/>
  </r>
  <r>
    <n v="2608"/>
    <x v="3599"/>
    <d v="2026-01-17T04:15:58"/>
    <s v="Municipalidad"/>
    <s v="425100000991-120KW"/>
    <s v="1 - GBT DC"/>
    <x v="32"/>
    <n v="34"/>
    <n v="100"/>
    <m/>
    <n v="42.85"/>
    <n v="49.18"/>
    <n v="54.41"/>
    <s v="D6C9501B"/>
    <s v="D6C9501B"/>
    <s v="V.E.S."/>
  </r>
  <r>
    <n v="2607"/>
    <x v="3600"/>
    <d v="2026-01-17T04:09:18"/>
    <s v="Municipalidad"/>
    <s v="425100000993-120KW"/>
    <s v="2 - GBT DC"/>
    <x v="8"/>
    <n v="42"/>
    <n v="100"/>
    <m/>
    <n v="37.15"/>
    <n v="48.81"/>
    <n v="55.04"/>
    <s v="F457B52B"/>
    <s v="F457B52B"/>
    <s v="V.E.S."/>
  </r>
  <r>
    <n v="2606"/>
    <x v="3601"/>
    <d v="2026-01-17T04:30:53"/>
    <s v="Municipalidad"/>
    <s v="425100000991-120KW"/>
    <s v="2 - GBT DC"/>
    <x v="29"/>
    <n v="10"/>
    <n v="100"/>
    <m/>
    <n v="58.82"/>
    <n v="50.67"/>
    <n v="60.65"/>
    <s v="F601822A"/>
    <s v="F601822A"/>
    <s v="V.E.S."/>
  </r>
  <r>
    <n v="2605"/>
    <x v="3602"/>
    <d v="2026-01-17T03:52:11"/>
    <s v="Municipalidad"/>
    <s v="425100000992-120KW"/>
    <s v="1 - GBT DC"/>
    <x v="22"/>
    <n v="55"/>
    <n v="100"/>
    <m/>
    <n v="29.45"/>
    <n v="47.26"/>
    <n v="55.54"/>
    <s v="149357E5"/>
    <s v="149357E5"/>
    <s v="V.E.S."/>
  </r>
  <r>
    <n v="2604"/>
    <x v="3603"/>
    <d v="2026-01-17T04:05:43"/>
    <s v="Municipalidad"/>
    <s v="425100000993-120KW"/>
    <s v="1 - GBT DC"/>
    <x v="19"/>
    <n v="32"/>
    <n v="100"/>
    <m/>
    <n v="44.02"/>
    <n v="49.08"/>
    <n v="64.23"/>
    <s v="447A1AE5"/>
    <s v="447A1AE5"/>
    <s v="V.E.S."/>
  </r>
  <r>
    <n v="2603"/>
    <x v="3604"/>
    <d v="2026-01-17T03:47:06"/>
    <s v="Municipalidad"/>
    <s v="425100000992-120KW"/>
    <s v="2 - GBT DC"/>
    <x v="37"/>
    <n v="28"/>
    <n v="100"/>
    <m/>
    <n v="46.79"/>
    <n v="52.09"/>
    <n v="63.43"/>
    <s v="74B8A2E9"/>
    <s v="74B8A2E9"/>
    <s v="V.E.S."/>
  </r>
  <r>
    <n v="2602"/>
    <x v="3605"/>
    <d v="2026-01-17T03:13:43"/>
    <s v="Municipalidad"/>
    <s v="425100000993-120KW"/>
    <s v="2 - GBT DC"/>
    <x v="10"/>
    <n v="54"/>
    <n v="100"/>
    <m/>
    <n v="29.51"/>
    <n v="50.13"/>
    <n v="63.95"/>
    <s v="C4728CE9"/>
    <s v="C4728CE9"/>
    <s v="V.E.S."/>
  </r>
  <r>
    <n v="2601"/>
    <x v="3606"/>
    <d v="2026-01-17T03:08:48"/>
    <s v="Municipalidad"/>
    <s v="425100000991-120KW"/>
    <s v="1 - GBT DC"/>
    <x v="46"/>
    <n v="27"/>
    <n v="100"/>
    <m/>
    <n v="47.62"/>
    <n v="54.67"/>
    <n v="63.86"/>
    <s v="143EFEE4"/>
    <s v="143EFEE4"/>
    <s v="V.E.S."/>
  </r>
  <r>
    <n v="2600"/>
    <x v="3607"/>
    <d v="2026-01-17T02:56:46"/>
    <s v="Municipalidad"/>
    <s v="425100000992-120KW"/>
    <s v="1 - GBT DC"/>
    <x v="14"/>
    <n v="28"/>
    <n v="100"/>
    <m/>
    <n v="47.06"/>
    <n v="50.18"/>
    <n v="60.44"/>
    <s v="D4C317E5"/>
    <s v="D4C317E5"/>
    <s v="V.E.S."/>
  </r>
  <r>
    <n v="2599"/>
    <x v="3608"/>
    <d v="2026-01-17T02:43:36"/>
    <s v="Municipalidad"/>
    <s v="425100000992-120KW"/>
    <s v="2 - GBT DC"/>
    <x v="3"/>
    <n v="41"/>
    <n v="100"/>
    <m/>
    <n v="38.020000000000003"/>
    <n v="48.93"/>
    <n v="63.3"/>
    <s v="5680E41B"/>
    <s v="5680E41B"/>
    <s v="V.E.S."/>
  </r>
  <r>
    <n v="2598"/>
    <x v="3609"/>
    <d v="2026-01-17T02:31:18"/>
    <s v="Municipalidad"/>
    <s v="425100000993-120KW"/>
    <s v="2 - GBT DC"/>
    <x v="9"/>
    <n v="37"/>
    <n v="100"/>
    <m/>
    <n v="40.950000000000003"/>
    <n v="48.97"/>
    <n v="54.26"/>
    <s v="266B881B"/>
    <s v="266B881B"/>
    <s v="V.E.S."/>
  </r>
  <r>
    <n v="2597"/>
    <x v="3610"/>
    <d v="2026-01-17T02:35:28"/>
    <s v="Municipalidad"/>
    <s v="425100000993-120KW"/>
    <s v="1 - GBT DC"/>
    <x v="39"/>
    <n v="22"/>
    <n v="100"/>
    <m/>
    <n v="49.88"/>
    <n v="50.26"/>
    <n v="63.02"/>
    <s v="241A02E5"/>
    <s v="241A02E5"/>
    <s v="V.E.S."/>
  </r>
  <r>
    <n v="2596"/>
    <x v="3611"/>
    <d v="2026-01-17T02:26:33"/>
    <s v="Municipalidad"/>
    <s v="425100000991-120KW"/>
    <s v="2 - GBT DC"/>
    <x v="12"/>
    <n v="31"/>
    <n v="100"/>
    <m/>
    <n v="45.35"/>
    <n v="51.17"/>
    <n v="64.03"/>
    <s v="44E903E5"/>
    <s v="44E903E5"/>
    <s v="V.E.S."/>
  </r>
  <r>
    <n v="2595"/>
    <x v="3612"/>
    <d v="2026-01-17T01:47:06"/>
    <s v="Municipalidad"/>
    <s v="425100000992-120KW"/>
    <s v="1 - GBT DC"/>
    <x v="21"/>
    <n v="54"/>
    <n v="100"/>
    <m/>
    <n v="28.92"/>
    <n v="46.23"/>
    <n v="55.74"/>
    <s v="54332AE5"/>
    <s v="54332AE5"/>
    <s v="V.E.S."/>
  </r>
  <r>
    <n v="2594"/>
    <x v="3613"/>
    <d v="2026-01-17T02:04:48"/>
    <s v="Municipalidad"/>
    <s v="425100000991-120KW"/>
    <s v="1 - GBT DC"/>
    <x v="35"/>
    <n v="24"/>
    <n v="100"/>
    <m/>
    <n v="48.25"/>
    <n v="51.7"/>
    <n v="62.63"/>
    <s v="740C8DE9"/>
    <s v="740C8DE9"/>
    <s v="V.E.S."/>
  </r>
  <r>
    <n v="2593"/>
    <x v="3614"/>
    <d v="2026-01-17T01:27:18"/>
    <s v="Municipalidad"/>
    <s v="425100000993-120KW"/>
    <s v="2 - GBT DC"/>
    <x v="33"/>
    <n v="58"/>
    <n v="100"/>
    <m/>
    <n v="27.36"/>
    <n v="46.41"/>
    <n v="54.26"/>
    <s v="749524E5"/>
    <s v="749524E5"/>
    <s v="V.E.S."/>
  </r>
  <r>
    <n v="2592"/>
    <x v="3615"/>
    <d v="2026-01-17T01:43:56"/>
    <s v="Municipalidad"/>
    <s v="425100000992-120KW"/>
    <s v="2 - GBT DC"/>
    <x v="6"/>
    <n v="21"/>
    <n v="100"/>
    <m/>
    <n v="51.11"/>
    <n v="53.19"/>
    <n v="63.13"/>
    <s v="449F98E9"/>
    <s v="449F98E9"/>
    <s v="V.E.S."/>
  </r>
  <r>
    <n v="2591"/>
    <x v="3616"/>
    <d v="2026-01-17T01:23:43"/>
    <s v="Municipalidad"/>
    <s v="425100000991-120KW"/>
    <s v="2 - GBT DC"/>
    <x v="7"/>
    <n v="50"/>
    <n v="100"/>
    <m/>
    <n v="32.15"/>
    <n v="50.91"/>
    <n v="63.85"/>
    <s v="2426A2E9"/>
    <s v="2426A2E9"/>
    <s v="V.E.S."/>
  </r>
  <r>
    <n v="2590"/>
    <x v="3617"/>
    <d v="2026-01-17T01:28:38"/>
    <s v="Municipalidad"/>
    <s v="425100000993-120KW"/>
    <s v="1 - GBT DC"/>
    <x v="11"/>
    <n v="44"/>
    <n v="100"/>
    <m/>
    <n v="35.880000000000003"/>
    <n v="49.82"/>
    <n v="63.41"/>
    <s v="242939E5"/>
    <s v="242939E5"/>
    <s v="V.E.S."/>
  </r>
  <r>
    <n v="2589"/>
    <x v="3618"/>
    <d v="2026-01-17T00:52:33"/>
    <s v="Municipalidad"/>
    <s v="425100000991-120KW"/>
    <s v="1 - GBT DC"/>
    <x v="38"/>
    <n v="63"/>
    <n v="100"/>
    <m/>
    <n v="24.34"/>
    <n v="49.2"/>
    <n v="64.08"/>
    <s v="84992FE5"/>
    <s v="84992FE5"/>
    <s v="V.E.S."/>
  </r>
  <r>
    <n v="2588"/>
    <x v="3619"/>
    <d v="2026-01-17T00:29:31"/>
    <s v="Municipalidad"/>
    <s v="425100000992-120KW"/>
    <s v="1 - GBT DC"/>
    <x v="26"/>
    <n v="42"/>
    <n v="100"/>
    <m/>
    <n v="37.28"/>
    <n v="49.18"/>
    <n v="58.04"/>
    <s v="B693E41A"/>
    <s v="B693E41A"/>
    <s v="V.E.S."/>
  </r>
  <r>
    <n v="2587"/>
    <x v="3620"/>
    <d v="2026-01-17T00:20:51"/>
    <s v="Municipalidad"/>
    <s v="425100000992-120KW"/>
    <s v="2 - GBT DC"/>
    <x v="5"/>
    <n v="55"/>
    <n v="100"/>
    <m/>
    <n v="29.26"/>
    <n v="46.94"/>
    <n v="54.18"/>
    <s v="D601EA1B"/>
    <s v="D601EA1B"/>
    <s v="V.E.S."/>
  </r>
  <r>
    <n v="2586"/>
    <x v="3621"/>
    <d v="2026-01-17T01:37:01"/>
    <s v="Los Andes"/>
    <s v="D24010050 - 20kW"/>
    <s v="1-CCS2"/>
    <x v="2"/>
    <n v="78"/>
    <n v="99"/>
    <m/>
    <n v="26.46"/>
    <n v="12.89"/>
    <n v="13.49"/>
    <s v="9261792617"/>
    <s v="9261792617"/>
    <s v="LOS ANDES"/>
  </r>
  <r>
    <n v="2585"/>
    <x v="3622"/>
    <d v="2026-01-17T00:43:38"/>
    <s v="Municipalidad"/>
    <s v="425100000993-120KW"/>
    <s v="2 - GBT DC"/>
    <x v="13"/>
    <n v="10"/>
    <n v="100"/>
    <m/>
    <n v="57.83"/>
    <n v="51.13"/>
    <n v="60.29"/>
    <s v="84E29EE9"/>
    <s v="84E29EE9"/>
    <s v="V.E.S."/>
  </r>
  <r>
    <n v="2584"/>
    <x v="3623"/>
    <d v="2026-01-17T00:28:43"/>
    <s v="Municipalidad"/>
    <s v="425100000991-120KW"/>
    <s v="2 - GBT DC"/>
    <x v="34"/>
    <n v="29"/>
    <n v="100"/>
    <m/>
    <n v="45.85"/>
    <n v="50.34"/>
    <n v="60.67"/>
    <s v="C4C997E9"/>
    <s v="C4C997E9"/>
    <s v="V.E.S."/>
  </r>
  <r>
    <n v="2583"/>
    <x v="3624"/>
    <d v="2026-01-17T00:09:38"/>
    <s v="Municipalidad"/>
    <s v="425100000991-120KW"/>
    <s v="1 - GBT DC"/>
    <x v="44"/>
    <n v="55"/>
    <n v="100"/>
    <m/>
    <n v="29.06"/>
    <n v="48.83"/>
    <n v="60.83"/>
    <s v="F44730E5"/>
    <s v="F44730E5"/>
    <s v="V.E.S."/>
  </r>
  <r>
    <n v="2582"/>
    <x v="3625"/>
    <d v="2026-01-16T23:33:16"/>
    <s v="Municipalidad"/>
    <s v="425100000992-120KW"/>
    <s v="1 - GBT DC"/>
    <x v="26"/>
    <n v="39"/>
    <n v="42"/>
    <m/>
    <n v="2.1800000000000002"/>
    <n v="62.46"/>
    <n v="63.73"/>
    <s v="B693E41A"/>
    <s v="D601EA1B"/>
    <s v="V.E.S."/>
  </r>
  <r>
    <n v="2581"/>
    <x v="3626"/>
    <d v="2026-01-17T00:30:23"/>
    <s v="Municipalidad"/>
    <s v="425100000993-120KW"/>
    <s v="1 - GBT DC"/>
    <x v="30"/>
    <n v="20"/>
    <n v="100"/>
    <m/>
    <n v="51.38"/>
    <n v="50.81"/>
    <n v="62.83"/>
    <s v="46F2EF1B"/>
    <s v="46F2EF1B"/>
    <s v="V.E.S."/>
  </r>
  <r>
    <n v="2580"/>
    <x v="3627"/>
    <d v="2026-01-16T10:11:22"/>
    <s v="Municipalidad"/>
    <s v="425100000991-120KW"/>
    <s v="2 - GBT DC"/>
    <x v="36"/>
    <n v="63"/>
    <n v="100"/>
    <m/>
    <n v="23.26"/>
    <n v="48.33"/>
    <n v="64.19"/>
    <s v="043828E5"/>
    <s v="043828E5"/>
    <s v="V.E.S."/>
  </r>
  <r>
    <n v="2579"/>
    <x v="3628"/>
    <d v="2026-01-16T10:19:17"/>
    <s v="Los Andes"/>
    <s v="D24010050 - 20kW"/>
    <s v="1-CCS2"/>
    <x v="2"/>
    <n v="84"/>
    <n v="99"/>
    <m/>
    <n v="18.23"/>
    <n v="12.88"/>
    <n v="13.43"/>
    <s v="9261792617"/>
    <s v="9261792617"/>
    <s v="LOS ANDES"/>
  </r>
  <r>
    <n v="2578"/>
    <x v="3629"/>
    <d v="2026-01-16T09:25:59"/>
    <s v="Municipalidad"/>
    <s v="425100000993-120KW"/>
    <s v="1 - GBT DC"/>
    <x v="28"/>
    <n v="54"/>
    <n v="100"/>
    <m/>
    <n v="29.67"/>
    <n v="49.46"/>
    <n v="64.23"/>
    <s v="045512E5"/>
    <s v="045512E5"/>
    <s v="V.E.S."/>
  </r>
  <r>
    <n v="2577"/>
    <x v="3630"/>
    <d v="2026-01-16T08:44:09"/>
    <s v="Municipalidad"/>
    <s v="425100000993-120KW"/>
    <s v="2 - GBT DC"/>
    <x v="59"/>
    <n v="96"/>
    <n v="99"/>
    <m/>
    <n v="2.65"/>
    <n v="27.96"/>
    <n v="45.19"/>
    <s v="746F2CE5"/>
    <s v="746F2CE5"/>
    <s v="LOS ANDES"/>
  </r>
  <r>
    <n v="2576"/>
    <x v="3631"/>
    <d v="2026-01-16T09:16:28"/>
    <s v="Municipalidad"/>
    <s v="425100000991-120KW"/>
    <s v="2 - GBT DC"/>
    <x v="5"/>
    <n v="52"/>
    <n v="100"/>
    <m/>
    <n v="31.56"/>
    <n v="47.79"/>
    <n v="60.64"/>
    <s v="D601EA1B"/>
    <s v="D601EA1B"/>
    <s v="V.E.S."/>
  </r>
  <r>
    <n v="2575"/>
    <x v="3632"/>
    <d v="2026-01-16T08:57:50"/>
    <s v="Municipalidad"/>
    <s v="425100000992-120KW"/>
    <s v="2 - GBT DC"/>
    <x v="4"/>
    <n v="32"/>
    <n v="100"/>
    <m/>
    <n v="44.17"/>
    <n v="50.44"/>
    <n v="60.18"/>
    <s v="C47406E5"/>
    <s v="C47406E5"/>
    <s v="V.E.S."/>
  </r>
  <r>
    <n v="2574"/>
    <x v="3633"/>
    <d v="2026-01-16T08:55:17"/>
    <s v="Municipalidad"/>
    <s v="425100000991-120KW"/>
    <s v="1 - GBT DC"/>
    <x v="21"/>
    <n v="30"/>
    <n v="100"/>
    <m/>
    <n v="45.2"/>
    <n v="54.02"/>
    <n v="63.91"/>
    <s v="54332AE5"/>
    <s v="54332AE5"/>
    <s v="V.E.S."/>
  </r>
  <r>
    <n v="2573"/>
    <x v="3634"/>
    <d v="2026-01-16T08:41:25"/>
    <s v="Municipalidad"/>
    <s v="425100000992-120KW"/>
    <s v="1 - GBT DC"/>
    <x v="38"/>
    <n v="54"/>
    <n v="100"/>
    <m/>
    <n v="30.4"/>
    <n v="47.67"/>
    <n v="63.5"/>
    <s v="84992FE5"/>
    <s v="84992FE5"/>
    <s v="V.E.S."/>
  </r>
  <r>
    <n v="2572"/>
    <x v="3635"/>
    <d v="2026-01-16T06:45:19"/>
    <s v="Municipalidad"/>
    <s v="425100000993-120KW"/>
    <s v="1 - GBT DC"/>
    <x v="11"/>
    <n v="39"/>
    <n v="100"/>
    <m/>
    <n v="39.520000000000003"/>
    <n v="50.04"/>
    <n v="60.21"/>
    <s v="242939E5"/>
    <s v="242939E5"/>
    <s v="V.E.S."/>
  </r>
  <r>
    <n v="2571"/>
    <x v="3636"/>
    <d v="2026-01-16T06:25:55"/>
    <s v="Municipalidad"/>
    <s v="425100000993-120KW"/>
    <s v="2 - GBT DC"/>
    <x v="16"/>
    <n v="65"/>
    <n v="100"/>
    <m/>
    <n v="22.61"/>
    <n v="46.96"/>
    <n v="60.34"/>
    <s v="D4A8F8E4"/>
    <s v="D4A8F8E4"/>
    <s v="V.E.S."/>
  </r>
  <r>
    <n v="2570"/>
    <x v="3637"/>
    <d v="2026-01-16T06:37:25"/>
    <s v="Municipalidad"/>
    <s v="425100000992-120KW"/>
    <s v="1 - GBT DC"/>
    <x v="46"/>
    <n v="49"/>
    <n v="100"/>
    <m/>
    <n v="33.590000000000003"/>
    <n v="47.46"/>
    <n v="55.01"/>
    <s v="143EFEE4"/>
    <s v="143EFEE4"/>
    <s v="V.E.S."/>
  </r>
  <r>
    <n v="2569"/>
    <x v="3638"/>
    <d v="2026-01-16T06:38:32"/>
    <s v="Municipalidad"/>
    <s v="425100000991-120KW"/>
    <s v="1 - GBT DC"/>
    <x v="48"/>
    <n v="46"/>
    <n v="100"/>
    <m/>
    <n v="34.409999999999997"/>
    <n v="46.79"/>
    <n v="55.83"/>
    <s v="64292FE5"/>
    <s v="64292FE5"/>
    <s v="V.E.S."/>
  </r>
  <r>
    <n v="2568"/>
    <x v="3639"/>
    <d v="2026-01-16T06:37:32"/>
    <s v="Municipalidad"/>
    <s v="425100000991-120KW"/>
    <s v="2 - GBT DC"/>
    <x v="15"/>
    <n v="45"/>
    <n v="100"/>
    <m/>
    <n v="35.83"/>
    <n v="47.64"/>
    <n v="63.53"/>
    <s v="44452EE5"/>
    <s v="44452EE5"/>
    <s v="V.E.S."/>
  </r>
  <r>
    <n v="2567"/>
    <x v="3640"/>
    <d v="2026-01-16T06:34:25"/>
    <s v="Municipalidad"/>
    <s v="425100000992-120KW"/>
    <s v="2 - GBT DC"/>
    <x v="8"/>
    <n v="46"/>
    <n v="100"/>
    <m/>
    <n v="34.26"/>
    <n v="48.34"/>
    <n v="64.28"/>
    <s v="F457B52B"/>
    <s v="F457B52B"/>
    <s v="V.E.S."/>
  </r>
  <r>
    <n v="2566"/>
    <x v="3641"/>
    <d v="2026-01-16T05:11:34"/>
    <s v="Municipalidad"/>
    <s v="425100000993-120KW"/>
    <s v="1 - GBT DC"/>
    <x v="7"/>
    <n v="31"/>
    <n v="100"/>
    <m/>
    <n v="44.16"/>
    <n v="49.74"/>
    <n v="60.24"/>
    <s v="2426A2E9"/>
    <s v="2426A2E9"/>
    <s v="V.E.S."/>
  </r>
  <r>
    <n v="2565"/>
    <x v="3642"/>
    <d v="2026-01-16T05:21:37"/>
    <s v="Municipalidad"/>
    <s v="425100000991-120KW"/>
    <s v="1 - GBT DC"/>
    <x v="10"/>
    <n v="13"/>
    <n v="100"/>
    <m/>
    <n v="56.33"/>
    <n v="52.99"/>
    <n v="63.84"/>
    <s v="C4728CE9"/>
    <s v="C4728CE9"/>
    <s v="V.E.S."/>
  </r>
  <r>
    <n v="2564"/>
    <x v="3643"/>
    <d v="2026-01-16T04:51:02"/>
    <s v="Municipalidad"/>
    <s v="425100000991-120KW"/>
    <s v="2 - GBT DC"/>
    <x v="14"/>
    <n v="59"/>
    <n v="100"/>
    <m/>
    <n v="26.88"/>
    <n v="46.49"/>
    <n v="60.58"/>
    <s v="D4C317E5"/>
    <s v="D4C317E5"/>
    <s v="V.E.S."/>
  </r>
  <r>
    <n v="2563"/>
    <x v="3644"/>
    <d v="2026-01-16T05:05:10"/>
    <s v="Municipalidad"/>
    <s v="425100000992-120KW"/>
    <s v="2 - GBT DC"/>
    <x v="22"/>
    <n v="38"/>
    <n v="100"/>
    <m/>
    <n v="40.369999999999997"/>
    <n v="48.18"/>
    <n v="54.22"/>
    <s v="149357E5"/>
    <s v="149357E5"/>
    <s v="V.E.S."/>
  </r>
  <r>
    <n v="2562"/>
    <x v="3645"/>
    <d v="2026-01-16T04:57:59"/>
    <s v="Municipalidad"/>
    <s v="425100000993-120KW"/>
    <s v="2 - GBT DC"/>
    <x v="3"/>
    <n v="43"/>
    <n v="100"/>
    <m/>
    <n v="36.72"/>
    <n v="48.91"/>
    <n v="63.39"/>
    <s v="5680E41B"/>
    <s v="5680E41B"/>
    <s v="V.E.S."/>
  </r>
  <r>
    <n v="2561"/>
    <x v="3646"/>
    <d v="2026-01-16T05:04:00"/>
    <s v="Municipalidad"/>
    <s v="425100000992-120KW"/>
    <s v="1 - GBT DC"/>
    <x v="27"/>
    <n v="34"/>
    <n v="100"/>
    <m/>
    <n v="42.41"/>
    <n v="49.6"/>
    <n v="63.15"/>
    <s v="B4A5A2E9"/>
    <s v="B4A5A2E9"/>
    <s v="V.E.S."/>
  </r>
  <r>
    <n v="2560"/>
    <x v="3647"/>
    <d v="2026-01-16T02:56:49"/>
    <s v="Municipalidad"/>
    <s v="425100000993-120KW"/>
    <s v="1 - GBT DC"/>
    <x v="40"/>
    <n v="53"/>
    <n v="100"/>
    <m/>
    <n v="30.51"/>
    <n v="46.62"/>
    <n v="54.28"/>
    <s v="843785E9"/>
    <s v="843785E9"/>
    <s v="V.E.S."/>
  </r>
  <r>
    <n v="2559"/>
    <x v="3648"/>
    <d v="2026-01-16T03:12:37"/>
    <s v="Municipalidad"/>
    <s v="425100000991-120KW"/>
    <s v="1 - GBT DC"/>
    <x v="12"/>
    <n v="27"/>
    <n v="100"/>
    <m/>
    <n v="47.46"/>
    <n v="50.24"/>
    <n v="60.39"/>
    <s v="44E903E5"/>
    <s v="44E903E5"/>
    <s v="V.E.S."/>
  </r>
  <r>
    <n v="2558"/>
    <x v="3649"/>
    <d v="2026-01-16T03:04:24"/>
    <s v="Municipalidad"/>
    <s v="425100000993-120KW"/>
    <s v="2 - GBT DC"/>
    <x v="33"/>
    <n v="38"/>
    <n v="100"/>
    <m/>
    <n v="39.799999999999997"/>
    <n v="49.01"/>
    <n v="63.54"/>
    <s v="749524E5"/>
    <s v="749524E5"/>
    <s v="V.E.S."/>
  </r>
  <r>
    <n v="2557"/>
    <x v="3650"/>
    <d v="2026-01-16T02:59:57"/>
    <s v="Municipalidad"/>
    <s v="425100000991-120KW"/>
    <s v="2 - GBT DC"/>
    <x v="42"/>
    <n v="43"/>
    <n v="100"/>
    <m/>
    <n v="36.450000000000003"/>
    <n v="48.98"/>
    <n v="60.93"/>
    <s v="D4DEFEE4"/>
    <s v="D4DEFEE4"/>
    <s v="V.E.S."/>
  </r>
  <r>
    <n v="2556"/>
    <x v="3651"/>
    <d v="2026-01-16T03:02:30"/>
    <s v="Municipalidad"/>
    <s v="425100000992-120KW"/>
    <s v="2 - GBT DC"/>
    <x v="9"/>
    <n v="41"/>
    <n v="100"/>
    <m/>
    <n v="38.369999999999997"/>
    <n v="48.28"/>
    <n v="55.04"/>
    <s v="266B881B"/>
    <s v="266B881B"/>
    <s v="V.E.S."/>
  </r>
  <r>
    <n v="2555"/>
    <x v="3652"/>
    <d v="2026-01-16T02:58:40"/>
    <s v="Municipalidad"/>
    <s v="425100000992-120KW"/>
    <s v="1 - GBT DC"/>
    <x v="26"/>
    <n v="43"/>
    <n v="100"/>
    <m/>
    <n v="37.19"/>
    <n v="48.61"/>
    <n v="60.29"/>
    <s v="B693E41A"/>
    <s v="B693E41A"/>
    <s v="V.E.S."/>
  </r>
  <r>
    <n v="2554"/>
    <x v="3653"/>
    <d v="2026-01-16T01:47:39"/>
    <s v="Municipalidad"/>
    <s v="425100000993-120KW"/>
    <s v="1 - GBT DC"/>
    <x v="32"/>
    <n v="41"/>
    <n v="100"/>
    <m/>
    <n v="38.57"/>
    <n v="48.63"/>
    <n v="54.28"/>
    <s v="D6C9501B"/>
    <s v="D6C9501B"/>
    <s v="V.E.S."/>
  </r>
  <r>
    <n v="2553"/>
    <x v="3654"/>
    <d v="2026-01-16T01:49:52"/>
    <s v="Municipalidad"/>
    <s v="425100000991-120KW"/>
    <s v="1 - GBT DC"/>
    <x v="17"/>
    <n v="34"/>
    <n v="100"/>
    <m/>
    <n v="42.64"/>
    <n v="49.89"/>
    <n v="58.22"/>
    <s v="241984E9"/>
    <s v="241984E9"/>
    <s v="V.E.S."/>
  </r>
  <r>
    <n v="2552"/>
    <x v="3655"/>
    <d v="2026-01-16T01:44:55"/>
    <s v="Municipalidad"/>
    <s v="425100000992-120KW"/>
    <s v="1 - GBT DC"/>
    <x v="44"/>
    <n v="36"/>
    <n v="100"/>
    <m/>
    <n v="41.31"/>
    <n v="52.68"/>
    <n v="63.74"/>
    <s v="F44730E5"/>
    <s v="F44730E5"/>
    <s v="V.E.S."/>
  </r>
  <r>
    <n v="2551"/>
    <x v="3656"/>
    <d v="2026-01-16T01:47:29"/>
    <s v="Municipalidad"/>
    <s v="425100000993-120KW"/>
    <s v="2 - GBT DC"/>
    <x v="53"/>
    <n v="38"/>
    <n v="100"/>
    <m/>
    <n v="40.44"/>
    <n v="48.03"/>
    <n v="63.5"/>
    <s v="04B80EE5"/>
    <s v="04B80EE5"/>
    <s v="V.E.S."/>
  </r>
  <r>
    <n v="2550"/>
    <x v="3657"/>
    <d v="2026-01-16T01:40:17"/>
    <s v="Municipalidad"/>
    <s v="425100000991-120KW"/>
    <s v="2 - GBT DC"/>
    <x v="35"/>
    <n v="43"/>
    <n v="100"/>
    <m/>
    <n v="36.51"/>
    <n v="47.87"/>
    <n v="60.64"/>
    <s v="740C8DE9"/>
    <s v="740C8DE9"/>
    <s v="V.E.S."/>
  </r>
  <r>
    <n v="2549"/>
    <x v="3658"/>
    <d v="2026-01-16T01:09:10"/>
    <s v="Municipalidad"/>
    <s v="425100000992-120KW"/>
    <s v="2 - GBT DC"/>
    <x v="5"/>
    <n v="85"/>
    <n v="100"/>
    <m/>
    <n v="9.92"/>
    <n v="41.12"/>
    <n v="51.31"/>
    <s v="D601EA1B"/>
    <s v="D601EA1B"/>
    <s v="V.E.S."/>
  </r>
  <r>
    <n v="2548"/>
    <x v="3659"/>
    <d v="2026-01-16T04:37:49"/>
    <s v="Los Andes"/>
    <s v="D24010050 - 20kW"/>
    <s v="1-CCS2"/>
    <x v="2"/>
    <n v="54"/>
    <n v="98"/>
    <m/>
    <n v="53.13"/>
    <n v="12.85"/>
    <n v="13.39"/>
    <s v="9261792617"/>
    <s v="9261792617"/>
    <s v="LOS ANDES"/>
  </r>
  <r>
    <n v="2547"/>
    <x v="3660"/>
    <d v="2026-01-16T00:33:32"/>
    <s v="Municipalidad"/>
    <s v="425100000991-120KW"/>
    <s v="1 - GBT DC"/>
    <x v="13"/>
    <n v="23"/>
    <n v="100"/>
    <m/>
    <n v="50.29"/>
    <n v="50.64"/>
    <n v="60.48"/>
    <s v="84E29EE9"/>
    <s v="84E29EE9"/>
    <s v="V.E.S."/>
  </r>
  <r>
    <n v="2546"/>
    <x v="3661"/>
    <d v="2026-01-16T00:24:34"/>
    <s v="Municipalidad"/>
    <s v="425100000993-120KW"/>
    <s v="1 - GBT DC"/>
    <x v="0"/>
    <n v="35"/>
    <n v="100"/>
    <m/>
    <n v="42.11"/>
    <n v="48.58"/>
    <n v="54.24"/>
    <s v="B4811EE5"/>
    <s v="B4811EE5"/>
    <s v="V.E.S."/>
  </r>
  <r>
    <n v="2545"/>
    <x v="3662"/>
    <d v="2026-01-16T00:28:45"/>
    <s v="Municipalidad"/>
    <s v="425100000992-120KW"/>
    <s v="1 - GBT DC"/>
    <x v="39"/>
    <n v="25"/>
    <n v="100"/>
    <m/>
    <n v="48.13"/>
    <n v="49.73"/>
    <n v="60.45"/>
    <s v="241A02E5"/>
    <s v="241A02E5"/>
    <s v="V.E.S."/>
  </r>
  <r>
    <n v="2544"/>
    <x v="3663"/>
    <d v="2026-01-16T00:27:19"/>
    <s v="Municipalidad"/>
    <s v="425100000993-120KW"/>
    <s v="2 - GBT DC"/>
    <x v="37"/>
    <n v="27"/>
    <n v="100"/>
    <m/>
    <n v="47.19"/>
    <n v="49.82"/>
    <n v="63.14"/>
    <s v="74B8A2E9"/>
    <s v="74B8A2E9"/>
    <s v="V.E.S."/>
  </r>
  <r>
    <n v="2543"/>
    <x v="3664"/>
    <d v="2026-01-16T00:19:17"/>
    <s v="Municipalidad"/>
    <s v="425100000991-120KW"/>
    <s v="2 - GBT DC"/>
    <x v="6"/>
    <n v="35"/>
    <n v="100"/>
    <m/>
    <n v="41.93"/>
    <n v="50.12"/>
    <n v="63.23"/>
    <s v="449F98E9"/>
    <s v="449F98E9"/>
    <s v="V.E.S."/>
  </r>
  <r>
    <n v="2542"/>
    <x v="3665"/>
    <d v="2026-01-16T00:14:30"/>
    <s v="Municipalidad"/>
    <s v="425100000992-120KW"/>
    <s v="2 - GBT DC"/>
    <x v="30"/>
    <n v="42"/>
    <n v="100"/>
    <m/>
    <n v="37.21"/>
    <n v="48.76"/>
    <n v="63.19"/>
    <s v="46F2EF1B"/>
    <s v="46F2EF1B"/>
    <s v="V.E.S."/>
  </r>
  <r>
    <n v="2541"/>
    <x v="3666"/>
    <d v="2026-01-16T00:31:52"/>
    <s v="Los Andes"/>
    <s v="D24010050 - 20kW"/>
    <s v="1-CCS2"/>
    <x v="2"/>
    <n v="85"/>
    <n v="98"/>
    <m/>
    <n v="18.71"/>
    <n v="12.89"/>
    <n v="13.27"/>
    <s v="9261792617"/>
    <s v="9261792617"/>
    <s v="LOS ANDES"/>
  </r>
  <r>
    <n v="2540"/>
    <x v="3667"/>
    <d v="2026-01-15T13:17:24"/>
    <s v="Municipalidad"/>
    <s v="425100000993-120KW"/>
    <s v="1 - GBT DC"/>
    <x v="2"/>
    <n v="34"/>
    <n v="100"/>
    <m/>
    <n v="121.15"/>
    <n v="98.87"/>
    <n v="109.31"/>
    <s v="B42211E5"/>
    <s v="B42211E5"/>
    <s v="LOS ANDES"/>
  </r>
  <r>
    <n v="2539"/>
    <x v="3668"/>
    <d v="2026-01-15T11:10:33"/>
    <s v="Los Andes"/>
    <s v="D24010050 - 20kW"/>
    <s v="1-CCS2"/>
    <x v="2"/>
    <n v="88"/>
    <n v="99"/>
    <m/>
    <n v="14.49"/>
    <n v="12.89"/>
    <n v="13.37"/>
    <s v="9261792617"/>
    <s v="9261792617"/>
    <s v="LOS ANDES"/>
  </r>
  <r>
    <n v="2538"/>
    <x v="3669"/>
    <d v="2026-01-15T09:34:55"/>
    <s v="Municipalidad"/>
    <s v="425100000993-120KW"/>
    <s v="2 - GBT DC"/>
    <x v="25"/>
    <n v="34"/>
    <n v="100"/>
    <m/>
    <n v="42.85"/>
    <n v="49.22"/>
    <n v="60.26"/>
    <s v="24701AE5"/>
    <s v="24701AE5"/>
    <s v="V.E.S."/>
  </r>
  <r>
    <n v="2537"/>
    <x v="3670"/>
    <d v="2026-01-15T09:24:20"/>
    <s v="Municipalidad"/>
    <s v="425100000991-120KW"/>
    <s v="2 - GBT DC"/>
    <x v="46"/>
    <n v="40"/>
    <n v="100"/>
    <m/>
    <n v="39.5"/>
    <n v="50.06"/>
    <n v="60.65"/>
    <s v="143EFEE4"/>
    <s v="143EFEE4"/>
    <s v="V.E.S."/>
  </r>
  <r>
    <n v="2536"/>
    <x v="3671"/>
    <d v="2026-01-15T09:18:40"/>
    <s v="Municipalidad"/>
    <s v="425100000993-120KW"/>
    <s v="1 - GBT DC"/>
    <x v="36"/>
    <n v="46"/>
    <n v="100"/>
    <m/>
    <n v="34.49"/>
    <n v="48.32"/>
    <n v="63.58"/>
    <s v="043828E5"/>
    <s v="043828E5"/>
    <s v="V.E.S."/>
  </r>
  <r>
    <n v="2535"/>
    <x v="3672"/>
    <d v="2026-01-15T08:53:04"/>
    <s v="Los Andes"/>
    <s v="D24010041 - 20kW"/>
    <s v="1 - CSS2"/>
    <x v="2"/>
    <n v="99"/>
    <n v="100"/>
    <m/>
    <n v="1.5"/>
    <n v="4.59"/>
    <n v="4.71"/>
    <s v="9261792617"/>
    <s v="9261792617"/>
    <s v="LOS ANDES"/>
  </r>
  <r>
    <n v="2534"/>
    <x v="3673"/>
    <d v="2026-01-15T09:05:24"/>
    <s v="Municipalidad"/>
    <s v="425100000991-120KW"/>
    <s v="1 - GBT DC"/>
    <x v="48"/>
    <n v="63"/>
    <n v="100"/>
    <m/>
    <n v="23.34"/>
    <n v="44.74"/>
    <n v="64.290000000000006"/>
    <s v="64292FE5"/>
    <s v="64292FE5"/>
    <s v="V.E.S."/>
  </r>
  <r>
    <n v="2533"/>
    <x v="3674"/>
    <d v="2026-01-15T09:00:33"/>
    <s v="Municipalidad"/>
    <s v="425100000992-120KW"/>
    <s v="1 - GBT DC"/>
    <x v="19"/>
    <n v="68"/>
    <n v="100"/>
    <m/>
    <n v="19.670000000000002"/>
    <n v="39.090000000000003"/>
    <n v="60.32"/>
    <s v="447A1AE5"/>
    <s v="447A1AE5"/>
    <s v="V.E.S."/>
  </r>
  <r>
    <n v="2532"/>
    <x v="3675"/>
    <d v="2026-01-15T06:48:45"/>
    <s v="Municipalidad"/>
    <s v="425100000991-120KW"/>
    <s v="1 - GBT DC"/>
    <x v="50"/>
    <n v="90"/>
    <n v="92"/>
    <m/>
    <n v="1.53"/>
    <n v="22.72"/>
    <n v="31.69"/>
    <s v="E48E19E5"/>
    <s v="E48E19E5"/>
    <s v="LOS ANDES"/>
  </r>
  <r>
    <n v="2531"/>
    <x v="3676"/>
    <d v="2026-01-15T06:56:10"/>
    <s v="Municipalidad"/>
    <s v="425100000993-120KW"/>
    <s v="2 - GBT DC"/>
    <x v="3"/>
    <n v="41"/>
    <n v="100"/>
    <m/>
    <n v="37.979999999999997"/>
    <n v="53.27"/>
    <n v="63.96"/>
    <s v="5680E41B"/>
    <s v="5680E41B"/>
    <s v="V.E.S."/>
  </r>
  <r>
    <n v="2530"/>
    <x v="3677"/>
    <d v="2026-01-15T06:45:33"/>
    <s v="Municipalidad"/>
    <s v="425100000992-120KW"/>
    <s v="1 - GBT DC"/>
    <x v="47"/>
    <n v="51"/>
    <n v="81"/>
    <m/>
    <n v="19.48"/>
    <n v="32.32"/>
    <n v="50.56"/>
    <s v="C4EE1EE5"/>
    <s v="E48E19E5"/>
    <s v="LOS ANDES"/>
  </r>
  <r>
    <n v="2529"/>
    <x v="3678"/>
    <d v="2026-01-15T06:52:00"/>
    <s v="Municipalidad"/>
    <s v="425100000991-120KW"/>
    <s v="2 - GBT DC"/>
    <x v="7"/>
    <n v="36"/>
    <n v="100"/>
    <m/>
    <n v="41.55"/>
    <n v="53.44"/>
    <n v="63.84"/>
    <s v="2426A2E9"/>
    <s v="2426A2E9"/>
    <s v="V.E.S."/>
  </r>
  <r>
    <n v="2528"/>
    <x v="3679"/>
    <d v="2026-01-15T06:49:53"/>
    <s v="Municipalidad"/>
    <s v="425100000992-120KW"/>
    <s v="2 - GBT DC"/>
    <x v="8"/>
    <n v="38"/>
    <n v="100"/>
    <m/>
    <n v="39.57"/>
    <n v="52.19"/>
    <n v="64.16"/>
    <s v="F457B52B"/>
    <s v="F457B52B"/>
    <s v="V.E.S."/>
  </r>
  <r>
    <n v="2527"/>
    <x v="3680"/>
    <d v="2026-01-15T06:08:20"/>
    <s v="Municipalidad"/>
    <s v="425100000993-120KW"/>
    <s v="2 - GBT DC"/>
    <x v="9"/>
    <n v="37"/>
    <n v="100"/>
    <m/>
    <n v="41.04"/>
    <n v="49.8"/>
    <n v="60.27"/>
    <s v="266B881B"/>
    <s v="266B881B"/>
    <s v="V.E.S."/>
  </r>
  <r>
    <n v="2526"/>
    <x v="3681"/>
    <d v="2026-01-15T05:57:03"/>
    <s v="Municipalidad"/>
    <s v="425100000992-120KW"/>
    <s v="1 - GBT DC"/>
    <x v="38"/>
    <n v="48"/>
    <n v="100"/>
    <m/>
    <n v="33.61"/>
    <n v="47.25"/>
    <n v="54.26"/>
    <s v="84992FE5"/>
    <s v="84992FE5"/>
    <s v="V.E.S."/>
  </r>
  <r>
    <n v="2525"/>
    <x v="3682"/>
    <d v="2026-01-15T06:12:25"/>
    <s v="Municipalidad"/>
    <s v="425100000991-120KW"/>
    <s v="1 - GBT DC"/>
    <x v="53"/>
    <n v="27"/>
    <n v="100"/>
    <m/>
    <n v="48.33"/>
    <n v="49.3"/>
    <n v="60.43"/>
    <s v="04B80EE5"/>
    <s v="04B80EE5"/>
    <s v="V.E.S."/>
  </r>
  <r>
    <n v="2524"/>
    <x v="3683"/>
    <d v="2026-01-15T05:57:50"/>
    <s v="Municipalidad"/>
    <s v="425100000991-120KW"/>
    <s v="2 - GBT DC"/>
    <x v="35"/>
    <n v="44"/>
    <n v="100"/>
    <m/>
    <n v="35.81"/>
    <n v="47.73"/>
    <n v="54.44"/>
    <s v="740C8DE9"/>
    <s v="740C8DE9"/>
    <s v="V.E.S."/>
  </r>
  <r>
    <n v="2523"/>
    <x v="3684"/>
    <d v="2026-01-15T05:50:20"/>
    <s v="Municipalidad"/>
    <s v="425100000993-120KW"/>
    <s v="1 - GBT DC"/>
    <x v="30"/>
    <n v="38"/>
    <n v="100"/>
    <m/>
    <n v="39.83"/>
    <n v="50.91"/>
    <n v="63.35"/>
    <s v="46F2EF1B"/>
    <s v="46F2EF1B"/>
    <s v="V.E.S."/>
  </r>
  <r>
    <n v="2522"/>
    <x v="3685"/>
    <d v="2026-01-15T05:58:03"/>
    <s v="Municipalidad"/>
    <s v="425100000992-120KW"/>
    <s v="2 - GBT DC"/>
    <x v="18"/>
    <n v="30"/>
    <n v="100"/>
    <m/>
    <n v="45.85"/>
    <n v="50.2"/>
    <n v="63.42"/>
    <s v="849D08E5"/>
    <s v="849D08E5"/>
    <s v="V.E.S."/>
  </r>
  <r>
    <n v="2521"/>
    <x v="3686"/>
    <d v="2026-01-15T05:09:00"/>
    <s v="Municipalidad"/>
    <s v="425100000993-120KW"/>
    <s v="2 - GBT DC"/>
    <x v="15"/>
    <n v="35"/>
    <n v="100"/>
    <m/>
    <n v="42.21"/>
    <n v="51.75"/>
    <n v="63.89"/>
    <s v="44452EE5"/>
    <s v="44452EE5"/>
    <s v="V.E.S."/>
  </r>
  <r>
    <n v="2520"/>
    <x v="3687"/>
    <d v="2026-01-15T05:03:40"/>
    <s v="Municipalidad"/>
    <s v="425100000991-120KW"/>
    <s v="2 - GBT DC"/>
    <x v="12"/>
    <n v="41"/>
    <n v="100"/>
    <m/>
    <n v="38.83"/>
    <n v="49.78"/>
    <n v="60.61"/>
    <s v="44E903E5"/>
    <s v="44E903E5"/>
    <s v="V.E.S."/>
  </r>
  <r>
    <n v="2519"/>
    <x v="3688"/>
    <d v="2026-01-15T04:43:58"/>
    <s v="Municipalidad"/>
    <s v="425100000992-120KW"/>
    <s v="2 - GBT DC"/>
    <x v="10"/>
    <n v="60"/>
    <n v="100"/>
    <m/>
    <n v="25.89"/>
    <n v="46.2"/>
    <n v="54.22"/>
    <s v="C4728CE9"/>
    <s v="C4728CE9"/>
    <s v="V.E.S."/>
  </r>
  <r>
    <n v="2518"/>
    <x v="3689"/>
    <d v="2026-01-15T04:48:58"/>
    <s v="Municipalidad"/>
    <s v="425100000992-120KW"/>
    <s v="1 - GBT DC"/>
    <x v="4"/>
    <n v="49"/>
    <n v="100"/>
    <m/>
    <n v="33.369999999999997"/>
    <n v="48.51"/>
    <n v="64.010000000000005"/>
    <s v="C47406E5"/>
    <s v="C47406E5"/>
    <s v="V.E.S."/>
  </r>
  <r>
    <n v="2517"/>
    <x v="3690"/>
    <d v="2026-01-15T04:35:55"/>
    <s v="Municipalidad"/>
    <s v="425100000993-120KW"/>
    <s v="1 - GBT DC"/>
    <x v="5"/>
    <n v="42"/>
    <n v="100"/>
    <m/>
    <n v="36.99"/>
    <n v="50.81"/>
    <n v="63.7"/>
    <s v="D601EA1B"/>
    <s v="D601EA1B"/>
    <s v="V.E.S."/>
  </r>
  <r>
    <n v="2516"/>
    <x v="3691"/>
    <d v="2026-01-15T04:07:41"/>
    <s v="Los Andes"/>
    <s v="D24010041 - 20kW"/>
    <s v="1 - CSS2"/>
    <x v="2"/>
    <n v="99"/>
    <n v="99"/>
    <m/>
    <n v="1.83"/>
    <n v="4.62"/>
    <n v="4.7699999999999996"/>
    <s v="9261792617"/>
    <s v="9261792617"/>
    <s v="LOS ANDES"/>
  </r>
  <r>
    <n v="2515"/>
    <x v="3692"/>
    <d v="2026-01-15T04:47:45"/>
    <s v="Municipalidad"/>
    <s v="425100000991-120KW"/>
    <s v="1 - GBT DC"/>
    <x v="29"/>
    <n v="9"/>
    <n v="100"/>
    <m/>
    <n v="58.48"/>
    <n v="52.62"/>
    <n v="63.61"/>
    <s v="F601822A"/>
    <s v="F601822A"/>
    <s v="V.E.S."/>
  </r>
  <r>
    <n v="2514"/>
    <x v="3693"/>
    <d v="2026-01-15T04:08:10"/>
    <s v="Municipalidad"/>
    <s v="425100000993-120KW"/>
    <s v="2 - GBT DC"/>
    <x v="34"/>
    <n v="32"/>
    <n v="100"/>
    <m/>
    <n v="44.22"/>
    <n v="51.6"/>
    <n v="63.46"/>
    <s v="C4C997E9"/>
    <s v="C4C997E9"/>
    <s v="V.E.S."/>
  </r>
  <r>
    <n v="2513"/>
    <x v="3694"/>
    <d v="2026-01-15T04:05:21"/>
    <s v="Municipalidad"/>
    <s v="425100000991-120KW"/>
    <s v="2 - GBT DC"/>
    <x v="31"/>
    <n v="35"/>
    <n v="100"/>
    <m/>
    <n v="42.28"/>
    <n v="50.54"/>
    <n v="63.94"/>
    <s v="741808E5"/>
    <s v="741808E5"/>
    <s v="V.E.S."/>
  </r>
  <r>
    <n v="2512"/>
    <x v="3695"/>
    <d v="2026-01-15T03:30:05"/>
    <s v="Municipalidad"/>
    <s v="425100000991-120KW"/>
    <s v="1 - GBT DC"/>
    <x v="11"/>
    <n v="72"/>
    <n v="100"/>
    <m/>
    <n v="18.059999999999999"/>
    <n v="46.87"/>
    <n v="64.52"/>
    <s v="242939E5"/>
    <s v="242939E5"/>
    <s v="V.E.S."/>
  </r>
  <r>
    <n v="2511"/>
    <x v="3696"/>
    <d v="2026-01-15T03:59:53"/>
    <s v="Municipalidad"/>
    <s v="425100000992-120KW"/>
    <s v="1 - GBT DC"/>
    <x v="27"/>
    <n v="31"/>
    <n v="100"/>
    <m/>
    <n v="44.26"/>
    <n v="49.48"/>
    <n v="55.55"/>
    <s v="B4A5A2E9"/>
    <s v="B4A5A2E9"/>
    <s v="V.E.S."/>
  </r>
  <r>
    <n v="2510"/>
    <x v="3697"/>
    <d v="2026-01-15T03:43:20"/>
    <s v="Municipalidad"/>
    <s v="425100000993-120KW"/>
    <s v="1 - GBT DC"/>
    <x v="42"/>
    <n v="51"/>
    <n v="100"/>
    <m/>
    <n v="31.94"/>
    <n v="50.08"/>
    <n v="63.49"/>
    <s v="D4DEFEE4"/>
    <s v="D4DEFEE4"/>
    <s v="V.E.S."/>
  </r>
  <r>
    <n v="2509"/>
    <x v="3698"/>
    <d v="2026-01-15T03:59:28"/>
    <s v="Municipalidad"/>
    <s v="425100000992-120KW"/>
    <s v="2 - GBT DC"/>
    <x v="22"/>
    <n v="33"/>
    <n v="100"/>
    <m/>
    <n v="43.48"/>
    <n v="48.84"/>
    <n v="60.32"/>
    <s v="149357E5"/>
    <s v="149357E5"/>
    <s v="V.E.S."/>
  </r>
  <r>
    <n v="2508"/>
    <x v="3699"/>
    <d v="2026-01-15T02:27:57"/>
    <s v="Municipalidad"/>
    <s v="425100000993-120KW"/>
    <s v="2 - GBT DC"/>
    <x v="14"/>
    <n v="51"/>
    <n v="99"/>
    <m/>
    <n v="32.07"/>
    <n v="50.99"/>
    <n v="64.03"/>
    <s v="D4C317E5"/>
    <s v="D4C317E5"/>
    <s v="V.E.S."/>
  </r>
  <r>
    <n v="2507"/>
    <x v="3700"/>
    <d v="2026-01-15T02:24:24"/>
    <s v="Municipalidad"/>
    <s v="425100000992-120KW"/>
    <s v="2 - GBT DC"/>
    <x v="37"/>
    <n v="30"/>
    <n v="99"/>
    <m/>
    <n v="45.87"/>
    <n v="54.17"/>
    <n v="63.7"/>
    <s v="74B8A2E9"/>
    <s v="74B8A2E9"/>
    <s v="V.E.S."/>
  </r>
  <r>
    <n v="2506"/>
    <x v="3701"/>
    <d v="2026-01-15T01:49:42"/>
    <s v="Municipalidad"/>
    <s v="425100000991-120KW"/>
    <s v="2 - GBT DC"/>
    <x v="40"/>
    <n v="38"/>
    <n v="100"/>
    <m/>
    <n v="40.799999999999997"/>
    <n v="48.76"/>
    <n v="55.78"/>
    <s v="843785E9"/>
    <s v="843785E9"/>
    <s v="V.E.S."/>
  </r>
  <r>
    <n v="2505"/>
    <x v="3702"/>
    <d v="2026-01-15T01:45:48"/>
    <s v="Municipalidad"/>
    <s v="425100000993-120KW"/>
    <s v="1 - GBT DC"/>
    <x v="33"/>
    <n v="28"/>
    <n v="100"/>
    <m/>
    <n v="46.41"/>
    <n v="49.7"/>
    <n v="57.98"/>
    <s v="749524E5"/>
    <s v="749524E5"/>
    <s v="V.E.S."/>
  </r>
  <r>
    <n v="2504"/>
    <x v="3703"/>
    <d v="2026-01-15T01:43:27"/>
    <s v="Municipalidad"/>
    <s v="425100000991-120KW"/>
    <s v="1 - GBT DC"/>
    <x v="20"/>
    <n v="28"/>
    <n v="100"/>
    <m/>
    <n v="47.37"/>
    <n v="50.01"/>
    <n v="63.65"/>
    <s v="14E413E5"/>
    <s v="14E413E5"/>
    <s v="V.E.S."/>
  </r>
  <r>
    <n v="2503"/>
    <x v="3704"/>
    <d v="2026-01-15T01:39:49"/>
    <s v="Municipalidad"/>
    <s v="425100000992-120KW"/>
    <s v="1 - GBT DC"/>
    <x v="32"/>
    <n v="28"/>
    <n v="100"/>
    <m/>
    <n v="46.35"/>
    <n v="50.87"/>
    <n v="60.44"/>
    <s v="D6C9501B"/>
    <s v="D6C9501B"/>
    <s v="V.E.S."/>
  </r>
  <r>
    <n v="2502"/>
    <x v="3705"/>
    <d v="2026-01-15T02:54:56"/>
    <s v="Los Andes"/>
    <s v="D24010050 - 20kW"/>
    <s v="1-CCS2"/>
    <x v="2"/>
    <n v="75"/>
    <n v="99"/>
    <m/>
    <n v="29.42"/>
    <n v="12.88"/>
    <n v="13.24"/>
    <s v="9261792617"/>
    <s v="9261792617"/>
    <s v="LOS ANDES"/>
  </r>
  <r>
    <n v="2501"/>
    <x v="3706"/>
    <d v="2026-01-15T01:21:34"/>
    <s v="Municipalidad"/>
    <s v="425100000992-120KW"/>
    <s v="2 - GBT DC"/>
    <x v="44"/>
    <n v="45"/>
    <n v="100"/>
    <m/>
    <n v="35.83"/>
    <n v="49.27"/>
    <n v="63.45"/>
    <s v="F44730E5"/>
    <s v="F44730E5"/>
    <s v="V.E.S."/>
  </r>
  <r>
    <n v="2500"/>
    <x v="3707"/>
    <d v="2026-01-15T01:34:37"/>
    <s v="Municipalidad"/>
    <s v="425100000993-120KW"/>
    <s v="2 - GBT DC"/>
    <x v="6"/>
    <n v="19"/>
    <n v="100"/>
    <m/>
    <n v="52.86"/>
    <n v="51.81"/>
    <n v="62.89"/>
    <s v="449F98E9"/>
    <s v="449F98E9"/>
    <s v="V.E.S."/>
  </r>
  <r>
    <n v="2499"/>
    <x v="3708"/>
    <d v="2026-01-15T00:29:21"/>
    <s v="Los Andes"/>
    <s v="D24010050 - 20kW"/>
    <s v="1-CCS2"/>
    <x v="2"/>
    <n v="70"/>
    <n v="75"/>
    <m/>
    <n v="5.64"/>
    <n v="12.85"/>
    <n v="12.87"/>
    <s v="9261792617"/>
    <s v="9261792617"/>
    <s v="LOS ANDES"/>
  </r>
  <r>
    <n v="2498"/>
    <x v="3709"/>
    <d v="2026-01-15T00:48:52"/>
    <s v="Municipalidad"/>
    <s v="425100000991-120KW"/>
    <s v="2 - GBT DC"/>
    <x v="21"/>
    <n v="14"/>
    <n v="100"/>
    <m/>
    <n v="55.26"/>
    <n v="49.67"/>
    <n v="58.29"/>
    <s v="54332AE5"/>
    <s v="54332AE5"/>
    <s v="V.E.S."/>
  </r>
  <r>
    <n v="2497"/>
    <x v="3710"/>
    <d v="2026-01-15T00:35:28"/>
    <s v="Municipalidad"/>
    <s v="425100000993-120KW"/>
    <s v="1 - GBT DC"/>
    <x v="13"/>
    <n v="31"/>
    <n v="100"/>
    <m/>
    <n v="44.8"/>
    <n v="50.11"/>
    <n v="60.23"/>
    <s v="84E29EE9"/>
    <s v="84E29EE9"/>
    <s v="V.E.S."/>
  </r>
  <r>
    <n v="2496"/>
    <x v="3711"/>
    <d v="2026-01-15T00:19:59"/>
    <s v="Municipalidad"/>
    <s v="425100000992-120KW"/>
    <s v="1 - GBT DC"/>
    <x v="17"/>
    <n v="39"/>
    <n v="100"/>
    <m/>
    <n v="39.049999999999997"/>
    <n v="48.79"/>
    <n v="54.24"/>
    <s v="241984E9"/>
    <s v="241984E9"/>
    <s v="V.E.S."/>
  </r>
  <r>
    <n v="2495"/>
    <x v="3712"/>
    <d v="2026-01-15T00:35:57"/>
    <s v="Municipalidad"/>
    <s v="425100000991-120KW"/>
    <s v="1 - GBT DC"/>
    <x v="26"/>
    <n v="16"/>
    <n v="100"/>
    <m/>
    <n v="55.57"/>
    <n v="51.83"/>
    <n v="63.59"/>
    <s v="B693E41A"/>
    <s v="B693E41A"/>
    <s v="V.E.S."/>
  </r>
  <r>
    <n v="2494"/>
    <x v="3713"/>
    <d v="2026-01-15T00:20:53"/>
    <s v="Municipalidad"/>
    <s v="425100000993-120KW"/>
    <s v="2 - GBT DC"/>
    <x v="16"/>
    <n v="33"/>
    <n v="100"/>
    <m/>
    <n v="43.83"/>
    <n v="50.88"/>
    <n v="63.23"/>
    <s v="D4A8F8E4"/>
    <s v="D4A8F8E4"/>
    <s v="V.E.S."/>
  </r>
  <r>
    <n v="2493"/>
    <x v="3714"/>
    <d v="2026-01-15T00:29:55"/>
    <s v="Municipalidad"/>
    <s v="425100000992-120KW"/>
    <s v="2 - GBT DC"/>
    <x v="39"/>
    <n v="16"/>
    <n v="100"/>
    <m/>
    <n v="54.41"/>
    <n v="50.73"/>
    <n v="62.83"/>
    <s v="241A02E5"/>
    <s v="241A02E5"/>
    <s v="V.E.S."/>
  </r>
  <r>
    <n v="2492"/>
    <x v="3715"/>
    <d v="2026-01-14T23:57:07"/>
    <s v="Los Andes"/>
    <s v="D24010050 - 20kW"/>
    <s v="1-CCS2"/>
    <x v="2"/>
    <n v="91"/>
    <n v="99"/>
    <m/>
    <n v="10.88"/>
    <n v="12.93"/>
    <n v="13.51"/>
    <s v="9261792617"/>
    <s v="9261792617"/>
    <s v="LOS ANDES"/>
  </r>
  <r>
    <n v="2491"/>
    <x v="3716"/>
    <d v="2026-01-14T10:23:33"/>
    <s v="Los Andes"/>
    <s v="D24010050 - 20kW"/>
    <s v="1-CCS2"/>
    <x v="2"/>
    <n v="45"/>
    <n v="68"/>
    <m/>
    <n v="22"/>
    <n v="13.18"/>
    <n v="13.23"/>
    <s v="9261792617"/>
    <s v="9261792617"/>
    <s v="LOS ANDES"/>
  </r>
  <r>
    <n v="2490"/>
    <x v="3717"/>
    <d v="2026-01-14T09:15:07"/>
    <s v="Municipalidad"/>
    <s v="425100000991-120KW"/>
    <s v="1 - GBT DC"/>
    <x v="10"/>
    <n v="48"/>
    <n v="100"/>
    <m/>
    <n v="33.69"/>
    <n v="48.97"/>
    <n v="55.7"/>
    <s v="C4728CE9"/>
    <s v="C4728CE9"/>
    <s v="V.E.S."/>
  </r>
  <r>
    <n v="2489"/>
    <x v="3718"/>
    <d v="2026-01-14T09:07:02"/>
    <s v="Municipalidad"/>
    <s v="425100000991-120KW"/>
    <s v="2 - GBT DC"/>
    <x v="38"/>
    <n v="58"/>
    <n v="100"/>
    <m/>
    <n v="27.23"/>
    <n v="47.42"/>
    <n v="60.66"/>
    <s v="84992FE5"/>
    <s v="84992FE5"/>
    <s v="V.E.S."/>
  </r>
  <r>
    <n v="2488"/>
    <x v="3719"/>
    <d v="2026-01-14T08:59:15"/>
    <s v="Municipalidad"/>
    <s v="425100000992-120KW"/>
    <s v="2 - GBT DC"/>
    <x v="36"/>
    <n v="66"/>
    <n v="100"/>
    <m/>
    <n v="21.7"/>
    <n v="46.89"/>
    <n v="64.28"/>
    <s v="043828E5"/>
    <s v="043828E5"/>
    <s v="V.E.S."/>
  </r>
  <r>
    <n v="2487"/>
    <x v="3720"/>
    <d v="2026-01-14T06:09:38"/>
    <s v="Municipalidad"/>
    <s v="425100000993-120KW"/>
    <s v="2 - GBT DC"/>
    <x v="50"/>
    <n v="37"/>
    <n v="91"/>
    <m/>
    <n v="34.35"/>
    <n v="42.64"/>
    <n v="49.54"/>
    <s v="E48E19E5"/>
    <s v="E48E19E5"/>
    <s v="LOS ANDES"/>
  </r>
  <r>
    <n v="2486"/>
    <x v="3721"/>
    <d v="2026-01-14T05:17:48"/>
    <s v="Municipalidad"/>
    <s v="425100000993-120KW"/>
    <s v="1 - GBT DC"/>
    <x v="40"/>
    <n v="50"/>
    <n v="100"/>
    <m/>
    <n v="33.06"/>
    <n v="47.44"/>
    <n v="60.18"/>
    <s v="843785E9"/>
    <s v="843785E9"/>
    <s v="V.E.S."/>
  </r>
  <r>
    <n v="2485"/>
    <x v="3722"/>
    <d v="2026-01-14T05:15:40"/>
    <s v="Municipalidad"/>
    <s v="425100000992-120KW"/>
    <s v="1 - GBT DC"/>
    <x v="48"/>
    <n v="48"/>
    <n v="100"/>
    <m/>
    <n v="33.409999999999997"/>
    <n v="46.87"/>
    <n v="55.57"/>
    <s v="64292FE5"/>
    <s v="64292FE5"/>
    <s v="V.E.S."/>
  </r>
  <r>
    <n v="2484"/>
    <x v="3723"/>
    <d v="2026-01-14T05:06:17"/>
    <s v="Municipalidad"/>
    <s v="425100000991-120KW"/>
    <s v="1 - GBT DC"/>
    <x v="26"/>
    <n v="57"/>
    <n v="100"/>
    <m/>
    <n v="28.64"/>
    <n v="48"/>
    <n v="54.47"/>
    <s v="B693E41A"/>
    <s v="B693E41A"/>
    <s v="V.E.S."/>
  </r>
  <r>
    <n v="2483"/>
    <x v="3724"/>
    <d v="2026-01-14T05:07:17"/>
    <s v="Municipalidad"/>
    <s v="425100000991-120KW"/>
    <s v="2 - GBT DC"/>
    <x v="5"/>
    <n v="53"/>
    <n v="100"/>
    <m/>
    <n v="30.16"/>
    <n v="48.09"/>
    <n v="61.19"/>
    <s v="D601EA1B"/>
    <s v="D601EA1B"/>
    <s v="V.E.S."/>
  </r>
  <r>
    <n v="2482"/>
    <x v="3725"/>
    <d v="2026-01-14T05:03:33"/>
    <s v="Municipalidad"/>
    <s v="425100000993-120KW"/>
    <s v="2 - GBT DC"/>
    <x v="44"/>
    <n v="55"/>
    <n v="100"/>
    <m/>
    <n v="28.88"/>
    <n v="48.77"/>
    <n v="63.93"/>
    <s v="F44730E5"/>
    <s v="F44730E5"/>
    <s v="V.E.S."/>
  </r>
  <r>
    <n v="2481"/>
    <x v="3726"/>
    <d v="2026-01-14T05:11:45"/>
    <s v="Municipalidad"/>
    <s v="425100000992-120KW"/>
    <s v="2 - GBT DC"/>
    <x v="13"/>
    <n v="44"/>
    <n v="100"/>
    <m/>
    <n v="35.770000000000003"/>
    <n v="48.49"/>
    <n v="63.41"/>
    <s v="84E29EE9"/>
    <s v="84E29EE9"/>
    <s v="V.E.S."/>
  </r>
  <r>
    <n v="2480"/>
    <x v="3727"/>
    <d v="2026-01-14T04:29:53"/>
    <s v="Municipalidad"/>
    <s v="425100000993-120KW"/>
    <s v="1 - GBT DC"/>
    <x v="37"/>
    <n v="28"/>
    <n v="100"/>
    <m/>
    <n v="46.73"/>
    <n v="50.11"/>
    <n v="60.16"/>
    <s v="74B8A2E9"/>
    <s v="74B8A2E9"/>
    <s v="V.E.S."/>
  </r>
  <r>
    <n v="2479"/>
    <x v="3728"/>
    <d v="2026-01-14T04:25:50"/>
    <s v="Municipalidad"/>
    <s v="425100000992-120KW"/>
    <s v="1 - GBT DC"/>
    <x v="12"/>
    <n v="33"/>
    <n v="100"/>
    <m/>
    <n v="43.89"/>
    <n v="49.32"/>
    <n v="58.04"/>
    <s v="44E903E5"/>
    <s v="44E903E5"/>
    <s v="V.E.S."/>
  </r>
  <r>
    <n v="2478"/>
    <x v="3729"/>
    <d v="2026-01-14T04:17:18"/>
    <s v="Municipalidad"/>
    <s v="425100000991-120KW"/>
    <s v="1 - GBT DC"/>
    <x v="42"/>
    <n v="44"/>
    <n v="100"/>
    <m/>
    <n v="36.049999999999997"/>
    <n v="48.47"/>
    <n v="54.92"/>
    <s v="D4DEFEE4"/>
    <s v="D4DEFEE4"/>
    <s v="V.E.S."/>
  </r>
  <r>
    <n v="2477"/>
    <x v="3730"/>
    <d v="2026-01-14T04:18:32"/>
    <s v="Municipalidad"/>
    <s v="425100000991-120KW"/>
    <s v="2 - GBT DC"/>
    <x v="17"/>
    <n v="41"/>
    <n v="100"/>
    <m/>
    <n v="37.950000000000003"/>
    <n v="48.85"/>
    <n v="60.62"/>
    <s v="241984E9"/>
    <s v="241984E9"/>
    <s v="V.E.S."/>
  </r>
  <r>
    <n v="2476"/>
    <x v="3731"/>
    <d v="2026-01-14T04:10:18"/>
    <s v="Municipalidad"/>
    <s v="425100000993-120KW"/>
    <s v="2 - GBT DC"/>
    <x v="3"/>
    <n v="50"/>
    <n v="100"/>
    <m/>
    <n v="32.43"/>
    <n v="48.41"/>
    <n v="63.46"/>
    <s v="5680E41B"/>
    <s v="5680E41B"/>
    <s v="V.E.S."/>
  </r>
  <r>
    <n v="2475"/>
    <x v="3732"/>
    <d v="2026-01-14T04:15:05"/>
    <s v="Municipalidad"/>
    <s v="425100000992-120KW"/>
    <s v="2 - GBT DC"/>
    <x v="4"/>
    <n v="42"/>
    <n v="100"/>
    <m/>
    <n v="37.9"/>
    <n v="49.78"/>
    <n v="63.96"/>
    <s v="C47406E5"/>
    <s v="C47406E5"/>
    <s v="V.E.S."/>
  </r>
  <r>
    <n v="2474"/>
    <x v="3733"/>
    <d v="2026-01-14T03:07:13"/>
    <s v="Municipalidad"/>
    <s v="425100000993-120KW"/>
    <s v="1 - GBT DC"/>
    <x v="18"/>
    <n v="50"/>
    <n v="100"/>
    <m/>
    <n v="31.66"/>
    <n v="46.62"/>
    <n v="54.27"/>
    <s v="849D08E5"/>
    <s v="849D08E5"/>
    <s v="V.E.S."/>
  </r>
  <r>
    <n v="2473"/>
    <x v="3734"/>
    <d v="2026-01-14T03:13:27"/>
    <s v="Municipalidad"/>
    <s v="425100000991-120KW"/>
    <s v="1 - GBT DC"/>
    <x v="7"/>
    <n v="40"/>
    <n v="100"/>
    <m/>
    <n v="38.72"/>
    <n v="48.41"/>
    <n v="54.46"/>
    <s v="2426A2E9"/>
    <s v="2426A2E9"/>
    <s v="V.E.S."/>
  </r>
  <r>
    <n v="2472"/>
    <x v="3735"/>
    <d v="2026-01-14T03:10:55"/>
    <s v="Municipalidad"/>
    <s v="425100000992-120KW"/>
    <s v="1 - GBT DC"/>
    <x v="32"/>
    <n v="43"/>
    <n v="100"/>
    <m/>
    <n v="36.39"/>
    <n v="48.22"/>
    <n v="54.22"/>
    <s v="D6C9501B"/>
    <s v="D6C9501B"/>
    <s v="V.E.S."/>
  </r>
  <r>
    <n v="2471"/>
    <x v="3736"/>
    <d v="2026-01-14T03:14:07"/>
    <s v="Municipalidad"/>
    <s v="425100000991-120KW"/>
    <s v="2 - GBT DC"/>
    <x v="46"/>
    <n v="37"/>
    <n v="100"/>
    <m/>
    <n v="41.35"/>
    <n v="49.29"/>
    <n v="63.61"/>
    <s v="143EFEE4"/>
    <s v="143EFEE4"/>
    <s v="V.E.S."/>
  </r>
  <r>
    <n v="2470"/>
    <x v="3737"/>
    <d v="2026-01-14T03:15:33"/>
    <s v="Municipalidad"/>
    <s v="425100000993-120KW"/>
    <s v="2 - GBT DC"/>
    <x v="14"/>
    <n v="34"/>
    <n v="100"/>
    <m/>
    <n v="43.21"/>
    <n v="49.29"/>
    <n v="63.52"/>
    <s v="D4C317E5"/>
    <s v="D4C317E5"/>
    <s v="V.E.S."/>
  </r>
  <r>
    <n v="2469"/>
    <x v="3738"/>
    <d v="2026-01-14T03:13:55"/>
    <s v="Municipalidad"/>
    <s v="425100000992-120KW"/>
    <s v="2 - GBT DC"/>
    <x v="9"/>
    <n v="32"/>
    <n v="100"/>
    <m/>
    <n v="43.94"/>
    <n v="49.37"/>
    <n v="63.28"/>
    <s v="266B881B"/>
    <s v="266B881B"/>
    <s v="V.E.S."/>
  </r>
  <r>
    <n v="2468"/>
    <x v="3739"/>
    <d v="2026-01-14T01:48:05"/>
    <s v="Municipalidad"/>
    <s v="425100000992-120KW"/>
    <s v="2 - GBT DC"/>
    <x v="39"/>
    <n v="34"/>
    <n v="100"/>
    <m/>
    <n v="42.13"/>
    <n v="48.99"/>
    <n v="54.29"/>
    <s v="241A02E5"/>
    <s v="241A02E5"/>
    <s v="V.E.S."/>
  </r>
  <r>
    <n v="2467"/>
    <x v="3740"/>
    <d v="2026-01-14T01:51:23"/>
    <s v="Municipalidad"/>
    <s v="425100000993-120KW"/>
    <s v="1 - GBT DC"/>
    <x v="10"/>
    <n v="16"/>
    <n v="100"/>
    <m/>
    <n v="54.33"/>
    <n v="51.58"/>
    <n v="60.19"/>
    <s v="C4728CE9"/>
    <s v="C4728CE9"/>
    <s v="V.E.S."/>
  </r>
  <r>
    <n v="2466"/>
    <x v="3741"/>
    <d v="2026-01-14T01:51:00"/>
    <s v="Municipalidad"/>
    <s v="425100000992-120KW"/>
    <s v="1 - GBT DC"/>
    <x v="34"/>
    <n v="15"/>
    <n v="100"/>
    <m/>
    <n v="54.58"/>
    <n v="50.9"/>
    <n v="62.68"/>
    <s v="C4C997E9"/>
    <s v="C4C997E9"/>
    <s v="V.E.S."/>
  </r>
  <r>
    <n v="2465"/>
    <x v="3742"/>
    <d v="2026-01-14T01:44:07"/>
    <s v="Municipalidad"/>
    <s v="425100000991-120KW"/>
    <s v="1 - GBT DC"/>
    <x v="0"/>
    <n v="25"/>
    <n v="100"/>
    <m/>
    <n v="48.52"/>
    <n v="50.06"/>
    <n v="55.73"/>
    <s v="B4811EE5"/>
    <s v="B4811EE5"/>
    <s v="V.E.S."/>
  </r>
  <r>
    <n v="2464"/>
    <x v="3743"/>
    <d v="2026-01-14T01:30:03"/>
    <s v="Municipalidad"/>
    <s v="425100000993-120KW"/>
    <s v="2 - GBT DC"/>
    <x v="16"/>
    <n v="44"/>
    <n v="100"/>
    <m/>
    <n v="36.61"/>
    <n v="49.05"/>
    <n v="63.4"/>
    <s v="D4A8F8E4"/>
    <s v="D4A8F8E4"/>
    <s v="V.E.S."/>
  </r>
  <r>
    <n v="2463"/>
    <x v="3744"/>
    <d v="2026-01-14T01:39:38"/>
    <s v="Municipalidad"/>
    <s v="425100000991-120KW"/>
    <s v="2 - GBT DC"/>
    <x v="27"/>
    <n v="28"/>
    <n v="100"/>
    <m/>
    <n v="46.45"/>
    <n v="49.89"/>
    <n v="63.42"/>
    <s v="B4A5A2E9"/>
    <s v="B4A5A2E9"/>
    <s v="V.E.S."/>
  </r>
  <r>
    <n v="2462"/>
    <x v="3745"/>
    <d v="2026-01-14T00:44:30"/>
    <s v="Municipalidad"/>
    <s v="425100000992-120KW"/>
    <s v="2 - GBT DC"/>
    <x v="39"/>
    <n v="31"/>
    <n v="34"/>
    <m/>
    <n v="2.08"/>
    <n v="57.98"/>
    <n v="63.25"/>
    <s v="241A02E5"/>
    <s v="C4C997E9"/>
    <s v="V.E.S."/>
  </r>
  <r>
    <n v="2461"/>
    <x v="3746"/>
    <d v="2026-01-14T00:29:35"/>
    <s v="Municipalidad"/>
    <s v="425100000992-120KW"/>
    <s v="2 - GBT DC"/>
    <x v="33"/>
    <n v="30"/>
    <n v="100"/>
    <m/>
    <n v="45.25"/>
    <n v="49.62"/>
    <n v="60.16"/>
    <s v="749524E5"/>
    <s v="749524E5"/>
    <s v="V.E.S."/>
  </r>
  <r>
    <n v="2460"/>
    <x v="3747"/>
    <d v="2026-01-14T00:28:52"/>
    <s v="Municipalidad"/>
    <s v="425100000991-120KW"/>
    <s v="1 - GBT DC"/>
    <x v="11"/>
    <n v="29"/>
    <n v="100"/>
    <m/>
    <n v="45.68"/>
    <n v="49.77"/>
    <n v="55.73"/>
    <s v="242939E5"/>
    <s v="242939E5"/>
    <s v="V.E.S."/>
  </r>
  <r>
    <n v="2459"/>
    <x v="3748"/>
    <d v="2026-01-14T00:24:48"/>
    <s v="Municipalidad"/>
    <s v="425100000993-120KW"/>
    <s v="1 - GBT DC"/>
    <x v="6"/>
    <n v="34"/>
    <n v="100"/>
    <m/>
    <n v="42.33"/>
    <n v="49.21"/>
    <n v="54.23"/>
    <s v="449F98E9"/>
    <s v="449F98E9"/>
    <s v="V.E.S."/>
  </r>
  <r>
    <n v="2458"/>
    <x v="3749"/>
    <d v="2026-01-14T00:16:50"/>
    <s v="Municipalidad"/>
    <s v="425100000992-120KW"/>
    <s v="1 - GBT DC"/>
    <x v="8"/>
    <n v="45"/>
    <n v="100"/>
    <m/>
    <n v="35.49"/>
    <n v="48.45"/>
    <n v="63.85"/>
    <s v="F457B52B"/>
    <s v="F457B52B"/>
    <s v="V.E.S."/>
  </r>
  <r>
    <n v="2457"/>
    <x v="3750"/>
    <d v="2026-01-14T00:20:47"/>
    <s v="Municipalidad"/>
    <s v="425100000991-120KW"/>
    <s v="2 - GBT DC"/>
    <x v="30"/>
    <n v="36"/>
    <n v="100"/>
    <m/>
    <n v="41.03"/>
    <n v="49.55"/>
    <n v="63.32"/>
    <s v="46F2EF1B"/>
    <s v="46F2EF1B"/>
    <s v="V.E.S."/>
  </r>
  <r>
    <n v="2456"/>
    <x v="3751"/>
    <d v="2026-01-14T00:25:28"/>
    <s v="Municipalidad"/>
    <s v="425100000993-120KW"/>
    <s v="2 - GBT DC"/>
    <x v="35"/>
    <n v="29"/>
    <n v="100"/>
    <m/>
    <n v="45.24"/>
    <n v="49.4"/>
    <n v="62.31"/>
    <s v="740C8DE9"/>
    <s v="740C8DE9"/>
    <s v="V.E.S."/>
  </r>
  <r>
    <n v="2455"/>
    <x v="3752"/>
    <d v="2026-01-13T23:30:27"/>
    <s v="Municipalidad"/>
    <s v="425100000991-120KW"/>
    <s v="1 - GBT DC"/>
    <x v="2"/>
    <n v="34"/>
    <n v="53"/>
    <m/>
    <n v="12.11"/>
    <n v="49.06"/>
    <n v="50.61"/>
    <s v="A728EB3F"/>
    <s v="A728EB3F"/>
    <s v="LOS ANDES"/>
  </r>
  <r>
    <n v="2454"/>
    <x v="3753"/>
    <d v="2026-01-14T01:07:52"/>
    <s v="Los Andes"/>
    <s v="D24010050 - 20kW"/>
    <s v="1-CCS2"/>
    <x v="2"/>
    <n v="78"/>
    <n v="99"/>
    <m/>
    <n v="26.86"/>
    <n v="12.89"/>
    <n v="13.54"/>
    <s v="9261792617"/>
    <s v="9261792617"/>
    <s v="LOS ANDES"/>
  </r>
  <r>
    <n v="2453"/>
    <x v="3754"/>
    <d v="2026-01-13T17:57:01"/>
    <s v="Los Andes"/>
    <s v="D24010050 - 20kW"/>
    <s v="1-CCS2"/>
    <x v="2"/>
    <n v="15"/>
    <n v="45"/>
    <m/>
    <n v="28.04"/>
    <n v="13.01"/>
    <n v="13.56"/>
    <s v="9261792617"/>
    <s v="9261792617"/>
    <s v="LOS ANDES"/>
  </r>
  <r>
    <n v="2452"/>
    <x v="3755"/>
    <d v="2026-01-13T14:11:33"/>
    <s v="Municipalidad"/>
    <s v="425100000992-120KW"/>
    <s v="1 - GBT DC"/>
    <x v="60"/>
    <n v="60"/>
    <n v="98"/>
    <m/>
    <n v="24.83"/>
    <n v="32.229999999999997"/>
    <n v="51.56"/>
    <s v="444A742A"/>
    <s v="444A742A"/>
    <s v="LOS ANDES"/>
  </r>
  <r>
    <n v="2451"/>
    <x v="3756"/>
    <d v="2026-01-13T13:26:37"/>
    <s v="Municipalidad"/>
    <s v="425100000991-120KW"/>
    <s v="1 - GBT DC"/>
    <x v="60"/>
    <n v="41"/>
    <n v="90"/>
    <m/>
    <n v="30.25"/>
    <n v="46.84"/>
    <n v="48.97"/>
    <s v="444A742A"/>
    <s v="444A742A"/>
    <s v="LOS ANDES"/>
  </r>
  <r>
    <n v="2450"/>
    <x v="3757"/>
    <d v="2026-01-13T08:54:02"/>
    <s v="Municipalidad"/>
    <s v="425100000991-120KW"/>
    <s v="1 - GBT DC"/>
    <x v="18"/>
    <n v="74"/>
    <n v="100"/>
    <m/>
    <n v="16.86"/>
    <n v="45.71"/>
    <n v="64.010000000000005"/>
    <s v="849D08E5"/>
    <s v="849D08E5"/>
    <s v="V.E.S."/>
  </r>
  <r>
    <n v="2449"/>
    <x v="3758"/>
    <d v="2026-01-13T09:16:08"/>
    <s v="Municipalidad"/>
    <s v="425100000992-120KW"/>
    <s v="1 - GBT DC"/>
    <x v="19"/>
    <n v="42"/>
    <n v="100"/>
    <m/>
    <n v="37.42"/>
    <n v="47.48"/>
    <n v="64.78"/>
    <s v="447A1AE5"/>
    <s v="447A1AE5"/>
    <s v="V.E.S."/>
  </r>
  <r>
    <n v="2448"/>
    <x v="3759"/>
    <d v="2026-01-13T08:48:38"/>
    <s v="Municipalidad"/>
    <s v="425100000992-120KW"/>
    <s v="2 - GBT DC"/>
    <x v="29"/>
    <n v="75"/>
    <n v="100"/>
    <m/>
    <n v="15.66"/>
    <n v="45.04"/>
    <n v="60.31"/>
    <s v="F601822A"/>
    <s v="F601822A"/>
    <s v="V.E.S."/>
  </r>
  <r>
    <n v="2447"/>
    <x v="3760"/>
    <d v="2026-01-13T06:21:58"/>
    <s v="Municipalidad"/>
    <s v="425100000992-120KW"/>
    <s v="2 - GBT DC"/>
    <x v="2"/>
    <n v="89"/>
    <n v="97"/>
    <m/>
    <n v="5.1100000000000003"/>
    <n v="29.66"/>
    <n v="33.18"/>
    <s v="D484A2E9"/>
    <s v="D484A2E9"/>
    <s v="LOS ANDES"/>
  </r>
  <r>
    <n v="2446"/>
    <x v="3761"/>
    <d v="2026-01-13T06:22:23"/>
    <s v="Municipalidad"/>
    <s v="425100000993-120KW"/>
    <s v="2 - GBT DC"/>
    <x v="50"/>
    <n v="74"/>
    <n v="96"/>
    <m/>
    <n v="14.13"/>
    <n v="29.96"/>
    <n v="32.25"/>
    <s v="E48E19E5"/>
    <s v="E48E19E5"/>
    <s v="LOS ANDES"/>
  </r>
  <r>
    <n v="2445"/>
    <x v="3762"/>
    <d v="2026-01-13T06:11:43"/>
    <s v="Municipalidad"/>
    <s v="425100000993-120KW"/>
    <s v="1 - GBT DC"/>
    <x v="11"/>
    <n v="28"/>
    <n v="100"/>
    <m/>
    <n v="46.42"/>
    <n v="53.46"/>
    <n v="63.85"/>
    <s v="242939E5"/>
    <s v="242939E5"/>
    <s v="V.E.S."/>
  </r>
  <r>
    <n v="2444"/>
    <x v="3763"/>
    <d v="2026-01-13T05:59:22"/>
    <s v="Municipalidad"/>
    <s v="425100000991-120KW"/>
    <s v="1 - GBT DC"/>
    <x v="21"/>
    <n v="38"/>
    <n v="100"/>
    <m/>
    <n v="40.03"/>
    <n v="49.72"/>
    <n v="61.3"/>
    <s v="54332AE5"/>
    <s v="54332AE5"/>
    <s v="V.E.S."/>
  </r>
  <r>
    <n v="2443"/>
    <x v="3764"/>
    <d v="2026-01-13T05:51:03"/>
    <s v="Municipalidad"/>
    <s v="425100000992-120KW"/>
    <s v="1 - GBT DC"/>
    <x v="7"/>
    <n v="47"/>
    <n v="100"/>
    <m/>
    <n v="34.19"/>
    <n v="49.75"/>
    <n v="63.55"/>
    <s v="2426A2E9"/>
    <s v="2426A2E9"/>
    <s v="V.E.S."/>
  </r>
  <r>
    <n v="2442"/>
    <x v="3765"/>
    <d v="2026-01-13T05:36:52"/>
    <s v="Municipalidad"/>
    <s v="425100000991-120KW"/>
    <s v="2 - GBT DC"/>
    <x v="22"/>
    <n v="54"/>
    <n v="100"/>
    <m/>
    <n v="29.99"/>
    <n v="48.62"/>
    <n v="64.14"/>
    <s v="149357E5"/>
    <s v="149357E5"/>
    <s v="V.E.S."/>
  </r>
  <r>
    <n v="2441"/>
    <x v="3766"/>
    <d v="2026-01-13T05:34:03"/>
    <s v="Municipalidad"/>
    <s v="425100000993-120KW"/>
    <s v="2 - GBT DC"/>
    <x v="12"/>
    <n v="42"/>
    <n v="100"/>
    <m/>
    <n v="37.380000000000003"/>
    <n v="51.55"/>
    <n v="63.98"/>
    <s v="44E903E5"/>
    <s v="44E903E5"/>
    <s v="V.E.S."/>
  </r>
  <r>
    <n v="2440"/>
    <x v="3767"/>
    <d v="2026-01-13T05:21:23"/>
    <s v="Municipalidad"/>
    <s v="425100000992-120KW"/>
    <s v="2 - GBT DC"/>
    <x v="27"/>
    <n v="59"/>
    <n v="100"/>
    <m/>
    <n v="26.6"/>
    <n v="49.44"/>
    <n v="64.040000000000006"/>
    <s v="B4A5A2E9"/>
    <s v="B4A5A2E9"/>
    <s v="V.E.S."/>
  </r>
  <r>
    <n v="2439"/>
    <x v="3768"/>
    <d v="2026-01-13T04:57:17"/>
    <s v="Municipalidad"/>
    <s v="425100000991-120KW"/>
    <s v="1 - GBT DC"/>
    <x v="4"/>
    <n v="71"/>
    <n v="100"/>
    <m/>
    <n v="18.350000000000001"/>
    <n v="44.68"/>
    <n v="55.85"/>
    <s v="C47406E5"/>
    <s v="C47406E5"/>
    <s v="V.E.S."/>
  </r>
  <r>
    <n v="2438"/>
    <x v="3769"/>
    <d v="2026-01-13T04:52:07"/>
    <s v="Municipalidad"/>
    <s v="425100000991-120KW"/>
    <s v="2 - GBT DC"/>
    <x v="48"/>
    <n v="67"/>
    <n v="100"/>
    <m/>
    <n v="20.56"/>
    <n v="46.9"/>
    <n v="64.31"/>
    <s v="64292FE5"/>
    <s v="64292FE5"/>
    <s v="V.E.S."/>
  </r>
  <r>
    <n v="2437"/>
    <x v="3770"/>
    <d v="2026-01-13T05:06:28"/>
    <s v="Municipalidad"/>
    <s v="425100000993-120KW"/>
    <s v="1 - GBT DC"/>
    <x v="28"/>
    <n v="37"/>
    <n v="100"/>
    <m/>
    <n v="40.659999999999997"/>
    <n v="51.17"/>
    <n v="63.86"/>
    <s v="045512E5"/>
    <s v="045512E5"/>
    <s v="V.E.S."/>
  </r>
  <r>
    <n v="2436"/>
    <x v="3771"/>
    <d v="2026-01-13T04:59:28"/>
    <s v="Municipalidad"/>
    <s v="425100000992-120KW"/>
    <s v="1 - GBT DC"/>
    <x v="31"/>
    <n v="42"/>
    <n v="100"/>
    <m/>
    <n v="37.44"/>
    <n v="48.55"/>
    <n v="60.45"/>
    <s v="741808E5"/>
    <s v="741808E5"/>
    <s v="V.E.S."/>
  </r>
  <r>
    <n v="2435"/>
    <x v="3772"/>
    <d v="2026-01-13T04:44:39"/>
    <s v="Municipalidad"/>
    <s v="425100000992-120KW"/>
    <s v="2 - GBT DC"/>
    <x v="36"/>
    <n v="51"/>
    <n v="100"/>
    <m/>
    <n v="31.68"/>
    <n v="47.99"/>
    <n v="63.76"/>
    <s v="043828E5"/>
    <s v="043828E5"/>
    <s v="V.E.S."/>
  </r>
  <r>
    <n v="2434"/>
    <x v="3773"/>
    <d v="2026-01-13T04:11:28"/>
    <s v="Municipalidad"/>
    <s v="425100000993-120KW"/>
    <s v="1 - GBT DC"/>
    <x v="17"/>
    <n v="60"/>
    <n v="100"/>
    <m/>
    <n v="26.02"/>
    <n v="46.35"/>
    <n v="54.26"/>
    <s v="241984E9"/>
    <s v="241984E9"/>
    <s v="V.E.S."/>
  </r>
  <r>
    <n v="2433"/>
    <x v="3774"/>
    <d v="2026-01-13T04:36:18"/>
    <s v="Municipalidad"/>
    <s v="425100000993-120KW"/>
    <s v="2 - GBT DC"/>
    <x v="29"/>
    <n v="20"/>
    <n v="100"/>
    <m/>
    <n v="51.52"/>
    <n v="51.02"/>
    <n v="63.7"/>
    <s v="F601822A"/>
    <s v="F601822A"/>
    <s v="V.E.S."/>
  </r>
  <r>
    <n v="2432"/>
    <x v="3775"/>
    <d v="2026-01-13T04:23:52"/>
    <s v="Municipalidad"/>
    <s v="425100000991-120KW"/>
    <s v="1 - GBT DC"/>
    <x v="10"/>
    <n v="33"/>
    <n v="100"/>
    <m/>
    <n v="42.98"/>
    <n v="49.27"/>
    <n v="55.82"/>
    <s v="C4728CE9"/>
    <s v="C4728CE9"/>
    <s v="V.E.S."/>
  </r>
  <r>
    <n v="2431"/>
    <x v="3776"/>
    <d v="2026-01-13T04:20:02"/>
    <s v="Municipalidad"/>
    <s v="425100000991-120KW"/>
    <s v="2 - GBT DC"/>
    <x v="9"/>
    <n v="37"/>
    <n v="100"/>
    <m/>
    <n v="40.799999999999997"/>
    <n v="49.19"/>
    <n v="60.61"/>
    <s v="266B881B"/>
    <s v="266B881B"/>
    <s v="V.E.S."/>
  </r>
  <r>
    <n v="2430"/>
    <x v="3777"/>
    <d v="2026-01-13T04:05:38"/>
    <s v="Municipalidad"/>
    <s v="425100000992-120KW"/>
    <s v="1 - GBT DC"/>
    <x v="37"/>
    <n v="37"/>
    <n v="100"/>
    <m/>
    <n v="40.6"/>
    <n v="48.96"/>
    <n v="58.07"/>
    <s v="74B8A2E9"/>
    <s v="74B8A2E9"/>
    <s v="V.E.S."/>
  </r>
  <r>
    <n v="2429"/>
    <x v="3778"/>
    <d v="2026-01-13T03:24:58"/>
    <s v="Municipalidad"/>
    <s v="425100000993-120KW"/>
    <s v="1 - GBT DC"/>
    <x v="30"/>
    <n v="67"/>
    <n v="100"/>
    <m/>
    <n v="21.45"/>
    <n v="46.31"/>
    <n v="55.55"/>
    <s v="46F2EF1B"/>
    <s v="46F2EF1B"/>
    <s v="V.E.S."/>
  </r>
  <r>
    <n v="2428"/>
    <x v="3779"/>
    <d v="2026-01-13T03:56:58"/>
    <s v="Municipalidad"/>
    <s v="425100000992-120KW"/>
    <s v="2 - GBT DC"/>
    <x v="53"/>
    <n v="23"/>
    <n v="100"/>
    <m/>
    <n v="50.82"/>
    <n v="50.38"/>
    <n v="63.49"/>
    <s v="04B80EE5"/>
    <s v="04B80EE5"/>
    <s v="V.E.S."/>
  </r>
  <r>
    <n v="2427"/>
    <x v="3780"/>
    <d v="2026-01-13T03:21:22"/>
    <s v="Municipalidad"/>
    <s v="425100000991-120KW"/>
    <s v="1 - GBT DC"/>
    <x v="35"/>
    <n v="62"/>
    <n v="100"/>
    <m/>
    <n v="23.8"/>
    <n v="46.5"/>
    <n v="55.68"/>
    <s v="740C8DE9"/>
    <s v="740C8DE9"/>
    <s v="V.E.S."/>
  </r>
  <r>
    <n v="2426"/>
    <x v="3781"/>
    <d v="2026-01-13T03:21:23"/>
    <s v="Municipalidad"/>
    <s v="425100000993-120KW"/>
    <s v="2 - GBT DC"/>
    <x v="20"/>
    <n v="56"/>
    <n v="100"/>
    <m/>
    <n v="29.17"/>
    <n v="48.23"/>
    <n v="63.93"/>
    <s v="14E413E5"/>
    <s v="14E413E5"/>
    <s v="V.E.S."/>
  </r>
  <r>
    <n v="2425"/>
    <x v="3782"/>
    <d v="2026-01-13T03:20:17"/>
    <s v="Municipalidad"/>
    <s v="425100000991-120KW"/>
    <s v="2 - GBT DC"/>
    <x v="13"/>
    <n v="28"/>
    <n v="100"/>
    <m/>
    <n v="46.5"/>
    <n v="52.79"/>
    <n v="63.6"/>
    <s v="84E29EE9"/>
    <s v="84E29EE9"/>
    <s v="V.E.S."/>
  </r>
  <r>
    <n v="2424"/>
    <x v="3783"/>
    <d v="2026-01-13T02:38:03"/>
    <s v="Municipalidad"/>
    <s v="425100000992-120KW"/>
    <s v="2 - GBT DC"/>
    <x v="41"/>
    <n v="83"/>
    <n v="100"/>
    <m/>
    <n v="10.53"/>
    <n v="38.71"/>
    <n v="52.88"/>
    <s v="B48822E5"/>
    <s v="B48822E5"/>
    <s v="V.E.S."/>
  </r>
  <r>
    <n v="2423"/>
    <x v="3784"/>
    <d v="2026-01-13T03:08:13"/>
    <s v="Municipalidad"/>
    <s v="425100000992-120KW"/>
    <s v="1 - GBT DC"/>
    <x v="32"/>
    <n v="36"/>
    <n v="100"/>
    <m/>
    <n v="41.45"/>
    <n v="52.14"/>
    <n v="64.23"/>
    <s v="D6C9501B"/>
    <s v="D6C9501B"/>
    <s v="V.E.S."/>
  </r>
  <r>
    <n v="2422"/>
    <x v="3785"/>
    <d v="2026-01-13T02:47:18"/>
    <s v="Municipalidad"/>
    <s v="425100000993-120KW"/>
    <s v="1 - GBT DC"/>
    <x v="16"/>
    <n v="34"/>
    <n v="100"/>
    <m/>
    <n v="43.09"/>
    <n v="48.82"/>
    <n v="56.01"/>
    <s v="D4A8F8E4"/>
    <s v="D4A8F8E4"/>
    <s v="V.E.S."/>
  </r>
  <r>
    <n v="2421"/>
    <x v="3786"/>
    <d v="2026-01-13T02:37:22"/>
    <s v="Municipalidad"/>
    <s v="425100000991-120KW"/>
    <s v="1 - GBT DC"/>
    <x v="18"/>
    <n v="30"/>
    <n v="100"/>
    <m/>
    <n v="45.6"/>
    <n v="49.35"/>
    <n v="60.49"/>
    <s v="849D08E5"/>
    <s v="849D08E5"/>
    <s v="V.E.S."/>
  </r>
  <r>
    <n v="2420"/>
    <x v="3787"/>
    <d v="2026-01-13T02:36:18"/>
    <s v="Municipalidad"/>
    <s v="425100000993-120KW"/>
    <s v="2 - GBT DC"/>
    <x v="26"/>
    <n v="24"/>
    <n v="100"/>
    <m/>
    <n v="50.26"/>
    <n v="52.51"/>
    <n v="63.79"/>
    <s v="B693E41A"/>
    <s v="B693E41A"/>
    <s v="V.E.S."/>
  </r>
  <r>
    <n v="2419"/>
    <x v="3788"/>
    <d v="2026-01-13T02:00:53"/>
    <s v="Municipalidad"/>
    <s v="425100000992-120KW"/>
    <s v="1 - GBT DC"/>
    <x v="15"/>
    <n v="64"/>
    <n v="100"/>
    <m/>
    <n v="22.8"/>
    <n v="45.21"/>
    <n v="54.24"/>
    <s v="44452EE5"/>
    <s v="44452EE5"/>
    <s v="V.E.S."/>
  </r>
  <r>
    <n v="2418"/>
    <x v="3789"/>
    <d v="2026-01-13T02:18:47"/>
    <s v="Municipalidad"/>
    <s v="425100000991-120KW"/>
    <s v="2 - GBT DC"/>
    <x v="14"/>
    <n v="34"/>
    <n v="100"/>
    <m/>
    <n v="43.64"/>
    <n v="50.63"/>
    <n v="63.63"/>
    <s v="D4C317E5"/>
    <s v="D4C317E5"/>
    <s v="V.E.S."/>
  </r>
  <r>
    <n v="2417"/>
    <x v="3790"/>
    <d v="2026-01-13T02:11:53"/>
    <s v="Municipalidad"/>
    <s v="425100000992-120KW"/>
    <s v="2 - GBT DC"/>
    <x v="46"/>
    <n v="35"/>
    <n v="100"/>
    <m/>
    <n v="42.19"/>
    <n v="50.7"/>
    <n v="63.32"/>
    <s v="143EFEE4"/>
    <s v="143EFEE4"/>
    <s v="V.E.S."/>
  </r>
  <r>
    <n v="2416"/>
    <x v="3791"/>
    <d v="2026-01-13T04:50:55"/>
    <s v="Los Andes"/>
    <s v="D24010050 - 20kW"/>
    <s v="1-CCS2"/>
    <x v="2"/>
    <n v="54"/>
    <n v="98"/>
    <m/>
    <n v="54.08"/>
    <n v="12.85"/>
    <n v="13.29"/>
    <s v="9261792617"/>
    <s v="9261792617"/>
    <s v="LOS ANDES"/>
  </r>
  <r>
    <n v="2415"/>
    <x v="3792"/>
    <d v="2026-01-13T01:31:32"/>
    <s v="Municipalidad"/>
    <s v="425100000991-120KW"/>
    <s v="1 - GBT DC"/>
    <x v="3"/>
    <n v="42"/>
    <n v="100"/>
    <m/>
    <n v="37.549999999999997"/>
    <n v="48.91"/>
    <n v="60.48"/>
    <s v="5680E41B"/>
    <s v="5680E41B"/>
    <s v="V.E.S."/>
  </r>
  <r>
    <n v="2414"/>
    <x v="3793"/>
    <d v="2026-01-13T01:18:28"/>
    <s v="Municipalidad"/>
    <s v="425100000992-120KW"/>
    <s v="1 - GBT DC"/>
    <x v="8"/>
    <n v="53"/>
    <n v="100"/>
    <m/>
    <n v="30.18"/>
    <n v="47.83"/>
    <n v="55.74"/>
    <s v="F457B52B"/>
    <s v="F457B52B"/>
    <s v="V.E.S."/>
  </r>
  <r>
    <n v="2413"/>
    <x v="3794"/>
    <d v="2026-01-13T01:35:13"/>
    <s v="Municipalidad"/>
    <s v="425100000993-120KW"/>
    <s v="2 - GBT DC"/>
    <x v="34"/>
    <n v="26"/>
    <n v="100"/>
    <m/>
    <n v="47.91"/>
    <n v="49.44"/>
    <n v="55.53"/>
    <s v="C4C997E9"/>
    <s v="C4C997E9"/>
    <s v="V.E.S."/>
  </r>
  <r>
    <n v="2412"/>
    <x v="3795"/>
    <d v="2026-01-13T01:27:33"/>
    <s v="Municipalidad"/>
    <s v="425100000993-120KW"/>
    <s v="1 - GBT DC"/>
    <x v="44"/>
    <n v="33"/>
    <n v="100"/>
    <m/>
    <n v="42.82"/>
    <n v="48.99"/>
    <n v="60.36"/>
    <s v="F44730E5"/>
    <s v="F44730E5"/>
    <s v="V.E.S."/>
  </r>
  <r>
    <n v="2411"/>
    <x v="3796"/>
    <d v="2026-01-13T01:18:37"/>
    <s v="Municipalidad"/>
    <s v="425100000991-120KW"/>
    <s v="2 - GBT DC"/>
    <x v="33"/>
    <n v="39"/>
    <n v="100"/>
    <m/>
    <n v="40.11"/>
    <n v="51.44"/>
    <n v="63.72"/>
    <s v="749524E5"/>
    <s v="749524E5"/>
    <s v="V.E.S."/>
  </r>
  <r>
    <n v="2410"/>
    <x v="3797"/>
    <d v="2026-01-13T01:11:24"/>
    <s v="Municipalidad"/>
    <s v="425100000992-120KW"/>
    <s v="2 - GBT DC"/>
    <x v="6"/>
    <n v="39"/>
    <n v="100"/>
    <m/>
    <n v="39.700000000000003"/>
    <n v="51.33"/>
    <n v="63.32"/>
    <s v="449F98E9"/>
    <s v="449F98E9"/>
    <s v="V.E.S."/>
  </r>
  <r>
    <n v="2409"/>
    <x v="3798"/>
    <d v="2026-01-13T00:17:58"/>
    <s v="Municipalidad"/>
    <s v="425100000993-120KW"/>
    <s v="1 - GBT DC"/>
    <x v="38"/>
    <n v="49"/>
    <n v="100"/>
    <m/>
    <n v="32.79"/>
    <n v="47.71"/>
    <n v="55.52"/>
    <s v="84992FE5"/>
    <s v="84992FE5"/>
    <s v="V.E.S."/>
  </r>
  <r>
    <n v="2408"/>
    <x v="3799"/>
    <d v="2026-01-13T00:19:32"/>
    <s v="Municipalidad"/>
    <s v="425100000991-120KW"/>
    <s v="1 - GBT DC"/>
    <x v="0"/>
    <n v="45"/>
    <n v="100"/>
    <m/>
    <n v="35.51"/>
    <n v="48.76"/>
    <n v="54.36"/>
    <s v="B4811EE5"/>
    <s v="B4811EE5"/>
    <s v="V.E.S."/>
  </r>
  <r>
    <n v="2407"/>
    <x v="3800"/>
    <d v="2026-01-13T00:29:48"/>
    <s v="Municipalidad"/>
    <s v="425100000992-120KW"/>
    <s v="1 - GBT DC"/>
    <x v="39"/>
    <n v="30"/>
    <n v="100"/>
    <m/>
    <n v="45.13"/>
    <n v="49.86"/>
    <n v="60.41"/>
    <s v="241A02E5"/>
    <s v="241A02E5"/>
    <s v="V.E.S."/>
  </r>
  <r>
    <n v="2406"/>
    <x v="3801"/>
    <d v="2026-01-13T00:17:43"/>
    <s v="Municipalidad"/>
    <s v="425100000993-120KW"/>
    <s v="2 - GBT DC"/>
    <x v="40"/>
    <n v="45"/>
    <n v="100"/>
    <m/>
    <n v="36.479999999999997"/>
    <n v="48.93"/>
    <n v="63.25"/>
    <s v="843785E9"/>
    <s v="843785E9"/>
    <s v="V.E.S."/>
  </r>
  <r>
    <n v="2405"/>
    <x v="3802"/>
    <d v="2026-01-13T00:21:37"/>
    <s v="Municipalidad"/>
    <s v="425100000991-120KW"/>
    <s v="2 - GBT DC"/>
    <x v="42"/>
    <n v="34"/>
    <n v="100"/>
    <m/>
    <n v="42.89"/>
    <n v="49.81"/>
    <n v="63.28"/>
    <s v="D4DEFEE4"/>
    <s v="D4DEFEE4"/>
    <s v="V.E.S."/>
  </r>
  <r>
    <n v="2404"/>
    <x v="3803"/>
    <d v="2026-01-13T00:12:58"/>
    <s v="Municipalidad"/>
    <s v="425100000992-120KW"/>
    <s v="2 - GBT DC"/>
    <x v="5"/>
    <n v="43"/>
    <n v="100"/>
    <m/>
    <n v="36.450000000000003"/>
    <n v="50"/>
    <n v="63.17"/>
    <s v="D601EA1B"/>
    <s v="D601EA1B"/>
    <s v="V.E.S."/>
  </r>
  <r>
    <n v="2403"/>
    <x v="3804"/>
    <d v="2026-01-13T00:44:35"/>
    <s v="Los Andes"/>
    <s v="D24010050 - 20kW"/>
    <s v="1-CCS2"/>
    <x v="2"/>
    <n v="82"/>
    <n v="98"/>
    <m/>
    <n v="21.61"/>
    <n v="12.89"/>
    <n v="13.22"/>
    <s v="9261792617"/>
    <s v="9261792617"/>
    <s v="LOS ANDES"/>
  </r>
  <r>
    <n v="2402"/>
    <x v="3805"/>
    <d v="2026-01-12T12:09:21"/>
    <s v="Municipalidad"/>
    <s v="425100000991-120KW"/>
    <s v="1 - GBT DC"/>
    <x v="45"/>
    <n v="35"/>
    <n v="100"/>
    <m/>
    <n v="42.88"/>
    <n v="51.27"/>
    <n v="64.34"/>
    <s v="A44E14E5"/>
    <s v="A44E14E5"/>
    <s v="V.E.S."/>
  </r>
  <r>
    <n v="2401"/>
    <x v="3806"/>
    <d v="2026-01-12T11:25:21"/>
    <s v="Municipalidad"/>
    <s v="425100000992-120KW"/>
    <s v="1 - GBT DC"/>
    <x v="20"/>
    <n v="45"/>
    <n v="100"/>
    <m/>
    <n v="36.700000000000003"/>
    <n v="51.35"/>
    <n v="63.82"/>
    <s v="14E413E5"/>
    <s v="14E413E5"/>
    <s v="V.E.S."/>
  </r>
  <r>
    <n v="2400"/>
    <x v="3807"/>
    <d v="2026-01-12T10:44:46"/>
    <s v="Municipalidad"/>
    <s v="425100000991-120KW"/>
    <s v="2 - GBT DC"/>
    <x v="28"/>
    <n v="68"/>
    <n v="100"/>
    <m/>
    <n v="20.04"/>
    <n v="42.88"/>
    <n v="55.35"/>
    <s v="045512E5"/>
    <s v="045512E5"/>
    <s v="V.E.S."/>
  </r>
  <r>
    <n v="2399"/>
    <x v="3808"/>
    <d v="2026-01-12T10:23:17"/>
    <s v="Municipalidad"/>
    <s v="425100000992-120KW"/>
    <s v="2 - GBT DC"/>
    <x v="4"/>
    <n v="76"/>
    <n v="100"/>
    <m/>
    <n v="15.3"/>
    <n v="47.05"/>
    <n v="64.569999999999993"/>
    <s v="C47406E5"/>
    <s v="C47406E5"/>
    <s v="V.E.S."/>
  </r>
  <r>
    <n v="2398"/>
    <x v="3809"/>
    <d v="2026-01-12T10:44:06"/>
    <s v="Municipalidad"/>
    <s v="425100000991-120KW"/>
    <s v="1 - GBT DC"/>
    <x v="25"/>
    <n v="46"/>
    <n v="100"/>
    <m/>
    <n v="35.76"/>
    <n v="50.85"/>
    <n v="64.77"/>
    <s v="24701AE5"/>
    <s v="24701AE5"/>
    <s v="V.E.S."/>
  </r>
  <r>
    <n v="2397"/>
    <x v="3810"/>
    <d v="2026-01-12T09:28:56"/>
    <s v="Municipalidad"/>
    <s v="425100000992-120KW"/>
    <s v="1 - GBT DC"/>
    <x v="36"/>
    <n v="87"/>
    <n v="100"/>
    <m/>
    <n v="8.76"/>
    <n v="31.74"/>
    <n v="51.38"/>
    <s v="043828E5"/>
    <s v="043828E5"/>
    <s v="V.E.S."/>
  </r>
  <r>
    <n v="2396"/>
    <x v="3811"/>
    <d v="2026-01-12T09:22:32"/>
    <s v="Municipalidad"/>
    <s v="425100000993-120KW"/>
    <s v="2 - GBT DC"/>
    <x v="17"/>
    <n v="52"/>
    <n v="100"/>
    <m/>
    <n v="31.16"/>
    <n v="51.85"/>
    <n v="63.82"/>
    <s v="241984E9"/>
    <s v="241984E9"/>
    <s v="V.E.S."/>
  </r>
  <r>
    <n v="2395"/>
    <x v="3812"/>
    <d v="2026-01-12T09:26:22"/>
    <s v="Municipalidad"/>
    <s v="425100000991-120KW"/>
    <s v="2 - GBT DC"/>
    <x v="7"/>
    <n v="52"/>
    <n v="100"/>
    <m/>
    <n v="31.32"/>
    <n v="47.38"/>
    <n v="55.76"/>
    <s v="2426A2E9"/>
    <s v="2426A2E9"/>
    <s v="V.E.S."/>
  </r>
  <r>
    <n v="2394"/>
    <x v="3813"/>
    <d v="2026-01-12T09:06:57"/>
    <s v="Municipalidad"/>
    <s v="425100000992-120KW"/>
    <s v="1 - GBT DC"/>
    <x v="36"/>
    <n v="56"/>
    <n v="87"/>
    <m/>
    <n v="19.45"/>
    <n v="53.11"/>
    <n v="54.25"/>
    <s v="043828E5"/>
    <s v="E48E19E5"/>
    <s v="V.E.S."/>
  </r>
  <r>
    <n v="2393"/>
    <x v="3814"/>
    <d v="2026-01-12T09:21:57"/>
    <s v="Municipalidad"/>
    <s v="425100000991-120KW"/>
    <s v="1 - GBT DC"/>
    <x v="10"/>
    <n v="53"/>
    <n v="100"/>
    <m/>
    <n v="30.64"/>
    <n v="48.67"/>
    <n v="63.41"/>
    <s v="C4728CE9"/>
    <s v="C4728CE9"/>
    <s v="V.E.S."/>
  </r>
  <r>
    <n v="2392"/>
    <x v="3815"/>
    <d v="2026-01-12T09:09:37"/>
    <s v="Municipalidad"/>
    <s v="425100000992-120KW"/>
    <s v="2 - GBT DC"/>
    <x v="23"/>
    <n v="47"/>
    <n v="83"/>
    <m/>
    <n v="22.65"/>
    <n v="46.95"/>
    <n v="49.74"/>
    <s v="944504E5"/>
    <s v="944504E5"/>
    <s v="LOS ANDES"/>
  </r>
  <r>
    <n v="2391"/>
    <x v="3816"/>
    <d v="2026-01-12T08:38:32"/>
    <s v="Municipalidad"/>
    <s v="425100000991-120KW"/>
    <s v="2 - GBT DC"/>
    <x v="23"/>
    <n v="46"/>
    <n v="47"/>
    <m/>
    <n v="0.41"/>
    <n v="25.32"/>
    <n v="45.11"/>
    <s v="944504E5"/>
    <s v="944504E5"/>
    <s v="LOS ANDES"/>
  </r>
  <r>
    <n v="2390"/>
    <x v="3817"/>
    <d v="2026-01-12T08:16:51"/>
    <s v="Los Andes"/>
    <s v="D24010050 - 20kW"/>
    <s v="1-CCS2"/>
    <x v="2"/>
    <n v="80"/>
    <n v="93"/>
    <m/>
    <n v="15.74"/>
    <n v="12.78"/>
    <n v="12.87"/>
    <s v="9261792617"/>
    <s v="9261792617"/>
    <s v="LOS ANDES"/>
  </r>
  <r>
    <n v="2389"/>
    <x v="3818"/>
    <d v="2026-01-12T06:06:45"/>
    <s v="Municipalidad"/>
    <s v="425100000993-120KW"/>
    <s v="1 - GBT DC"/>
    <x v="12"/>
    <n v="41"/>
    <n v="100"/>
    <m/>
    <n v="38.18"/>
    <n v="49.26"/>
    <n v="55.52"/>
    <s v="44E903E5"/>
    <s v="44E903E5"/>
    <s v="V.E.S."/>
  </r>
  <r>
    <n v="2388"/>
    <x v="3819"/>
    <d v="2026-01-12T06:05:58"/>
    <s v="Municipalidad"/>
    <s v="425100000991-120KW"/>
    <s v="1 - GBT DC"/>
    <x v="48"/>
    <n v="43"/>
    <n v="100"/>
    <m/>
    <n v="36.72"/>
    <n v="47.66"/>
    <n v="56.35"/>
    <s v="64292FE5"/>
    <s v="64292FE5"/>
    <s v="V.E.S."/>
  </r>
  <r>
    <n v="2387"/>
    <x v="3820"/>
    <d v="2026-01-12T06:02:49"/>
    <s v="Municipalidad"/>
    <s v="425100000993-120KW"/>
    <s v="2 - GBT DC"/>
    <x v="38"/>
    <n v="45"/>
    <n v="100"/>
    <m/>
    <n v="35.799999999999997"/>
    <n v="48.59"/>
    <n v="63.46"/>
    <s v="84992FE5"/>
    <s v="84992FE5"/>
    <s v="V.E.S."/>
  </r>
  <r>
    <n v="2386"/>
    <x v="3821"/>
    <d v="2026-01-12T05:54:22"/>
    <s v="Municipalidad"/>
    <s v="425100000991-120KW"/>
    <s v="2 - GBT DC"/>
    <x v="11"/>
    <n v="55"/>
    <n v="100"/>
    <m/>
    <n v="29.15"/>
    <n v="48.19"/>
    <n v="60.59"/>
    <s v="242939E5"/>
    <s v="242939E5"/>
    <s v="V.E.S."/>
  </r>
  <r>
    <n v="2385"/>
    <x v="3822"/>
    <d v="2026-01-12T05:48:02"/>
    <s v="Municipalidad"/>
    <s v="425100000992-120KW"/>
    <s v="1 - GBT DC"/>
    <x v="30"/>
    <n v="64"/>
    <n v="100"/>
    <m/>
    <n v="23.42"/>
    <n v="46.07"/>
    <n v="54.25"/>
    <s v="46F2EF1B"/>
    <s v="46F2EF1B"/>
    <s v="V.E.S."/>
  </r>
  <r>
    <n v="2384"/>
    <x v="3823"/>
    <d v="2026-01-12T05:58:12"/>
    <s v="Municipalidad"/>
    <s v="425100000992-120KW"/>
    <s v="2 - GBT DC"/>
    <x v="40"/>
    <n v="51"/>
    <n v="100"/>
    <m/>
    <n v="32.729999999999997"/>
    <n v="47.1"/>
    <n v="60.3"/>
    <s v="843785E9"/>
    <s v="843785E9"/>
    <s v="V.E.S."/>
  </r>
  <r>
    <n v="2383"/>
    <x v="3824"/>
    <d v="2026-01-12T04:48:57"/>
    <s v="Municipalidad"/>
    <s v="425100000991-120KW"/>
    <s v="2 - GBT DC"/>
    <x v="27"/>
    <n v="43"/>
    <n v="100"/>
    <m/>
    <n v="36.86"/>
    <n v="49.4"/>
    <n v="60.65"/>
    <s v="B4A5A2E9"/>
    <s v="B4A5A2E9"/>
    <s v="V.E.S."/>
  </r>
  <r>
    <n v="2382"/>
    <x v="3825"/>
    <d v="2026-01-12T04:57:15"/>
    <s v="Municipalidad"/>
    <s v="425100000993-120KW"/>
    <s v="1 - GBT DC"/>
    <x v="46"/>
    <n v="33"/>
    <n v="100"/>
    <m/>
    <n v="44"/>
    <n v="49.66"/>
    <n v="55.75"/>
    <s v="143EFEE4"/>
    <s v="143EFEE4"/>
    <s v="V.E.S."/>
  </r>
  <r>
    <n v="2381"/>
    <x v="3826"/>
    <d v="2026-01-12T04:36:32"/>
    <s v="Municipalidad"/>
    <s v="425100000991-120KW"/>
    <s v="1 - GBT DC"/>
    <x v="5"/>
    <n v="57"/>
    <n v="100"/>
    <m/>
    <n v="28.04"/>
    <n v="47.41"/>
    <n v="63.96"/>
    <s v="D601EA1B"/>
    <s v="D601EA1B"/>
    <s v="V.E.S."/>
  </r>
  <r>
    <n v="2380"/>
    <x v="3827"/>
    <d v="2026-01-12T04:52:02"/>
    <s v="Municipalidad"/>
    <s v="425100000992-120KW"/>
    <s v="2 - GBT DC"/>
    <x v="35"/>
    <n v="35"/>
    <n v="100"/>
    <m/>
    <n v="41.53"/>
    <n v="48.77"/>
    <n v="58.02"/>
    <s v="740C8DE9"/>
    <s v="740C8DE9"/>
    <s v="V.E.S."/>
  </r>
  <r>
    <n v="2379"/>
    <x v="3828"/>
    <d v="2026-01-12T04:41:07"/>
    <s v="Municipalidad"/>
    <s v="425100000992-120KW"/>
    <s v="1 - GBT DC"/>
    <x v="13"/>
    <n v="49"/>
    <n v="100"/>
    <m/>
    <n v="33.06"/>
    <n v="47.25"/>
    <n v="60.31"/>
    <s v="84E29EE9"/>
    <s v="84E29EE9"/>
    <s v="V.E.S."/>
  </r>
  <r>
    <n v="2378"/>
    <x v="3829"/>
    <d v="2026-01-12T04:51:34"/>
    <s v="Municipalidad"/>
    <s v="425100000993-120KW"/>
    <s v="2 - GBT DC"/>
    <x v="16"/>
    <n v="34"/>
    <n v="100"/>
    <m/>
    <n v="43.27"/>
    <n v="49.65"/>
    <n v="63.39"/>
    <s v="D4A8F8E4"/>
    <s v="D4A8F8E4"/>
    <s v="V.E.S."/>
  </r>
  <r>
    <n v="2377"/>
    <x v="3830"/>
    <d v="2026-01-12T03:38:24"/>
    <s v="Municipalidad"/>
    <s v="425100000993-120KW"/>
    <s v="1 - GBT DC"/>
    <x v="22"/>
    <n v="38"/>
    <n v="100"/>
    <m/>
    <n v="40.03"/>
    <n v="48.26"/>
    <n v="54.27"/>
    <s v="149357E5"/>
    <s v="149357E5"/>
    <s v="V.E.S."/>
  </r>
  <r>
    <n v="2376"/>
    <x v="3831"/>
    <d v="2026-01-12T03:38:04"/>
    <s v="Municipalidad"/>
    <s v="425100000993-120KW"/>
    <s v="2 - GBT DC"/>
    <x v="39"/>
    <n v="36"/>
    <n v="100"/>
    <m/>
    <n v="41.12"/>
    <n v="48.56"/>
    <n v="60.36"/>
    <s v="241A02E5"/>
    <s v="241A02E5"/>
    <s v="V.E.S."/>
  </r>
  <r>
    <n v="2375"/>
    <x v="3832"/>
    <d v="2026-01-12T03:45:12"/>
    <s v="Municipalidad"/>
    <s v="425100000991-120KW"/>
    <s v="1 - GBT DC"/>
    <x v="37"/>
    <n v="25"/>
    <n v="100"/>
    <m/>
    <n v="48.6"/>
    <n v="49.51"/>
    <n v="58.18"/>
    <s v="74B8A2E9"/>
    <s v="74B8A2E9"/>
    <s v="V.E.S."/>
  </r>
  <r>
    <n v="2374"/>
    <x v="3833"/>
    <d v="2026-01-12T03:34:42"/>
    <s v="Municipalidad"/>
    <s v="425100000991-120KW"/>
    <s v="2 - GBT DC"/>
    <x v="33"/>
    <n v="37"/>
    <n v="100"/>
    <m/>
    <n v="40.840000000000003"/>
    <n v="48.96"/>
    <n v="63.69"/>
    <s v="749524E5"/>
    <s v="749524E5"/>
    <s v="V.E.S."/>
  </r>
  <r>
    <n v="2373"/>
    <x v="3834"/>
    <d v="2026-01-12T03:37:52"/>
    <s v="Municipalidad"/>
    <s v="425100000992-120KW"/>
    <s v="1 - GBT DC"/>
    <x v="6"/>
    <n v="31"/>
    <n v="100"/>
    <m/>
    <n v="44.66"/>
    <n v="49.67"/>
    <n v="58.11"/>
    <s v="449F98E9"/>
    <s v="449F98E9"/>
    <s v="V.E.S."/>
  </r>
  <r>
    <n v="2372"/>
    <x v="3835"/>
    <d v="2026-01-12T03:27:27"/>
    <s v="Municipalidad"/>
    <s v="425100000992-120KW"/>
    <s v="2 - GBT DC"/>
    <x v="8"/>
    <n v="45"/>
    <n v="100"/>
    <m/>
    <n v="35.21"/>
    <n v="48.3"/>
    <n v="60.43"/>
    <s v="F457B52B"/>
    <s v="F457B52B"/>
    <s v="V.E.S."/>
  </r>
  <r>
    <n v="2371"/>
    <x v="3836"/>
    <d v="2026-01-12T01:57:24"/>
    <s v="Municipalidad"/>
    <s v="425100000993-120KW"/>
    <s v="1 - GBT DC"/>
    <x v="4"/>
    <n v="45"/>
    <n v="100"/>
    <m/>
    <n v="35.04"/>
    <n v="48.05"/>
    <n v="54.61"/>
    <s v="C47406E5"/>
    <s v="C47406E5"/>
    <s v="V.E.S."/>
  </r>
  <r>
    <n v="2370"/>
    <x v="3837"/>
    <d v="2026-01-12T02:02:47"/>
    <s v="Municipalidad"/>
    <s v="425100000991-120KW"/>
    <s v="1 - GBT DC"/>
    <x v="3"/>
    <n v="37"/>
    <n v="100"/>
    <m/>
    <n v="40.450000000000003"/>
    <n v="49.07"/>
    <n v="54.46"/>
    <s v="5680E41B"/>
    <s v="5680E41B"/>
    <s v="V.E.S."/>
  </r>
  <r>
    <n v="2369"/>
    <x v="3838"/>
    <d v="2026-01-12T02:00:54"/>
    <s v="Municipalidad"/>
    <s v="425100000993-120KW"/>
    <s v="2 - GBT DC"/>
    <x v="0"/>
    <n v="40"/>
    <n v="100"/>
    <m/>
    <n v="38.840000000000003"/>
    <n v="48.73"/>
    <n v="60.76"/>
    <s v="B4811EE5"/>
    <s v="B4811EE5"/>
    <s v="V.E.S."/>
  </r>
  <r>
    <n v="2368"/>
    <x v="3839"/>
    <d v="2026-01-12T02:06:52"/>
    <s v="Municipalidad"/>
    <s v="425100000992-120KW"/>
    <s v="2 - GBT DC"/>
    <x v="34"/>
    <n v="31"/>
    <n v="100"/>
    <m/>
    <n v="45.89"/>
    <n v="49.83"/>
    <n v="54.26"/>
    <s v="C4C997E9"/>
    <s v="C4C997E9"/>
    <s v="V.E.S."/>
  </r>
  <r>
    <n v="2367"/>
    <x v="3840"/>
    <d v="2026-01-12T02:05:32"/>
    <s v="Municipalidad"/>
    <s v="425100000991-120KW"/>
    <s v="2 - GBT DC"/>
    <x v="14"/>
    <n v="31"/>
    <n v="100"/>
    <m/>
    <n v="45.1"/>
    <n v="49.03"/>
    <n v="63.67"/>
    <s v="D4C317E5"/>
    <s v="D4C317E5"/>
    <s v="V.E.S."/>
  </r>
  <r>
    <n v="2366"/>
    <x v="3841"/>
    <d v="2026-01-12T02:16:23"/>
    <s v="Municipalidad"/>
    <s v="425100000992-120KW"/>
    <s v="1 - GBT DC"/>
    <x v="26"/>
    <n v="15"/>
    <n v="100"/>
    <m/>
    <n v="54.91"/>
    <n v="50.14"/>
    <n v="60.88"/>
    <s v="B693E41A"/>
    <s v="B693E41A"/>
    <s v="V.E.S."/>
  </r>
  <r>
    <n v="2365"/>
    <x v="3842"/>
    <d v="2026-01-12T00:53:09"/>
    <s v="Municipalidad"/>
    <s v="425100000993-120KW"/>
    <s v="1 - GBT DC"/>
    <x v="32"/>
    <n v="31"/>
    <n v="100"/>
    <m/>
    <n v="44.6"/>
    <n v="49.29"/>
    <n v="60.26"/>
    <s v="D6C9501B"/>
    <s v="D6C9501B"/>
    <s v="V.E.S."/>
  </r>
  <r>
    <n v="2364"/>
    <x v="3843"/>
    <d v="2026-01-12T00:49:02"/>
    <s v="Municipalidad"/>
    <s v="425100000991-120KW"/>
    <s v="1 - GBT DC"/>
    <x v="9"/>
    <n v="33"/>
    <n v="100"/>
    <m/>
    <n v="42.98"/>
    <n v="48.94"/>
    <n v="54.4"/>
    <s v="266B881B"/>
    <s v="266B881B"/>
    <s v="V.E.S."/>
  </r>
  <r>
    <n v="2363"/>
    <x v="3844"/>
    <d v="2026-01-12T00:46:42"/>
    <s v="Municipalidad"/>
    <s v="425100000992-120KW"/>
    <s v="1 - GBT DC"/>
    <x v="42"/>
    <n v="34"/>
    <n v="100"/>
    <m/>
    <n v="42.68"/>
    <n v="48.94"/>
    <n v="55.69"/>
    <s v="D4DEFEE4"/>
    <s v="D4DEFEE4"/>
    <s v="V.E.S."/>
  </r>
  <r>
    <n v="2362"/>
    <x v="3845"/>
    <d v="2026-01-12T00:46:02"/>
    <s v="Municipalidad"/>
    <s v="425100000992-120KW"/>
    <s v="2 - GBT DC"/>
    <x v="15"/>
    <n v="33"/>
    <n v="100"/>
    <m/>
    <n v="43.1"/>
    <n v="48.87"/>
    <n v="60.28"/>
    <s v="44452EE5"/>
    <s v="44452EE5"/>
    <s v="V.E.S."/>
  </r>
  <r>
    <n v="2361"/>
    <x v="3846"/>
    <d v="2026-01-12T00:49:07"/>
    <s v="Municipalidad"/>
    <s v="425100000991-120KW"/>
    <s v="2 - GBT DC"/>
    <x v="10"/>
    <n v="25"/>
    <n v="100"/>
    <m/>
    <n v="48.35"/>
    <n v="50.03"/>
    <n v="63.21"/>
    <s v="C4728CE9"/>
    <s v="C4728CE9"/>
    <s v="V.E.S."/>
  </r>
  <r>
    <n v="2360"/>
    <x v="3847"/>
    <d v="2026-01-12T00:39:09"/>
    <s v="Municipalidad"/>
    <s v="425100000993-120KW"/>
    <s v="2 - GBT DC"/>
    <x v="44"/>
    <n v="34"/>
    <n v="100"/>
    <m/>
    <n v="42.21"/>
    <n v="50.99"/>
    <n v="63.31"/>
    <s v="F44730E5"/>
    <s v="F44730E5"/>
    <s v="V.E.S."/>
  </r>
  <r>
    <n v="2359"/>
    <x v="3848"/>
    <d v="2026-01-12T00:35:19"/>
    <s v="Los Andes"/>
    <s v="D24010050 - 20kW"/>
    <s v="1-CCS2"/>
    <x v="2"/>
    <n v="84"/>
    <n v="99"/>
    <m/>
    <n v="19.48"/>
    <n v="12.9"/>
    <n v="13.57"/>
    <s v="9261792617"/>
    <s v="9261792617"/>
    <s v="LOS ANDES"/>
  </r>
  <r>
    <n v="2358"/>
    <x v="3849"/>
    <d v="2026-01-11T15:06:06"/>
    <s v="Municipalidad"/>
    <s v="425100000992-120KW"/>
    <s v="2 - GBT DC"/>
    <x v="60"/>
    <n v="65"/>
    <n v="98"/>
    <m/>
    <n v="21.46"/>
    <n v="31.58"/>
    <n v="45.98"/>
    <s v="444A742A"/>
    <s v="444A742A"/>
    <s v="LOS ANDES"/>
  </r>
  <r>
    <n v="2357"/>
    <x v="3850"/>
    <d v="2026-01-11T07:07:42"/>
    <s v="Municipalidad"/>
    <s v="425100000992-120KW"/>
    <s v="2 - GBT DC"/>
    <x v="59"/>
    <n v="30"/>
    <n v="96"/>
    <m/>
    <n v="40.54"/>
    <n v="42.8"/>
    <n v="49.08"/>
    <s v="746F2CE5"/>
    <s v="746F2CE5"/>
    <s v="LOS ANDES"/>
  </r>
  <r>
    <n v="2356"/>
    <x v="3851"/>
    <d v="2026-01-11T06:11:37"/>
    <s v="Municipalidad"/>
    <s v="425100000992-120KW"/>
    <s v="1 - GBT DC"/>
    <x v="7"/>
    <n v="44"/>
    <n v="100"/>
    <m/>
    <n v="36.22"/>
    <n v="49.9"/>
    <n v="63.6"/>
    <s v="2426A2E9"/>
    <s v="2426A2E9"/>
    <s v="V.E.S."/>
  </r>
  <r>
    <n v="2355"/>
    <x v="3852"/>
    <d v="2026-01-11T06:08:57"/>
    <s v="Municipalidad"/>
    <s v="425100000991-120KW"/>
    <s v="2 - GBT DC"/>
    <x v="17"/>
    <n v="35"/>
    <n v="100"/>
    <m/>
    <n v="41.91"/>
    <n v="52.74"/>
    <n v="64.06"/>
    <s v="241984E9"/>
    <s v="241984E9"/>
    <s v="V.E.S."/>
  </r>
  <r>
    <n v="2354"/>
    <x v="3853"/>
    <d v="2026-01-11T05:42:24"/>
    <s v="Municipalidad"/>
    <s v="425100000993-120KW"/>
    <s v="2 - GBT DC"/>
    <x v="20"/>
    <n v="60"/>
    <n v="100"/>
    <m/>
    <n v="26.41"/>
    <n v="45.61"/>
    <n v="60.29"/>
    <s v="14E413E5"/>
    <s v="14E413E5"/>
    <s v="V.E.S."/>
  </r>
  <r>
    <n v="2353"/>
    <x v="3854"/>
    <d v="2026-01-11T05:45:32"/>
    <s v="Municipalidad"/>
    <s v="425100000992-120KW"/>
    <s v="2 - GBT DC"/>
    <x v="4"/>
    <n v="42"/>
    <n v="100"/>
    <m/>
    <n v="37.590000000000003"/>
    <n v="52.17"/>
    <n v="64.52"/>
    <s v="C47406E5"/>
    <s v="C47406E5"/>
    <s v="V.E.S."/>
  </r>
  <r>
    <n v="2352"/>
    <x v="3855"/>
    <d v="2026-01-11T05:34:27"/>
    <s v="Municipalidad"/>
    <s v="425100000991-120KW"/>
    <s v="1 - GBT DC"/>
    <x v="18"/>
    <n v="31"/>
    <n v="100"/>
    <m/>
    <n v="44.73"/>
    <n v="49.77"/>
    <n v="63.99"/>
    <s v="849D08E5"/>
    <s v="849D08E5"/>
    <s v="V.E.S."/>
  </r>
  <r>
    <n v="2351"/>
    <x v="3855"/>
    <d v="2026-01-11T05:29:39"/>
    <s v="Municipalidad"/>
    <s v="425100000993-120KW"/>
    <s v="1 - GBT DC"/>
    <x v="0"/>
    <n v="34"/>
    <n v="100"/>
    <m/>
    <n v="42.49"/>
    <n v="52.25"/>
    <n v="63.63"/>
    <s v="B4811EE5"/>
    <s v="B4811EE5"/>
    <s v="V.E.S."/>
  </r>
  <r>
    <n v="2350"/>
    <x v="3856"/>
    <d v="2026-01-11T05:14:22"/>
    <s v="Municipalidad"/>
    <s v="425100000992-120KW"/>
    <s v="1 - GBT DC"/>
    <x v="38"/>
    <n v="49"/>
    <n v="100"/>
    <m/>
    <n v="32.99"/>
    <n v="49.83"/>
    <n v="60.39"/>
    <s v="84992FE5"/>
    <s v="84992FE5"/>
    <s v="V.E.S."/>
  </r>
  <r>
    <n v="2349"/>
    <x v="3857"/>
    <d v="2026-01-11T04:56:24"/>
    <s v="Municipalidad"/>
    <s v="425100000993-120KW"/>
    <s v="2 - GBT DC"/>
    <x v="39"/>
    <n v="68"/>
    <n v="100"/>
    <m/>
    <n v="20.21"/>
    <n v="46.12"/>
    <n v="64.08"/>
    <s v="241A02E5"/>
    <s v="241A02E5"/>
    <s v="V.E.S."/>
  </r>
  <r>
    <n v="2348"/>
    <x v="3858"/>
    <d v="2026-01-11T05:11:22"/>
    <s v="Municipalidad"/>
    <s v="425100000991-120KW"/>
    <s v="2 - GBT DC"/>
    <x v="22"/>
    <n v="33"/>
    <n v="100"/>
    <m/>
    <n v="43.47"/>
    <n v="51.34"/>
    <n v="63.8"/>
    <s v="149357E5"/>
    <s v="149357E5"/>
    <s v="V.E.S."/>
  </r>
  <r>
    <n v="2347"/>
    <x v="3859"/>
    <d v="2026-01-11T04:53:12"/>
    <s v="Municipalidad"/>
    <s v="425100000992-120KW"/>
    <s v="2 - GBT DC"/>
    <x v="11"/>
    <n v="28"/>
    <n v="100"/>
    <m/>
    <n v="46.67"/>
    <n v="52.57"/>
    <n v="63.87"/>
    <s v="242939E5"/>
    <s v="242939E5"/>
    <s v="V.E.S."/>
  </r>
  <r>
    <n v="2346"/>
    <x v="3860"/>
    <d v="2026-01-11T04:33:24"/>
    <s v="Municipalidad"/>
    <s v="425100000993-120KW"/>
    <s v="1 - GBT DC"/>
    <x v="33"/>
    <n v="59"/>
    <n v="100"/>
    <m/>
    <n v="26.81"/>
    <n v="46.36"/>
    <n v="58.02"/>
    <s v="749524E5"/>
    <s v="749524E5"/>
    <s v="V.E.S."/>
  </r>
  <r>
    <n v="2345"/>
    <x v="3861"/>
    <d v="2026-01-11T04:21:29"/>
    <s v="Municipalidad"/>
    <s v="425100000993-120KW"/>
    <s v="2 - GBT DC"/>
    <x v="6"/>
    <n v="61"/>
    <n v="100"/>
    <m/>
    <n v="24.86"/>
    <n v="48.36"/>
    <n v="64.05"/>
    <s v="449F98E9"/>
    <s v="449F98E9"/>
    <s v="V.E.S."/>
  </r>
  <r>
    <n v="2344"/>
    <x v="3862"/>
    <d v="2026-01-11T04:28:52"/>
    <s v="Municipalidad"/>
    <s v="425100000991-120KW"/>
    <s v="1 - GBT DC"/>
    <x v="30"/>
    <n v="40"/>
    <n v="100"/>
    <m/>
    <n v="38.869999999999997"/>
    <n v="49.79"/>
    <n v="60.54"/>
    <s v="46F2EF1B"/>
    <s v="46F2EF1B"/>
    <s v="V.E.S."/>
  </r>
  <r>
    <n v="2343"/>
    <x v="3863"/>
    <d v="2026-01-11T04:12:22"/>
    <s v="Municipalidad"/>
    <s v="425100000991-120KW"/>
    <s v="2 - GBT DC"/>
    <x v="40"/>
    <n v="63"/>
    <n v="100"/>
    <m/>
    <n v="24.83"/>
    <n v="45.6"/>
    <n v="64.47"/>
    <s v="843785E9"/>
    <s v="843785E9"/>
    <s v="V.E.S."/>
  </r>
  <r>
    <n v="2342"/>
    <x v="3864"/>
    <d v="2026-01-11T04:20:02"/>
    <s v="Municipalidad"/>
    <s v="425100000992-120KW"/>
    <s v="1 - GBT DC"/>
    <x v="12"/>
    <n v="32"/>
    <n v="100"/>
    <m/>
    <n v="44.64"/>
    <n v="51.34"/>
    <n v="63.69"/>
    <s v="44E903E5"/>
    <s v="44E903E5"/>
    <s v="V.E.S."/>
  </r>
  <r>
    <n v="2341"/>
    <x v="3865"/>
    <d v="2026-01-11T03:50:52"/>
    <s v="Municipalidad"/>
    <s v="425100000992-120KW"/>
    <s v="2 - GBT DC"/>
    <x v="46"/>
    <n v="43"/>
    <n v="100"/>
    <m/>
    <n v="37.14"/>
    <n v="51.58"/>
    <n v="63.77"/>
    <s v="143EFEE4"/>
    <s v="143EFEE4"/>
    <s v="V.E.S."/>
  </r>
  <r>
    <n v="2340"/>
    <x v="3866"/>
    <d v="2026-01-11T03:27:57"/>
    <s v="Municipalidad"/>
    <s v="425100000991-120KW"/>
    <s v="2 - GBT DC"/>
    <x v="15"/>
    <n v="64"/>
    <n v="100"/>
    <m/>
    <n v="23.41"/>
    <n v="45.11"/>
    <n v="54.44"/>
    <s v="44452EE5"/>
    <s v="44452EE5"/>
    <s v="V.E.S."/>
  </r>
  <r>
    <n v="2339"/>
    <x v="3867"/>
    <d v="2026-01-11T03:42:29"/>
    <s v="Municipalidad"/>
    <s v="425100000993-120KW"/>
    <s v="2 - GBT DC"/>
    <x v="29"/>
    <n v="31"/>
    <n v="100"/>
    <m/>
    <n v="45.09"/>
    <n v="47.89"/>
    <n v="54.29"/>
    <s v="F601822A"/>
    <s v="F601822A"/>
    <s v="V.E.S."/>
  </r>
  <r>
    <n v="2338"/>
    <x v="3868"/>
    <d v="2026-01-11T03:49:09"/>
    <s v="Municipalidad"/>
    <s v="425100000993-120KW"/>
    <s v="1 - GBT DC"/>
    <x v="37"/>
    <n v="17"/>
    <n v="100"/>
    <m/>
    <n v="54.07"/>
    <n v="49.79"/>
    <n v="62.59"/>
    <s v="74B8A2E9"/>
    <s v="74B8A2E9"/>
    <s v="V.E.S."/>
  </r>
  <r>
    <n v="2337"/>
    <x v="3869"/>
    <d v="2026-01-11T03:29:42"/>
    <s v="Municipalidad"/>
    <s v="425100000991-120KW"/>
    <s v="1 - GBT DC"/>
    <x v="16"/>
    <n v="33"/>
    <n v="100"/>
    <m/>
    <n v="43.94"/>
    <n v="51.31"/>
    <n v="63.66"/>
    <s v="D4A8F8E4"/>
    <s v="D4A8F8E4"/>
    <s v="V.E.S."/>
  </r>
  <r>
    <n v="2336"/>
    <x v="3870"/>
    <d v="2026-01-11T03:14:07"/>
    <s v="Municipalidad"/>
    <s v="425100000992-120KW"/>
    <s v="1 - GBT DC"/>
    <x v="27"/>
    <n v="48"/>
    <n v="100"/>
    <m/>
    <n v="33"/>
    <n v="49.99"/>
    <n v="60.39"/>
    <s v="B4A5A2E9"/>
    <s v="B4A5A2E9"/>
    <s v="V.E.S."/>
  </r>
  <r>
    <n v="2335"/>
    <x v="3871"/>
    <d v="2026-01-11T02:46:22"/>
    <s v="Municipalidad"/>
    <s v="425100000991-120KW"/>
    <s v="2 - GBT DC"/>
    <x v="42"/>
    <n v="87"/>
    <n v="100"/>
    <m/>
    <n v="8.17"/>
    <n v="39.53"/>
    <n v="51.5"/>
    <s v="D4DEFEE4"/>
    <s v="D4DEFEE4"/>
    <s v="V.E.S."/>
  </r>
  <r>
    <n v="2334"/>
    <x v="3872"/>
    <d v="2026-01-11T02:56:57"/>
    <s v="Municipalidad"/>
    <s v="425100000992-120KW"/>
    <s v="2 - GBT DC"/>
    <x v="41"/>
    <n v="74"/>
    <n v="100"/>
    <m/>
    <n v="16.100000000000001"/>
    <n v="41.51"/>
    <n v="60.24"/>
    <s v="B48822E5"/>
    <s v="B48822E5"/>
    <s v="V.E.S."/>
  </r>
  <r>
    <n v="2333"/>
    <x v="3873"/>
    <d v="2026-01-11T02:38:49"/>
    <s v="Municipalidad"/>
    <s v="425100000993-120KW"/>
    <s v="2 - GBT DC"/>
    <x v="34"/>
    <n v="33"/>
    <n v="100"/>
    <m/>
    <n v="43.87"/>
    <n v="49.39"/>
    <n v="60.29"/>
    <s v="C4C997E9"/>
    <s v="C4C997E9"/>
    <s v="V.E.S."/>
  </r>
  <r>
    <n v="2332"/>
    <x v="3874"/>
    <d v="2026-01-11T02:24:39"/>
    <s v="Municipalidad"/>
    <s v="425100000993-120KW"/>
    <s v="1 - GBT DC"/>
    <x v="44"/>
    <n v="50"/>
    <n v="100"/>
    <m/>
    <n v="32.03"/>
    <n v="47.84"/>
    <n v="60.5"/>
    <s v="F44730E5"/>
    <s v="F44730E5"/>
    <s v="V.E.S."/>
  </r>
  <r>
    <n v="2331"/>
    <x v="3875"/>
    <d v="2026-01-11T02:25:12"/>
    <s v="Municipalidad"/>
    <s v="425100000991-120KW"/>
    <s v="2 - GBT DC"/>
    <x v="32"/>
    <n v="45"/>
    <n v="100"/>
    <m/>
    <n v="35.35"/>
    <n v="49.12"/>
    <n v="60.67"/>
    <s v="D6C9501B"/>
    <s v="D6C9501B"/>
    <s v="V.E.S."/>
  </r>
  <r>
    <n v="2330"/>
    <x v="3876"/>
    <d v="2026-01-11T02:09:17"/>
    <s v="Municipalidad"/>
    <s v="425100000991-120KW"/>
    <s v="1 - GBT DC"/>
    <x v="3"/>
    <n v="47"/>
    <n v="100"/>
    <m/>
    <n v="34.04"/>
    <n v="50.88"/>
    <n v="63.96"/>
    <s v="5680E41B"/>
    <s v="5680E41B"/>
    <s v="V.E.S."/>
  </r>
  <r>
    <n v="2329"/>
    <x v="3877"/>
    <d v="2026-01-11T02:08:22"/>
    <s v="Municipalidad"/>
    <s v="425100000992-120KW"/>
    <s v="1 - GBT DC"/>
    <x v="26"/>
    <n v="47"/>
    <n v="100"/>
    <m/>
    <n v="34.51"/>
    <n v="49.3"/>
    <n v="55.68"/>
    <s v="B693E41A"/>
    <s v="B693E41A"/>
    <s v="V.E.S."/>
  </r>
  <r>
    <n v="2328"/>
    <x v="3878"/>
    <d v="2026-01-11T02:05:37"/>
    <s v="Municipalidad"/>
    <s v="425100000992-120KW"/>
    <s v="2 - GBT DC"/>
    <x v="21"/>
    <n v="27"/>
    <n v="100"/>
    <m/>
    <n v="47.54"/>
    <n v="50.7"/>
    <n v="63.27"/>
    <s v="54332AE5"/>
    <s v="54332AE5"/>
    <s v="V.E.S."/>
  </r>
  <r>
    <n v="2327"/>
    <x v="3879"/>
    <d v="2026-01-11T05:49:52"/>
    <s v="Los Andes"/>
    <s v="D24010050 - 20kW"/>
    <s v="1-CCS2"/>
    <x v="2"/>
    <n v="44"/>
    <n v="99"/>
    <m/>
    <n v="64.78"/>
    <n v="12.83"/>
    <n v="13.47"/>
    <s v="9261792617"/>
    <s v="9261792617"/>
    <s v="LOS ANDES"/>
  </r>
  <r>
    <n v="2326"/>
    <x v="3880"/>
    <d v="2026-01-11T00:56:19"/>
    <s v="Municipalidad"/>
    <s v="425100000993-120KW"/>
    <s v="1 - GBT DC"/>
    <x v="48"/>
    <n v="52"/>
    <n v="100"/>
    <m/>
    <n v="30.7"/>
    <n v="45.7"/>
    <n v="54.38"/>
    <s v="64292FE5"/>
    <s v="64292FE5"/>
    <s v="V.E.S."/>
  </r>
  <r>
    <n v="2325"/>
    <x v="3881"/>
    <d v="2026-01-11T01:10:54"/>
    <s v="Municipalidad"/>
    <s v="425100000993-120KW"/>
    <s v="2 - GBT DC"/>
    <x v="14"/>
    <n v="29"/>
    <n v="100"/>
    <m/>
    <n v="46.61"/>
    <n v="49.87"/>
    <n v="60.28"/>
    <s v="D4C317E5"/>
    <s v="D4C317E5"/>
    <s v="V.E.S."/>
  </r>
  <r>
    <n v="2324"/>
    <x v="3882"/>
    <d v="2026-01-11T00:54:27"/>
    <s v="Municipalidad"/>
    <s v="425100000991-120KW"/>
    <s v="1 - GBT DC"/>
    <x v="35"/>
    <n v="51"/>
    <n v="100"/>
    <m/>
    <n v="30.79"/>
    <n v="46.68"/>
    <n v="54.45"/>
    <s v="740C8DE9"/>
    <s v="740C8DE9"/>
    <s v="V.E.S."/>
  </r>
  <r>
    <n v="2323"/>
    <x v="3883"/>
    <d v="2026-01-11T00:53:32"/>
    <s v="Municipalidad"/>
    <s v="425100000991-120KW"/>
    <s v="2 - GBT DC"/>
    <x v="8"/>
    <n v="49"/>
    <n v="100"/>
    <m/>
    <n v="32.69"/>
    <n v="48.12"/>
    <n v="64.38"/>
    <s v="F457B52B"/>
    <s v="F457B52B"/>
    <s v="V.E.S."/>
  </r>
  <r>
    <n v="2322"/>
    <x v="3884"/>
    <d v="2026-01-11T01:00:42"/>
    <s v="Municipalidad"/>
    <s v="425100000992-120KW"/>
    <s v="1 - GBT DC"/>
    <x v="13"/>
    <n v="39"/>
    <n v="100"/>
    <m/>
    <n v="39.06"/>
    <n v="48.57"/>
    <n v="55.66"/>
    <s v="84E29EE9"/>
    <s v="84E29EE9"/>
    <s v="V.E.S."/>
  </r>
  <r>
    <n v="2321"/>
    <x v="3885"/>
    <d v="2026-01-11T00:57:52"/>
    <s v="Municipalidad"/>
    <s v="425100000992-120KW"/>
    <s v="2 - GBT DC"/>
    <x v="9"/>
    <n v="39"/>
    <n v="100"/>
    <m/>
    <n v="39.44"/>
    <n v="49.15"/>
    <n v="63.27"/>
    <s v="266B881B"/>
    <s v="266B881B"/>
    <s v="V.E.S."/>
  </r>
  <r>
    <n v="2320"/>
    <x v="3886"/>
    <d v="2026-01-10T23:51:27"/>
    <s v="Municipalidad"/>
    <s v="425100000992-120KW"/>
    <s v="2 - GBT DC"/>
    <x v="5"/>
    <n v="62"/>
    <n v="100"/>
    <m/>
    <n v="24.06"/>
    <n v="48.77"/>
    <n v="63.86"/>
    <s v="D601EA1B"/>
    <s v="D601EA1B"/>
    <s v="V.E.S."/>
  </r>
  <r>
    <n v="2319"/>
    <x v="3887"/>
    <d v="2026-01-11T00:57:02"/>
    <s v="Los Andes"/>
    <s v="D24010050 - 20kW"/>
    <s v="1-CCS2"/>
    <x v="2"/>
    <n v="80"/>
    <n v="98"/>
    <m/>
    <n v="24.04"/>
    <n v="12.89"/>
    <n v="13.44"/>
    <s v="9261792617"/>
    <s v="9261792617"/>
    <s v="LOS ANDES"/>
  </r>
  <r>
    <n v="2318"/>
    <x v="3888"/>
    <d v="2026-01-10T17:57:01"/>
    <s v="Los Andes"/>
    <s v="D24010050 - 20kW"/>
    <s v="1-CCS2"/>
    <x v="2"/>
    <n v="83"/>
    <n v="96"/>
    <m/>
    <n v="16.82"/>
    <n v="12.87"/>
    <n v="12.91"/>
    <s v="9261792617"/>
    <s v="9261792617"/>
    <s v="LOS ANDES"/>
  </r>
  <r>
    <n v="2317"/>
    <x v="3889"/>
    <d v="2026-01-10T16:24:32"/>
    <s v="Municipalidad"/>
    <s v="425100000993-120KW"/>
    <s v="1 - GBT DC"/>
    <x v="60"/>
    <n v="78"/>
    <n v="99"/>
    <m/>
    <n v="13.38"/>
    <n v="31.19"/>
    <n v="45.81"/>
    <s v="444A742A"/>
    <s v="444A742A"/>
    <s v="LOS ANDES"/>
  </r>
  <r>
    <n v="2316"/>
    <x v="3890"/>
    <d v="2026-01-10T11:06:31"/>
    <s v="Municipalidad"/>
    <s v="425100000992-120KW"/>
    <s v="2 - GBT DC"/>
    <x v="28"/>
    <n v="50"/>
    <n v="100"/>
    <m/>
    <n v="32.44"/>
    <n v="50.36"/>
    <n v="64.209999999999994"/>
    <s v="045512E5"/>
    <s v="045512E5"/>
    <s v="V.E.S."/>
  </r>
  <r>
    <n v="2315"/>
    <x v="3891"/>
    <d v="2026-01-10T10:18:41"/>
    <s v="Municipalidad"/>
    <s v="425100000991-120KW"/>
    <s v="2 - GBT DC"/>
    <x v="35"/>
    <n v="44"/>
    <n v="100"/>
    <m/>
    <n v="35.51"/>
    <n v="51.71"/>
    <n v="63.22"/>
    <s v="740C8DE9"/>
    <s v="740C8DE9"/>
    <s v="V.E.S."/>
  </r>
  <r>
    <n v="2314"/>
    <x v="3892"/>
    <d v="2026-01-10T10:08:21"/>
    <s v="Municipalidad"/>
    <s v="425100000992-120KW"/>
    <s v="2 - GBT DC"/>
    <x v="39"/>
    <n v="48"/>
    <n v="100"/>
    <m/>
    <n v="33.39"/>
    <n v="51.87"/>
    <n v="63.98"/>
    <s v="241A02E5"/>
    <s v="241A02E5"/>
    <s v="V.E.S."/>
  </r>
  <r>
    <n v="2313"/>
    <x v="3893"/>
    <d v="2026-01-10T07:43:24"/>
    <s v="Los Andes"/>
    <s v="D24010050 - 20kW"/>
    <s v="1-CCS2"/>
    <x v="2"/>
    <n v="48"/>
    <n v="95"/>
    <m/>
    <n v="30.37"/>
    <n v="13.93"/>
    <n v="13.96"/>
    <s v="9261792617"/>
    <s v="9261792617"/>
    <s v="LOS ANDES"/>
  </r>
  <r>
    <n v="2312"/>
    <x v="3894"/>
    <d v="2026-01-10T06:14:07"/>
    <s v="Municipalidad"/>
    <s v="425100000993-120KW"/>
    <s v="1 - GBT DC"/>
    <x v="38"/>
    <n v="50"/>
    <n v="100"/>
    <m/>
    <n v="32.79"/>
    <n v="47.76"/>
    <n v="54.57"/>
    <s v="84992FE5"/>
    <s v="84992FE5"/>
    <s v="V.E.S."/>
  </r>
  <r>
    <n v="2311"/>
    <x v="3895"/>
    <d v="2026-01-10T06:15:56"/>
    <s v="Municipalidad"/>
    <s v="425100000992-120KW"/>
    <s v="1 - GBT DC"/>
    <x v="40"/>
    <n v="44"/>
    <n v="100"/>
    <m/>
    <n v="36.76"/>
    <n v="49.07"/>
    <n v="61.2"/>
    <s v="843785E9"/>
    <s v="843785E9"/>
    <s v="V.E.S."/>
  </r>
  <r>
    <n v="2310"/>
    <x v="3896"/>
    <d v="2026-01-10T06:18:57"/>
    <s v="Municipalidad"/>
    <s v="425100000993-120KW"/>
    <s v="2 - GBT DC"/>
    <x v="42"/>
    <n v="39"/>
    <n v="100"/>
    <m/>
    <n v="39.35"/>
    <n v="48.78"/>
    <n v="63.3"/>
    <s v="D4DEFEE4"/>
    <s v="D4DEFEE4"/>
    <s v="V.E.S."/>
  </r>
  <r>
    <n v="2309"/>
    <x v="3897"/>
    <d v="2026-01-10T05:53:02"/>
    <s v="Municipalidad"/>
    <s v="425100000992-120KW"/>
    <s v="2 - GBT DC"/>
    <x v="15"/>
    <n v="73"/>
    <n v="100"/>
    <m/>
    <n v="16.8"/>
    <n v="43.46"/>
    <n v="60.33"/>
    <s v="44452EE5"/>
    <s v="44452EE5"/>
    <s v="V.E.S."/>
  </r>
  <r>
    <n v="2308"/>
    <x v="3898"/>
    <d v="2026-01-10T06:29:16"/>
    <s v="Municipalidad"/>
    <s v="425100000991-120KW"/>
    <s v="1 - GBT DC"/>
    <x v="10"/>
    <n v="19"/>
    <n v="100"/>
    <m/>
    <n v="52.58"/>
    <n v="52.47"/>
    <n v="63.93"/>
    <s v="C4728CE9"/>
    <s v="C4728CE9"/>
    <s v="V.E.S."/>
  </r>
  <r>
    <n v="2307"/>
    <x v="3899"/>
    <d v="2026-01-10T06:00:36"/>
    <s v="Municipalidad"/>
    <s v="425100000991-120KW"/>
    <s v="2 - GBT DC"/>
    <x v="5"/>
    <n v="60"/>
    <n v="100"/>
    <m/>
    <n v="25.58"/>
    <n v="46.44"/>
    <n v="60.59"/>
    <s v="D601EA1B"/>
    <s v="D601EA1B"/>
    <s v="V.E.S."/>
  </r>
  <r>
    <n v="2306"/>
    <x v="3900"/>
    <d v="2026-01-10T05:25:57"/>
    <s v="Municipalidad"/>
    <s v="425100000992-120KW"/>
    <s v="2 - GBT DC"/>
    <x v="47"/>
    <n v="13"/>
    <n v="48"/>
    <m/>
    <n v="21.28"/>
    <n v="47.42"/>
    <n v="48.25"/>
    <s v="C4EE1EE5"/>
    <s v="C4EE1EE5"/>
    <s v="LOS ANDES"/>
  </r>
  <r>
    <n v="2305"/>
    <x v="3901"/>
    <d v="2026-01-10T04:33:52"/>
    <s v="Municipalidad"/>
    <s v="425100000993-120KW"/>
    <s v="2 - GBT DC"/>
    <x v="46"/>
    <n v="37"/>
    <n v="100"/>
    <m/>
    <n v="41.05"/>
    <n v="49.02"/>
    <n v="54.29"/>
    <s v="143EFEE4"/>
    <s v="143EFEE4"/>
    <s v="V.E.S."/>
  </r>
  <r>
    <n v="2304"/>
    <x v="3902"/>
    <d v="2026-01-10T04:26:32"/>
    <s v="Municipalidad"/>
    <s v="425100000991-120KW"/>
    <s v="2 - GBT DC"/>
    <x v="22"/>
    <n v="43"/>
    <n v="100"/>
    <m/>
    <n v="36.65"/>
    <n v="47.97"/>
    <n v="55.78"/>
    <s v="149357E5"/>
    <s v="149357E5"/>
    <s v="V.E.S."/>
  </r>
  <r>
    <n v="2303"/>
    <x v="3903"/>
    <d v="2026-01-10T04:38:47"/>
    <s v="Municipalidad"/>
    <s v="425100000993-120KW"/>
    <s v="1 - GBT DC"/>
    <x v="7"/>
    <n v="25"/>
    <n v="100"/>
    <m/>
    <n v="48.61"/>
    <n v="50.25"/>
    <n v="63"/>
    <s v="2426A2E9"/>
    <s v="2426A2E9"/>
    <s v="V.E.S."/>
  </r>
  <r>
    <n v="2302"/>
    <x v="3904"/>
    <d v="2026-01-10T04:34:17"/>
    <s v="Municipalidad"/>
    <s v="425100000992-120KW"/>
    <s v="2 - GBT DC"/>
    <x v="14"/>
    <n v="32"/>
    <n v="100"/>
    <m/>
    <n v="44.52"/>
    <n v="49.13"/>
    <n v="55.49"/>
    <s v="D4C317E5"/>
    <s v="D4C317E5"/>
    <s v="V.E.S."/>
  </r>
  <r>
    <n v="2301"/>
    <x v="3905"/>
    <d v="2026-01-10T04:22:21"/>
    <s v="Municipalidad"/>
    <s v="425100000991-120KW"/>
    <s v="1 - GBT DC"/>
    <x v="13"/>
    <n v="45"/>
    <n v="100"/>
    <m/>
    <n v="35.81"/>
    <n v="48.72"/>
    <n v="63.59"/>
    <s v="84E29EE9"/>
    <s v="84E29EE9"/>
    <s v="V.E.S."/>
  </r>
  <r>
    <n v="2300"/>
    <x v="3906"/>
    <d v="2026-01-10T04:31:28"/>
    <s v="Municipalidad"/>
    <s v="425100000992-120KW"/>
    <s v="1 - GBT DC"/>
    <x v="44"/>
    <n v="31"/>
    <n v="100"/>
    <m/>
    <n v="44.15"/>
    <n v="49.2"/>
    <n v="63.41"/>
    <s v="F44730E5"/>
    <s v="F44730E5"/>
    <s v="V.E.S."/>
  </r>
  <r>
    <n v="2299"/>
    <x v="3907"/>
    <d v="2026-01-10T03:27:51"/>
    <s v="Municipalidad"/>
    <s v="425100000991-120KW"/>
    <s v="2 - GBT DC"/>
    <x v="33"/>
    <n v="40"/>
    <n v="100"/>
    <m/>
    <n v="38.96"/>
    <n v="49"/>
    <n v="59.1"/>
    <s v="749524E5"/>
    <s v="749524E5"/>
    <s v="V.E.S."/>
  </r>
  <r>
    <n v="2298"/>
    <x v="3908"/>
    <d v="2026-01-10T03:24:02"/>
    <s v="Municipalidad"/>
    <s v="425100000993-120KW"/>
    <s v="2 - GBT DC"/>
    <x v="3"/>
    <n v="41"/>
    <n v="100"/>
    <m/>
    <n v="37.92"/>
    <n v="48.57"/>
    <n v="54.28"/>
    <s v="5680E41B"/>
    <s v="5680E41B"/>
    <s v="V.E.S."/>
  </r>
  <r>
    <n v="2297"/>
    <x v="3909"/>
    <d v="2026-01-10T03:23:37"/>
    <s v="Municipalidad"/>
    <s v="425100000993-120KW"/>
    <s v="1 - GBT DC"/>
    <x v="4"/>
    <n v="40"/>
    <n v="100"/>
    <m/>
    <n v="38.67"/>
    <n v="48.55"/>
    <n v="60.33"/>
    <s v="C47406E5"/>
    <s v="C47406E5"/>
    <s v="V.E.S."/>
  </r>
  <r>
    <n v="2296"/>
    <x v="3910"/>
    <d v="2026-01-10T03:17:56"/>
    <s v="Municipalidad"/>
    <s v="425100000991-120KW"/>
    <s v="1 - GBT DC"/>
    <x v="43"/>
    <n v="47"/>
    <n v="100"/>
    <m/>
    <n v="33.799999999999997"/>
    <n v="47.63"/>
    <n v="63.63"/>
    <s v="2409FEE4"/>
    <s v="2409FEE4"/>
    <s v="V.E.S."/>
  </r>
  <r>
    <n v="2295"/>
    <x v="3911"/>
    <d v="2026-01-10T02:36:06"/>
    <s v="Municipalidad"/>
    <s v="425100000991-120KW"/>
    <s v="2 - GBT DC"/>
    <x v="43"/>
    <n v="37"/>
    <n v="40"/>
    <m/>
    <n v="1.83"/>
    <n v="49.55"/>
    <n v="60.61"/>
    <s v="2409FEE4"/>
    <s v="749524E5"/>
    <s v="V.E.S."/>
  </r>
  <r>
    <n v="2294"/>
    <x v="3912"/>
    <d v="2026-01-10T03:27:07"/>
    <s v="Municipalidad"/>
    <s v="425100000992-120KW"/>
    <s v="1 - GBT DC"/>
    <x v="11"/>
    <n v="32"/>
    <n v="100"/>
    <m/>
    <n v="43.92"/>
    <n v="49.3"/>
    <n v="56.53"/>
    <s v="242939E5"/>
    <s v="242939E5"/>
    <s v="V.E.S."/>
  </r>
  <r>
    <n v="2293"/>
    <x v="3913"/>
    <d v="2026-01-10T03:18:12"/>
    <s v="Municipalidad"/>
    <s v="425100000992-120KW"/>
    <s v="2 - GBT DC"/>
    <x v="30"/>
    <n v="43"/>
    <n v="100"/>
    <m/>
    <n v="36.68"/>
    <n v="47.94"/>
    <n v="60.27"/>
    <s v="46F2EF1B"/>
    <s v="46F2EF1B"/>
    <s v="V.E.S."/>
  </r>
  <r>
    <n v="2292"/>
    <x v="3914"/>
    <d v="2026-01-10T01:28:52"/>
    <s v="Municipalidad"/>
    <s v="425100000991-120KW"/>
    <s v="1 - GBT DC"/>
    <x v="32"/>
    <n v="41"/>
    <n v="100"/>
    <m/>
    <n v="37.9"/>
    <n v="48.66"/>
    <n v="58.21"/>
    <s v="D6C9501B"/>
    <s v="D6C9501B"/>
    <s v="V.E.S."/>
  </r>
  <r>
    <n v="2291"/>
    <x v="3915"/>
    <d v="2026-01-10T01:30:14"/>
    <s v="Municipalidad"/>
    <s v="425100000993-120KW"/>
    <s v="1 - GBT DC"/>
    <x v="17"/>
    <n v="37"/>
    <n v="100"/>
    <m/>
    <n v="40.270000000000003"/>
    <n v="48.81"/>
    <n v="54.29"/>
    <s v="241984E9"/>
    <s v="241984E9"/>
    <s v="V.E.S."/>
  </r>
  <r>
    <n v="2290"/>
    <x v="3916"/>
    <d v="2026-01-10T01:32:14"/>
    <s v="Municipalidad"/>
    <s v="425100000993-120KW"/>
    <s v="2 - GBT DC"/>
    <x v="12"/>
    <n v="32"/>
    <n v="100"/>
    <m/>
    <n v="43.82"/>
    <n v="49.53"/>
    <n v="63.55"/>
    <s v="44E903E5"/>
    <s v="44E903E5"/>
    <s v="V.E.S."/>
  </r>
  <r>
    <n v="2289"/>
    <x v="3917"/>
    <d v="2026-01-10T01:20:07"/>
    <s v="Municipalidad"/>
    <s v="425100000991-120KW"/>
    <s v="2 - GBT DC"/>
    <x v="9"/>
    <n v="48"/>
    <n v="100"/>
    <m/>
    <n v="33.119999999999997"/>
    <n v="47.82"/>
    <n v="63.62"/>
    <s v="266B881B"/>
    <s v="266B881B"/>
    <s v="V.E.S."/>
  </r>
  <r>
    <n v="2288"/>
    <x v="3918"/>
    <d v="2026-01-10T01:37:22"/>
    <s v="Municipalidad"/>
    <s v="425100000992-120KW"/>
    <s v="2 - GBT DC"/>
    <x v="6"/>
    <n v="23"/>
    <n v="100"/>
    <m/>
    <n v="49.88"/>
    <n v="50.05"/>
    <n v="55.55"/>
    <s v="449F98E9"/>
    <s v="449F98E9"/>
    <s v="V.E.S."/>
  </r>
  <r>
    <n v="2287"/>
    <x v="3919"/>
    <d v="2026-01-10T01:32:32"/>
    <s v="Municipalidad"/>
    <s v="425100000992-120KW"/>
    <s v="1 - GBT DC"/>
    <x v="27"/>
    <n v="26"/>
    <n v="100"/>
    <m/>
    <n v="47.04"/>
    <n v="49.69"/>
    <n v="60.33"/>
    <s v="B4A5A2E9"/>
    <s v="B4A5A2E9"/>
    <s v="V.E.S."/>
  </r>
  <r>
    <n v="2286"/>
    <x v="3920"/>
    <d v="2026-01-10T05:02:38"/>
    <s v="Los Andes"/>
    <s v="D24010050 - 20kW"/>
    <s v="1-CCS2"/>
    <x v="2"/>
    <n v="46"/>
    <n v="99"/>
    <m/>
    <n v="64.13"/>
    <n v="12.83"/>
    <n v="13.47"/>
    <s v="9261792617"/>
    <s v="9261792617"/>
    <s v="LOS ANDES"/>
  </r>
  <r>
    <n v="2285"/>
    <x v="3921"/>
    <d v="2026-01-10T00:07:19"/>
    <s v="Municipalidad"/>
    <s v="425100000993-120KW"/>
    <s v="1 - GBT DC"/>
    <x v="0"/>
    <n v="41"/>
    <n v="100"/>
    <m/>
    <n v="37.729999999999997"/>
    <n v="48.38"/>
    <n v="54.24"/>
    <s v="B4811EE5"/>
    <s v="B4811EE5"/>
    <s v="V.E.S."/>
  </r>
  <r>
    <n v="2284"/>
    <x v="3922"/>
    <d v="2026-01-10T00:05:32"/>
    <s v="Municipalidad"/>
    <s v="425100000991-120KW"/>
    <s v="1 - GBT DC"/>
    <x v="26"/>
    <n v="43"/>
    <n v="100"/>
    <m/>
    <n v="37.659999999999997"/>
    <n v="48.93"/>
    <n v="54.4"/>
    <s v="B693E41A"/>
    <s v="B693E41A"/>
    <s v="V.E.S."/>
  </r>
  <r>
    <n v="2283"/>
    <x v="3923"/>
    <d v="2026-01-10T00:15:52"/>
    <s v="Municipalidad"/>
    <s v="425100000992-120KW"/>
    <s v="2 - GBT DC"/>
    <x v="37"/>
    <n v="28"/>
    <n v="100"/>
    <m/>
    <n v="46.91"/>
    <n v="50.04"/>
    <n v="60.23"/>
    <s v="74B8A2E9"/>
    <s v="74B8A2E9"/>
    <s v="V.E.S."/>
  </r>
  <r>
    <n v="2282"/>
    <x v="3924"/>
    <d v="2026-01-10T00:01:22"/>
    <s v="Municipalidad"/>
    <s v="425100000992-120KW"/>
    <s v="1 - GBT DC"/>
    <x v="8"/>
    <n v="45"/>
    <n v="100"/>
    <m/>
    <n v="35.020000000000003"/>
    <n v="48.13"/>
    <n v="64.069999999999993"/>
    <s v="F457B52B"/>
    <s v="F457B52B"/>
    <s v="V.E.S."/>
  </r>
  <r>
    <n v="2281"/>
    <x v="3925"/>
    <d v="2026-01-10T00:08:37"/>
    <s v="Municipalidad"/>
    <s v="425100000991-120KW"/>
    <s v="2 - GBT DC"/>
    <x v="16"/>
    <n v="35"/>
    <n v="100"/>
    <m/>
    <n v="42.62"/>
    <n v="49.88"/>
    <n v="63.48"/>
    <s v="D4A8F8E4"/>
    <s v="D4A8F8E4"/>
    <s v="V.E.S."/>
  </r>
  <r>
    <n v="2280"/>
    <x v="3926"/>
    <d v="2026-01-10T00:15:34"/>
    <s v="Municipalidad"/>
    <s v="425100000993-120KW"/>
    <s v="2 - GBT DC"/>
    <x v="34"/>
    <n v="24"/>
    <n v="100"/>
    <m/>
    <n v="48.91"/>
    <n v="49.53"/>
    <n v="62.97"/>
    <s v="C4C997E9"/>
    <s v="C4C997E9"/>
    <s v="V.E.S."/>
  </r>
  <r>
    <n v="2279"/>
    <x v="3927"/>
    <d v="2026-01-10T00:16:29"/>
    <s v="Los Andes"/>
    <s v="D24010050 - 20kW"/>
    <s v="1-CCS2"/>
    <x v="2"/>
    <n v="81"/>
    <n v="94"/>
    <m/>
    <n v="15.21"/>
    <n v="12.87"/>
    <n v="12.9"/>
    <s v="9261792617"/>
    <s v="9261792617"/>
    <s v="LOS ANDES"/>
  </r>
  <r>
    <n v="2278"/>
    <x v="3928"/>
    <d v="2026-01-09T14:01:40"/>
    <s v="Municipalidad"/>
    <s v="425100000992-120KW"/>
    <s v="2 - GBT DC"/>
    <x v="2"/>
    <n v="70"/>
    <n v="98"/>
    <m/>
    <n v="18.04"/>
    <n v="31.36"/>
    <n v="33.61"/>
    <s v="A728EB3F"/>
    <s v="A728EB3F"/>
    <s v="LOS ANDES"/>
  </r>
  <r>
    <n v="2277"/>
    <x v="3929"/>
    <d v="2026-01-09T10:42:51"/>
    <s v="Municipalidad"/>
    <s v="425100000993-120KW"/>
    <s v="1 - GBT DC"/>
    <x v="2"/>
    <n v="39"/>
    <n v="100"/>
    <m/>
    <n v="113.78"/>
    <n v="99.02"/>
    <n v="109.36"/>
    <s v="B42211E5"/>
    <s v="B42211E5"/>
    <s v="LOS ANDES"/>
  </r>
  <r>
    <n v="2276"/>
    <x v="3930"/>
    <d v="2026-01-09T09:56:20"/>
    <s v="Municipalidad"/>
    <s v="425100000992-120KW"/>
    <s v="1 - GBT DC"/>
    <x v="21"/>
    <n v="52"/>
    <n v="100"/>
    <m/>
    <n v="31.32"/>
    <n v="49.14"/>
    <n v="63.91"/>
    <s v="54332AE5"/>
    <s v="54332AE5"/>
    <s v="V.E.S."/>
  </r>
  <r>
    <n v="2275"/>
    <x v="3931"/>
    <d v="2026-01-09T09:25:06"/>
    <s v="Municipalidad"/>
    <s v="425100000991-120KW"/>
    <s v="2 - GBT DC"/>
    <x v="53"/>
    <n v="46"/>
    <n v="100"/>
    <m/>
    <n v="35.450000000000003"/>
    <n v="45.88"/>
    <n v="55.8"/>
    <s v="04B80EE5"/>
    <s v="04B80EE5"/>
    <s v="V.E.S."/>
  </r>
  <r>
    <n v="2274"/>
    <x v="3932"/>
    <d v="2026-01-09T09:09:30"/>
    <s v="Municipalidad"/>
    <s v="425100000992-120KW"/>
    <s v="2 - GBT DC"/>
    <x v="19"/>
    <n v="64"/>
    <n v="100"/>
    <m/>
    <n v="22.54"/>
    <n v="43.46"/>
    <n v="58.04"/>
    <s v="447A1AE5"/>
    <s v="447A1AE5"/>
    <s v="V.E.S."/>
  </r>
  <r>
    <n v="2273"/>
    <x v="3933"/>
    <d v="2026-01-09T09:05:55"/>
    <s v="Municipalidad"/>
    <s v="425100000992-120KW"/>
    <s v="1 - GBT DC"/>
    <x v="25"/>
    <n v="65"/>
    <n v="100"/>
    <m/>
    <n v="22.64"/>
    <n v="41.16"/>
    <n v="60.34"/>
    <s v="24701AE5"/>
    <s v="24701AE5"/>
    <s v="V.E.S."/>
  </r>
  <r>
    <n v="2272"/>
    <x v="3934"/>
    <d v="2026-01-09T09:04:56"/>
    <s v="Municipalidad"/>
    <s v="425100000993-120KW"/>
    <s v="1 - GBT DC"/>
    <x v="36"/>
    <n v="66"/>
    <n v="100"/>
    <m/>
    <n v="22.06"/>
    <n v="40.770000000000003"/>
    <n v="60.34"/>
    <s v="043828E5"/>
    <s v="043828E5"/>
    <s v="V.E.S."/>
  </r>
  <r>
    <n v="2271"/>
    <x v="3935"/>
    <d v="2026-01-09T09:19:16"/>
    <s v="Municipalidad"/>
    <s v="425100000991-120KW"/>
    <s v="1 - GBT DC"/>
    <x v="29"/>
    <n v="43"/>
    <n v="100"/>
    <m/>
    <n v="37.92"/>
    <n v="48.2"/>
    <n v="64.02"/>
    <s v="F601822A"/>
    <s v="F601822A"/>
    <s v="V.E.S."/>
  </r>
  <r>
    <n v="2270"/>
    <x v="3936"/>
    <d v="2026-01-09T05:54:36"/>
    <s v="Municipalidad"/>
    <s v="425100000991-120KW"/>
    <s v="2 - GBT DC"/>
    <x v="17"/>
    <n v="47"/>
    <n v="100"/>
    <m/>
    <n v="33.869999999999997"/>
    <n v="47.5"/>
    <n v="56.4"/>
    <s v="241984E9"/>
    <s v="241984E9"/>
    <s v="V.E.S."/>
  </r>
  <r>
    <n v="2269"/>
    <x v="3937"/>
    <d v="2026-01-09T05:46:21"/>
    <s v="Municipalidad"/>
    <s v="425100000991-120KW"/>
    <s v="1 - GBT DC"/>
    <x v="18"/>
    <n v="51"/>
    <n v="100"/>
    <m/>
    <n v="32.44"/>
    <n v="48.45"/>
    <n v="63.82"/>
    <s v="849D08E5"/>
    <s v="849D08E5"/>
    <s v="V.E.S."/>
  </r>
  <r>
    <n v="2268"/>
    <x v="3938"/>
    <d v="2026-01-09T05:42:26"/>
    <s v="Municipalidad"/>
    <s v="425100000993-120KW"/>
    <s v="2 - GBT DC"/>
    <x v="14"/>
    <n v="48"/>
    <n v="100"/>
    <m/>
    <n v="34.33"/>
    <n v="49.87"/>
    <n v="64.069999999999993"/>
    <s v="D4C317E5"/>
    <s v="D4C317E5"/>
    <s v="V.E.S."/>
  </r>
  <r>
    <n v="2267"/>
    <x v="3939"/>
    <d v="2026-01-09T05:30:40"/>
    <s v="Municipalidad"/>
    <s v="425100000992-120KW"/>
    <s v="2 - GBT DC"/>
    <x v="7"/>
    <n v="61"/>
    <n v="100"/>
    <m/>
    <n v="25"/>
    <n v="48.96"/>
    <n v="61.23"/>
    <s v="2426A2E9"/>
    <s v="2426A2E9"/>
    <s v="V.E.S."/>
  </r>
  <r>
    <n v="2266"/>
    <x v="3940"/>
    <d v="2026-01-09T05:09:20"/>
    <s v="Municipalidad"/>
    <s v="425100000992-120KW"/>
    <s v="1 - GBT DC"/>
    <x v="43"/>
    <n v="52"/>
    <n v="100"/>
    <m/>
    <n v="30.57"/>
    <n v="47.74"/>
    <n v="60.44"/>
    <s v="2409FEE4"/>
    <s v="2409FEE4"/>
    <s v="V.E.S."/>
  </r>
  <r>
    <n v="2265"/>
    <x v="3941"/>
    <d v="2026-01-09T04:56:11"/>
    <s v="Municipalidad"/>
    <s v="425100000991-120KW"/>
    <s v="1 - GBT DC"/>
    <x v="46"/>
    <n v="70"/>
    <n v="100"/>
    <m/>
    <n v="19.86"/>
    <n v="45.27"/>
    <n v="54.43"/>
    <s v="143EFEE4"/>
    <s v="143EFEE4"/>
    <s v="V.E.S."/>
  </r>
  <r>
    <n v="2264"/>
    <x v="3942"/>
    <d v="2026-01-09T05:16:46"/>
    <s v="Municipalidad"/>
    <s v="425100000993-120KW"/>
    <s v="1 - GBT DC"/>
    <x v="6"/>
    <n v="21"/>
    <n v="100"/>
    <m/>
    <n v="51.5"/>
    <n v="51.76"/>
    <n v="63.5"/>
    <s v="449F98E9"/>
    <s v="449F98E9"/>
    <s v="V.E.S."/>
  </r>
  <r>
    <n v="2263"/>
    <x v="3943"/>
    <d v="2026-01-09T04:52:21"/>
    <s v="Municipalidad"/>
    <s v="425100000993-120KW"/>
    <s v="2 - GBT DC"/>
    <x v="33"/>
    <n v="55"/>
    <n v="100"/>
    <m/>
    <n v="28.52"/>
    <n v="46.31"/>
    <n v="60.4"/>
    <s v="749524E5"/>
    <s v="749524E5"/>
    <s v="V.E.S."/>
  </r>
  <r>
    <n v="2262"/>
    <x v="3944"/>
    <d v="2026-01-09T05:03:51"/>
    <s v="Municipalidad"/>
    <s v="425100000991-120KW"/>
    <s v="2 - GBT DC"/>
    <x v="22"/>
    <n v="32"/>
    <n v="100"/>
    <m/>
    <n v="44.78"/>
    <n v="51.05"/>
    <n v="63.67"/>
    <s v="149357E5"/>
    <s v="149357E5"/>
    <s v="V.E.S."/>
  </r>
  <r>
    <n v="2261"/>
    <x v="3945"/>
    <d v="2026-01-09T04:52:05"/>
    <s v="Municipalidad"/>
    <s v="425100000992-120KW"/>
    <s v="2 - GBT DC"/>
    <x v="34"/>
    <n v="34"/>
    <n v="100"/>
    <m/>
    <n v="41.92"/>
    <n v="52.11"/>
    <n v="63.41"/>
    <s v="C4C997E9"/>
    <s v="C4C997E9"/>
    <s v="V.E.S."/>
  </r>
  <r>
    <n v="2260"/>
    <x v="3946"/>
    <d v="2026-01-09T04:22:15"/>
    <s v="Municipalidad"/>
    <s v="425100000992-120KW"/>
    <s v="1 - GBT DC"/>
    <x v="48"/>
    <n v="55"/>
    <n v="100"/>
    <m/>
    <n v="29.01"/>
    <n v="48.83"/>
    <n v="63.87"/>
    <s v="64292FE5"/>
    <s v="64292FE5"/>
    <s v="V.E.S."/>
  </r>
  <r>
    <n v="2259"/>
    <x v="3947"/>
    <d v="2026-01-09T04:03:46"/>
    <s v="Municipalidad"/>
    <s v="425100000991-120KW"/>
    <s v="2 - GBT DC"/>
    <x v="30"/>
    <n v="71"/>
    <n v="100"/>
    <m/>
    <n v="18.82"/>
    <n v="45.11"/>
    <n v="54.46"/>
    <s v="46F2EF1B"/>
    <s v="46F2EF1B"/>
    <s v="V.E.S."/>
  </r>
  <r>
    <n v="2258"/>
    <x v="3948"/>
    <d v="2026-01-09T04:08:06"/>
    <s v="Municipalidad"/>
    <s v="425100000993-120KW"/>
    <s v="2 - GBT DC"/>
    <x v="10"/>
    <n v="52"/>
    <n v="100"/>
    <m/>
    <n v="30.85"/>
    <n v="47.38"/>
    <n v="55.69"/>
    <s v="C4728CE9"/>
    <s v="C4728CE9"/>
    <s v="V.E.S."/>
  </r>
  <r>
    <n v="2257"/>
    <x v="3949"/>
    <d v="2026-01-09T04:04:16"/>
    <s v="Municipalidad"/>
    <s v="425100000993-120KW"/>
    <s v="1 - GBT DC"/>
    <x v="9"/>
    <n v="46"/>
    <n v="100"/>
    <m/>
    <n v="34.99"/>
    <n v="48.75"/>
    <n v="63.47"/>
    <s v="266B881B"/>
    <s v="266B881B"/>
    <s v="V.E.S."/>
  </r>
  <r>
    <n v="2256"/>
    <x v="3950"/>
    <d v="2026-01-09T04:20:46"/>
    <s v="Municipalidad"/>
    <s v="425100000991-120KW"/>
    <s v="1 - GBT DC"/>
    <x v="37"/>
    <n v="14"/>
    <n v="100"/>
    <m/>
    <n v="55.98"/>
    <n v="53.27"/>
    <n v="63.45"/>
    <s v="74B8A2E9"/>
    <s v="74B8A2E9"/>
    <s v="V.E.S."/>
  </r>
  <r>
    <n v="2255"/>
    <x v="3951"/>
    <d v="2026-01-09T03:31:50"/>
    <s v="Municipalidad"/>
    <s v="425100000992-120KW"/>
    <s v="1 - GBT DC"/>
    <x v="13"/>
    <n v="77"/>
    <n v="100"/>
    <m/>
    <n v="15.08"/>
    <n v="43.51"/>
    <n v="54.22"/>
    <s v="84E29EE9"/>
    <s v="84E29EE9"/>
    <s v="V.E.S."/>
  </r>
  <r>
    <n v="2254"/>
    <x v="3952"/>
    <d v="2026-01-09T03:53:56"/>
    <s v="Municipalidad"/>
    <s v="425100000992-120KW"/>
    <s v="2 - GBT DC"/>
    <x v="20"/>
    <n v="38"/>
    <n v="100"/>
    <m/>
    <n v="41.41"/>
    <n v="48.45"/>
    <n v="63.44"/>
    <s v="14E413E5"/>
    <s v="14E413E5"/>
    <s v="V.E.S."/>
  </r>
  <r>
    <n v="2253"/>
    <x v="3953"/>
    <d v="2026-01-09T03:03:36"/>
    <s v="Municipalidad"/>
    <s v="425100000993-120KW"/>
    <s v="1 - GBT DC"/>
    <x v="3"/>
    <n v="74"/>
    <n v="100"/>
    <m/>
    <n v="16.329999999999998"/>
    <n v="43.27"/>
    <n v="54.26"/>
    <s v="5680E41B"/>
    <s v="5680E41B"/>
    <s v="V.E.S."/>
  </r>
  <r>
    <n v="2252"/>
    <x v="3954"/>
    <d v="2026-01-09T03:20:41"/>
    <s v="Municipalidad"/>
    <s v="425100000993-120KW"/>
    <s v="2 - GBT DC"/>
    <x v="42"/>
    <n v="47"/>
    <n v="100"/>
    <m/>
    <n v="34.14"/>
    <n v="48.84"/>
    <n v="63.23"/>
    <s v="D4DEFEE4"/>
    <s v="D4DEFEE4"/>
    <s v="V.E.S."/>
  </r>
  <r>
    <n v="2251"/>
    <x v="3955"/>
    <d v="2026-01-09T03:23:21"/>
    <s v="Municipalidad"/>
    <s v="425100000991-120KW"/>
    <s v="2 - GBT DC"/>
    <x v="11"/>
    <n v="35"/>
    <n v="100"/>
    <m/>
    <n v="41.97"/>
    <n v="49.16"/>
    <n v="60.72"/>
    <s v="242939E5"/>
    <s v="242939E5"/>
    <s v="V.E.S."/>
  </r>
  <r>
    <n v="2250"/>
    <x v="3956"/>
    <d v="2026-01-09T03:10:11"/>
    <s v="Municipalidad"/>
    <s v="425100000991-120KW"/>
    <s v="1 - GBT DC"/>
    <x v="44"/>
    <n v="42"/>
    <n v="100"/>
    <m/>
    <n v="37.57"/>
    <n v="49.95"/>
    <n v="63.69"/>
    <s v="F44730E5"/>
    <s v="F44730E5"/>
    <s v="V.E.S."/>
  </r>
  <r>
    <n v="2249"/>
    <x v="3957"/>
    <d v="2026-01-09T02:55:15"/>
    <s v="Municipalidad"/>
    <s v="425100000992-120KW"/>
    <s v="2 - GBT DC"/>
    <x v="38"/>
    <n v="56"/>
    <n v="100"/>
    <m/>
    <n v="28.47"/>
    <n v="46.94"/>
    <n v="54.22"/>
    <s v="84992FE5"/>
    <s v="84992FE5"/>
    <s v="V.E.S."/>
  </r>
  <r>
    <n v="2248"/>
    <x v="3958"/>
    <d v="2026-01-09T03:04:35"/>
    <s v="Municipalidad"/>
    <s v="425100000992-120KW"/>
    <s v="1 - GBT DC"/>
    <x v="35"/>
    <n v="36"/>
    <n v="100"/>
    <m/>
    <n v="40.770000000000003"/>
    <n v="48.74"/>
    <n v="62.28"/>
    <s v="740C8DE9"/>
    <s v="740C8DE9"/>
    <s v="V.E.S."/>
  </r>
  <r>
    <n v="2247"/>
    <x v="3959"/>
    <d v="2026-01-09T02:29:16"/>
    <s v="Municipalidad"/>
    <s v="425100000993-120KW"/>
    <s v="1 - GBT DC"/>
    <x v="40"/>
    <n v="50"/>
    <n v="100"/>
    <m/>
    <n v="32.270000000000003"/>
    <n v="46.98"/>
    <n v="54.25"/>
    <s v="843785E9"/>
    <s v="843785E9"/>
    <s v="V.E.S."/>
  </r>
  <r>
    <n v="2246"/>
    <x v="3960"/>
    <d v="2026-01-09T02:30:41"/>
    <s v="Municipalidad"/>
    <s v="425100000993-120KW"/>
    <s v="2 - GBT DC"/>
    <x v="26"/>
    <n v="38"/>
    <n v="100"/>
    <m/>
    <n v="41.32"/>
    <n v="50.17"/>
    <n v="63.9"/>
    <s v="B693E41A"/>
    <s v="B693E41A"/>
    <s v="V.E.S."/>
  </r>
  <r>
    <n v="2245"/>
    <x v="3961"/>
    <d v="2026-01-09T02:10:56"/>
    <s v="Municipalidad"/>
    <s v="425100000991-120KW"/>
    <s v="1 - GBT DC"/>
    <x v="4"/>
    <n v="55"/>
    <n v="100"/>
    <m/>
    <n v="28.68"/>
    <n v="47.46"/>
    <n v="54.41"/>
    <s v="C47406E5"/>
    <s v="C47406E5"/>
    <s v="V.E.S."/>
  </r>
  <r>
    <n v="2244"/>
    <x v="3962"/>
    <d v="2026-01-09T02:01:45"/>
    <s v="Municipalidad"/>
    <s v="425100000992-120KW"/>
    <s v="1 - GBT DC"/>
    <x v="15"/>
    <n v="68"/>
    <n v="100"/>
    <m/>
    <n v="20.75"/>
    <n v="43.85"/>
    <n v="54.23"/>
    <s v="44452EE5"/>
    <s v="44452EE5"/>
    <s v="V.E.S."/>
  </r>
  <r>
    <n v="2243"/>
    <x v="3963"/>
    <d v="2026-01-09T02:27:11"/>
    <s v="Municipalidad"/>
    <s v="425100000991-120KW"/>
    <s v="2 - GBT DC"/>
    <x v="27"/>
    <n v="20"/>
    <n v="100"/>
    <m/>
    <n v="51.23"/>
    <n v="52.45"/>
    <n v="63.18"/>
    <s v="B4A5A2E9"/>
    <s v="B4A5A2E9"/>
    <s v="V.E.S."/>
  </r>
  <r>
    <n v="2242"/>
    <x v="3964"/>
    <d v="2026-01-09T02:09:56"/>
    <s v="Municipalidad"/>
    <s v="425100000992-120KW"/>
    <s v="2 - GBT DC"/>
    <x v="39"/>
    <n v="41"/>
    <n v="100"/>
    <m/>
    <n v="37.9"/>
    <n v="49.77"/>
    <n v="63.43"/>
    <s v="241A02E5"/>
    <s v="241A02E5"/>
    <s v="V.E.S."/>
  </r>
  <r>
    <n v="2241"/>
    <x v="3965"/>
    <d v="2026-01-09T02:21:58"/>
    <s v="Los Andes"/>
    <s v="D24010050 - 20kW"/>
    <s v="1-CCS2"/>
    <x v="2"/>
    <n v="81"/>
    <n v="98"/>
    <m/>
    <n v="22.57"/>
    <n v="12.89"/>
    <n v="13.31"/>
    <s v="9261792617"/>
    <s v="9261792617"/>
    <s v="LOS ANDES"/>
  </r>
  <r>
    <n v="2240"/>
    <x v="3966"/>
    <d v="2026-01-09T01:24:41"/>
    <s v="Municipalidad"/>
    <s v="425100000993-120KW"/>
    <s v="1 - GBT DC"/>
    <x v="12"/>
    <n v="40"/>
    <n v="100"/>
    <m/>
    <n v="39.130000000000003"/>
    <n v="48.33"/>
    <n v="55.54"/>
    <s v="44E903E5"/>
    <s v="44E903E5"/>
    <s v="V.E.S."/>
  </r>
  <r>
    <n v="2239"/>
    <x v="3967"/>
    <d v="2026-01-09T01:20:51"/>
    <s v="Municipalidad"/>
    <s v="425100000991-120KW"/>
    <s v="1 - GBT DC"/>
    <x v="0"/>
    <n v="42"/>
    <n v="100"/>
    <m/>
    <n v="37.54"/>
    <n v="48.8"/>
    <n v="55.17"/>
    <s v="B4811EE5"/>
    <s v="B4811EE5"/>
    <s v="V.E.S."/>
  </r>
  <r>
    <n v="2238"/>
    <x v="3968"/>
    <d v="2026-01-09T01:23:41"/>
    <s v="Municipalidad"/>
    <s v="425100000993-120KW"/>
    <s v="2 - GBT DC"/>
    <x v="16"/>
    <n v="39"/>
    <n v="100"/>
    <m/>
    <n v="40.22"/>
    <n v="48.97"/>
    <n v="63.36"/>
    <s v="D4A8F8E4"/>
    <s v="D4A8F8E4"/>
    <s v="V.E.S."/>
  </r>
  <r>
    <n v="2237"/>
    <x v="3969"/>
    <d v="2026-01-09T01:17:45"/>
    <s v="Municipalidad"/>
    <s v="425100000992-120KW"/>
    <s v="1 - GBT DC"/>
    <x v="32"/>
    <n v="44"/>
    <n v="100"/>
    <m/>
    <n v="36.020000000000003"/>
    <n v="48.63"/>
    <n v="60.45"/>
    <s v="D6C9501B"/>
    <s v="D6C9501B"/>
    <s v="V.E.S."/>
  </r>
  <r>
    <n v="2236"/>
    <x v="3970"/>
    <d v="2026-01-09T01:13:06"/>
    <s v="Municipalidad"/>
    <s v="425100000991-120KW"/>
    <s v="2 - GBT DC"/>
    <x v="8"/>
    <n v="49"/>
    <n v="100"/>
    <m/>
    <n v="32.6"/>
    <n v="47.64"/>
    <n v="64.31"/>
    <s v="F457B52B"/>
    <s v="F457B52B"/>
    <s v="V.E.S."/>
  </r>
  <r>
    <n v="2235"/>
    <x v="3971"/>
    <d v="2026-01-09T01:06:25"/>
    <s v="Municipalidad"/>
    <s v="425100000992-120KW"/>
    <s v="2 - GBT DC"/>
    <x v="5"/>
    <n v="56"/>
    <n v="100"/>
    <m/>
    <n v="28.38"/>
    <n v="46.3"/>
    <n v="63.57"/>
    <s v="D601EA1B"/>
    <s v="D601EA1B"/>
    <s v="V.E.S."/>
  </r>
  <r>
    <n v="2234"/>
    <x v="3972"/>
    <d v="2026-01-09T00:35:20"/>
    <s v="Los Andes"/>
    <s v="D24010050 - 20kW"/>
    <s v="1-CCS2"/>
    <x v="2"/>
    <n v="84"/>
    <n v="99"/>
    <m/>
    <n v="19.53"/>
    <n v="12.9"/>
    <n v="13.21"/>
    <s v="9261792617"/>
    <s v="9261792617"/>
    <s v="LOS ANDES"/>
  </r>
  <r>
    <n v="2233"/>
    <x v="3973"/>
    <d v="2026-01-08T16:26:14"/>
    <s v="Municipalidad"/>
    <s v="425100000992-120KW"/>
    <s v="1 - GBT DC"/>
    <x v="59"/>
    <n v="66"/>
    <n v="79"/>
    <m/>
    <n v="10.74"/>
    <n v="38.090000000000003"/>
    <n v="51.12"/>
    <s v="746F2CE5"/>
    <s v="746F2CE5"/>
    <s v="LOS ANDES"/>
  </r>
  <r>
    <n v="2232"/>
    <x v="3974"/>
    <d v="2026-01-08T15:30:14"/>
    <s v="Municipalidad"/>
    <s v="425100000992-120KW"/>
    <s v="2 - GBT DC"/>
    <x v="54"/>
    <n v="50"/>
    <n v="100"/>
    <m/>
    <n v="51.09"/>
    <n v="78.2"/>
    <n v="91.69"/>
    <s v="95F8229D"/>
    <s v="95F8229D"/>
    <s v="MAERSK"/>
  </r>
  <r>
    <n v="2231"/>
    <x v="3975"/>
    <d v="2026-01-08T06:40:12"/>
    <s v="Municipalidad"/>
    <s v="425100000993-120KW"/>
    <s v="1 - GBT DC"/>
    <x v="48"/>
    <n v="59"/>
    <n v="100"/>
    <m/>
    <n v="26.21"/>
    <n v="47.84"/>
    <n v="64.2"/>
    <s v="64292FE5"/>
    <s v="64292FE5"/>
    <s v="V.E.S."/>
  </r>
  <r>
    <n v="2230"/>
    <x v="3976"/>
    <d v="2026-01-08T06:53:11"/>
    <s v="Municipalidad"/>
    <s v="425100000991-120KW"/>
    <s v="1 - GBT DC"/>
    <x v="15"/>
    <n v="43"/>
    <n v="100"/>
    <m/>
    <n v="37.47"/>
    <n v="48.09"/>
    <n v="60.51"/>
    <s v="44452EE5"/>
    <s v="44452EE5"/>
    <s v="V.E.S."/>
  </r>
  <r>
    <n v="2229"/>
    <x v="3977"/>
    <d v="2026-01-08T06:34:46"/>
    <s v="Municipalidad"/>
    <s v="425100000991-120KW"/>
    <s v="2 - GBT DC"/>
    <x v="14"/>
    <n v="61"/>
    <n v="100"/>
    <m/>
    <n v="25.73"/>
    <n v="47.51"/>
    <n v="64.48"/>
    <s v="D4C317E5"/>
    <s v="D4C317E5"/>
    <s v="V.E.S."/>
  </r>
  <r>
    <n v="2228"/>
    <x v="3978"/>
    <d v="2026-01-08T06:52:02"/>
    <s v="Municipalidad"/>
    <s v="425100000992-120KW"/>
    <s v="2 - GBT DC"/>
    <x v="13"/>
    <n v="27"/>
    <n v="100"/>
    <m/>
    <n v="46.66"/>
    <n v="54.64"/>
    <n v="63.85"/>
    <s v="84E29EE9"/>
    <s v="84E29EE9"/>
    <s v="V.E.S."/>
  </r>
  <r>
    <n v="2227"/>
    <x v="3979"/>
    <d v="2026-01-08T05:57:43"/>
    <s v="Municipalidad"/>
    <s v="425100000993-120KW"/>
    <s v="2 - GBT DC"/>
    <x v="43"/>
    <n v="45"/>
    <n v="100"/>
    <m/>
    <n v="35.4"/>
    <n v="47.09"/>
    <n v="54.25"/>
    <s v="2409FEE4"/>
    <s v="2409FEE4"/>
    <s v="V.E.S."/>
  </r>
  <r>
    <n v="2226"/>
    <x v="3980"/>
    <d v="2026-01-08T06:00:02"/>
    <s v="Municipalidad"/>
    <s v="425100000993-120KW"/>
    <s v="1 - GBT DC"/>
    <x v="46"/>
    <n v="39"/>
    <n v="100"/>
    <m/>
    <n v="39.83"/>
    <n v="48.91"/>
    <n v="63.49"/>
    <s v="143EFEE4"/>
    <s v="143EFEE4"/>
    <s v="V.E.S."/>
  </r>
  <r>
    <n v="2225"/>
    <x v="3981"/>
    <d v="2026-01-08T05:55:07"/>
    <s v="Municipalidad"/>
    <s v="425100000991-120KW"/>
    <s v="2 - GBT DC"/>
    <x v="26"/>
    <n v="46"/>
    <n v="100"/>
    <m/>
    <n v="36.01"/>
    <n v="48.58"/>
    <n v="54.44"/>
    <s v="B693E41A"/>
    <s v="B693E41A"/>
    <s v="V.E.S."/>
  </r>
  <r>
    <n v="2224"/>
    <x v="3982"/>
    <d v="2026-01-08T05:57:46"/>
    <s v="Municipalidad"/>
    <s v="425100000992-120KW"/>
    <s v="1 - GBT DC"/>
    <x v="8"/>
    <n v="39"/>
    <n v="100"/>
    <m/>
    <n v="38.61"/>
    <n v="48.15"/>
    <n v="55.58"/>
    <s v="F457B52B"/>
    <s v="F457B52B"/>
    <s v="V.E.S."/>
  </r>
  <r>
    <n v="2223"/>
    <x v="3983"/>
    <d v="2026-01-08T05:55:41"/>
    <s v="Municipalidad"/>
    <s v="425100000991-120KW"/>
    <s v="1 - GBT DC"/>
    <x v="42"/>
    <n v="42"/>
    <n v="100"/>
    <m/>
    <n v="37.44"/>
    <n v="48.31"/>
    <n v="60.6"/>
    <s v="D4DEFEE4"/>
    <s v="D4DEFEE4"/>
    <s v="V.E.S."/>
  </r>
  <r>
    <n v="2222"/>
    <x v="3984"/>
    <d v="2026-01-08T05:55:26"/>
    <s v="Municipalidad"/>
    <s v="425100000992-120KW"/>
    <s v="2 - GBT DC"/>
    <x v="40"/>
    <n v="43"/>
    <n v="100"/>
    <m/>
    <n v="37.54"/>
    <n v="48.2"/>
    <n v="60.31"/>
    <s v="843785E9"/>
    <s v="843785E9"/>
    <s v="V.E.S."/>
  </r>
  <r>
    <n v="2221"/>
    <x v="3985"/>
    <d v="2026-01-08T04:49:17"/>
    <s v="Municipalidad"/>
    <s v="425100000991-120KW"/>
    <s v="1 - GBT DC"/>
    <x v="38"/>
    <n v="58"/>
    <n v="100"/>
    <m/>
    <n v="27.03"/>
    <n v="46.81"/>
    <n v="55.41"/>
    <s v="84992FE5"/>
    <s v="84992FE5"/>
    <s v="V.E.S."/>
  </r>
  <r>
    <n v="2220"/>
    <x v="3986"/>
    <d v="2026-01-08T04:53:47"/>
    <s v="Municipalidad"/>
    <s v="425100000993-120KW"/>
    <s v="1 - GBT DC"/>
    <x v="7"/>
    <n v="38"/>
    <n v="100"/>
    <m/>
    <n v="39.97"/>
    <n v="48.96"/>
    <n v="58.55"/>
    <s v="2426A2E9"/>
    <s v="2426A2E9"/>
    <s v="V.E.S."/>
  </r>
  <r>
    <n v="2219"/>
    <x v="3987"/>
    <d v="2026-01-08T04:55:46"/>
    <s v="Municipalidad"/>
    <s v="425100000992-120KW"/>
    <s v="2 - GBT DC"/>
    <x v="33"/>
    <n v="32"/>
    <n v="100"/>
    <m/>
    <n v="43.73"/>
    <n v="48.92"/>
    <n v="54.23"/>
    <s v="749524E5"/>
    <s v="749524E5"/>
    <s v="V.E.S."/>
  </r>
  <r>
    <n v="2218"/>
    <x v="3988"/>
    <d v="2026-01-08T04:56:06"/>
    <s v="Municipalidad"/>
    <s v="425100000991-120KW"/>
    <s v="2 - GBT DC"/>
    <x v="4"/>
    <n v="28"/>
    <n v="100"/>
    <m/>
    <n v="47.12"/>
    <n v="51.52"/>
    <n v="64.260000000000005"/>
    <s v="C47406E5"/>
    <s v="C47406E5"/>
    <s v="V.E.S."/>
  </r>
  <r>
    <n v="2217"/>
    <x v="3989"/>
    <d v="2026-01-08T04:57:26"/>
    <s v="Municipalidad"/>
    <s v="425100000992-120KW"/>
    <s v="1 - GBT DC"/>
    <x v="35"/>
    <n v="26"/>
    <n v="100"/>
    <m/>
    <n v="46.57"/>
    <n v="48.82"/>
    <n v="60.32"/>
    <s v="740C8DE9"/>
    <s v="740C8DE9"/>
    <s v="V.E.S."/>
  </r>
  <r>
    <n v="2216"/>
    <x v="3990"/>
    <d v="2026-01-08T04:42:52"/>
    <s v="Municipalidad"/>
    <s v="425100000993-120KW"/>
    <s v="2 - GBT DC"/>
    <x v="44"/>
    <n v="42"/>
    <n v="100"/>
    <m/>
    <n v="36.950000000000003"/>
    <n v="49.49"/>
    <n v="63.69"/>
    <s v="F44730E5"/>
    <s v="F44730E5"/>
    <s v="V.E.S."/>
  </r>
  <r>
    <n v="2215"/>
    <x v="3991"/>
    <d v="2026-01-08T03:32:59"/>
    <s v="Municipalidad"/>
    <s v="425100000993-120KW"/>
    <s v="1 - GBT DC"/>
    <x v="11"/>
    <n v="31"/>
    <n v="100"/>
    <m/>
    <n v="44.59"/>
    <n v="49.42"/>
    <n v="55.57"/>
    <s v="242939E5"/>
    <s v="242939E5"/>
    <s v="V.E.S."/>
  </r>
  <r>
    <n v="2214"/>
    <x v="3992"/>
    <d v="2026-01-08T03:28:47"/>
    <s v="Municipalidad"/>
    <s v="425100000991-120KW"/>
    <s v="2 - GBT DC"/>
    <x v="22"/>
    <n v="38"/>
    <n v="100"/>
    <m/>
    <n v="40.79"/>
    <n v="48.81"/>
    <n v="56.2"/>
    <s v="149357E5"/>
    <s v="149357E5"/>
    <s v="V.E.S."/>
  </r>
  <r>
    <n v="2213"/>
    <x v="3993"/>
    <d v="2026-01-08T03:29:51"/>
    <s v="Municipalidad"/>
    <s v="425100000992-120KW"/>
    <s v="1 - GBT DC"/>
    <x v="0"/>
    <n v="32"/>
    <n v="100"/>
    <m/>
    <n v="43.81"/>
    <n v="48.79"/>
    <n v="55.69"/>
    <s v="B4811EE5"/>
    <s v="B4811EE5"/>
    <s v="V.E.S."/>
  </r>
  <r>
    <n v="2212"/>
    <x v="3994"/>
    <d v="2026-01-08T03:26:08"/>
    <s v="Municipalidad"/>
    <s v="425100000993-120KW"/>
    <s v="2 - GBT DC"/>
    <x v="3"/>
    <n v="34"/>
    <n v="100"/>
    <m/>
    <n v="42.28"/>
    <n v="49.09"/>
    <n v="63.5"/>
    <s v="5680E41B"/>
    <s v="5680E41B"/>
    <s v="V.E.S."/>
  </r>
  <r>
    <n v="2211"/>
    <x v="3995"/>
    <d v="2026-01-08T03:25:37"/>
    <s v="Municipalidad"/>
    <s v="425100000991-120KW"/>
    <s v="1 - GBT DC"/>
    <x v="9"/>
    <n v="35"/>
    <n v="100"/>
    <m/>
    <n v="41.9"/>
    <n v="49.11"/>
    <n v="63.62"/>
    <s v="266B881B"/>
    <s v="266B881B"/>
    <s v="V.E.S."/>
  </r>
  <r>
    <n v="2210"/>
    <x v="3996"/>
    <d v="2026-01-08T03:20:41"/>
    <s v="Municipalidad"/>
    <s v="425100000992-120KW"/>
    <s v="2 - GBT DC"/>
    <x v="5"/>
    <n v="40"/>
    <n v="100"/>
    <m/>
    <n v="38.22"/>
    <n v="48.61"/>
    <n v="63.31"/>
    <s v="D601EA1B"/>
    <s v="D601EA1B"/>
    <s v="V.E.S."/>
  </r>
  <r>
    <n v="2209"/>
    <x v="3997"/>
    <d v="2026-01-08T03:29:35"/>
    <s v="Los Andes"/>
    <s v="D24010050 - 20kW"/>
    <s v="1-CCS2"/>
    <x v="2"/>
    <n v="79"/>
    <n v="99"/>
    <m/>
    <n v="24.26"/>
    <n v="12.9"/>
    <n v="13.5"/>
    <s v="9261792617"/>
    <s v="9261792617"/>
    <s v="LOS ANDES"/>
  </r>
  <r>
    <n v="2208"/>
    <x v="3998"/>
    <d v="2026-01-08T01:59:57"/>
    <s v="Municipalidad"/>
    <s v="425100000991-120KW"/>
    <s v="2 - GBT DC"/>
    <x v="39"/>
    <n v="70"/>
    <n v="100"/>
    <m/>
    <n v="19.239999999999998"/>
    <n v="43.82"/>
    <n v="54.44"/>
    <s v="241A02E5"/>
    <s v="241A02E5"/>
    <s v="V.E.S."/>
  </r>
  <r>
    <n v="2207"/>
    <x v="3999"/>
    <d v="2026-01-08T02:25:17"/>
    <s v="Municipalidad"/>
    <s v="425100000991-120KW"/>
    <s v="1 - GBT DC"/>
    <x v="37"/>
    <n v="29"/>
    <n v="100"/>
    <m/>
    <n v="45.72"/>
    <n v="51.57"/>
    <n v="64.040000000000006"/>
    <s v="74B8A2E9"/>
    <s v="74B8A2E9"/>
    <s v="V.E.S."/>
  </r>
  <r>
    <n v="2206"/>
    <x v="4000"/>
    <d v="2026-01-08T02:21:53"/>
    <s v="Municipalidad"/>
    <s v="425100000993-120KW"/>
    <s v="1 - GBT DC"/>
    <x v="17"/>
    <n v="31"/>
    <n v="100"/>
    <m/>
    <n v="43.94"/>
    <n v="49.39"/>
    <n v="55.7"/>
    <s v="241984E9"/>
    <s v="241984E9"/>
    <s v="V.E.S."/>
  </r>
  <r>
    <n v="2205"/>
    <x v="4001"/>
    <d v="2026-01-08T02:23:31"/>
    <s v="Municipalidad"/>
    <s v="425100000992-120KW"/>
    <s v="1 - GBT DC"/>
    <x v="10"/>
    <n v="28"/>
    <n v="100"/>
    <m/>
    <n v="46.25"/>
    <n v="49.84"/>
    <n v="60.44"/>
    <s v="C4728CE9"/>
    <s v="C4728CE9"/>
    <s v="V.E.S."/>
  </r>
  <r>
    <n v="2204"/>
    <x v="4002"/>
    <d v="2026-01-08T02:12:11"/>
    <s v="Municipalidad"/>
    <s v="425100000992-120KW"/>
    <s v="2 - GBT DC"/>
    <x v="30"/>
    <n v="43"/>
    <n v="100"/>
    <m/>
    <n v="36.42"/>
    <n v="48.3"/>
    <n v="60.51"/>
    <s v="46F2EF1B"/>
    <s v="46F2EF1B"/>
    <s v="V.E.S."/>
  </r>
  <r>
    <n v="2203"/>
    <x v="4003"/>
    <d v="2026-01-08T02:16:03"/>
    <s v="Municipalidad"/>
    <s v="425100000993-120KW"/>
    <s v="2 - GBT DC"/>
    <x v="6"/>
    <n v="36"/>
    <n v="100"/>
    <m/>
    <n v="40.840000000000003"/>
    <n v="48.77"/>
    <n v="63.37"/>
    <s v="449F98E9"/>
    <s v="449F98E9"/>
    <s v="V.E.S."/>
  </r>
  <r>
    <n v="2202"/>
    <x v="4004"/>
    <d v="2026-01-08T01:29:57"/>
    <s v="Municipalidad"/>
    <s v="425100000991-120KW"/>
    <s v="2 - GBT DC"/>
    <x v="39"/>
    <n v="28"/>
    <n v="70"/>
    <m/>
    <n v="27.15"/>
    <n v="62.93"/>
    <n v="63.78"/>
    <s v="241A02E5"/>
    <s v="74B8A2E9"/>
    <s v="V.E.S."/>
  </r>
  <r>
    <n v="2201"/>
    <x v="4005"/>
    <d v="2026-01-08T01:18:16"/>
    <s v="Municipalidad"/>
    <s v="425100000992-120KW"/>
    <s v="1 - GBT DC"/>
    <x v="60"/>
    <n v="49"/>
    <n v="98"/>
    <m/>
    <n v="30.91"/>
    <n v="36.409999999999997"/>
    <n v="50.59"/>
    <s v="444A742A"/>
    <s v="444A742A"/>
    <s v="LOS ANDES"/>
  </r>
  <r>
    <n v="2200"/>
    <x v="4006"/>
    <d v="2026-01-08T00:19:46"/>
    <s v="Municipalidad"/>
    <s v="425100000992-120KW"/>
    <s v="1 - GBT DC"/>
    <x v="47"/>
    <n v="82"/>
    <n v="97"/>
    <m/>
    <n v="9.5500000000000007"/>
    <n v="30.34"/>
    <n v="45.67"/>
    <s v="C4EE1EE5"/>
    <s v="C4EE1EE5"/>
    <s v="LOS ANDES"/>
  </r>
  <r>
    <n v="2199"/>
    <x v="4007"/>
    <d v="2026-01-08T00:41:18"/>
    <s v="Municipalidad"/>
    <s v="425100000993-120KW"/>
    <s v="2 - GBT DC"/>
    <x v="32"/>
    <n v="36"/>
    <n v="100"/>
    <m/>
    <n v="41.59"/>
    <n v="48.63"/>
    <n v="54.22"/>
    <s v="D6C9501B"/>
    <s v="D6C9501B"/>
    <s v="V.E.S."/>
  </r>
  <r>
    <n v="2198"/>
    <x v="4008"/>
    <d v="2026-01-08T00:45:37"/>
    <s v="Municipalidad"/>
    <s v="425100000992-120KW"/>
    <s v="2 - GBT DC"/>
    <x v="12"/>
    <n v="23"/>
    <n v="100"/>
    <m/>
    <n v="50.04"/>
    <n v="53.69"/>
    <n v="63.8"/>
    <s v="44E903E5"/>
    <s v="44E903E5"/>
    <s v="V.E.S."/>
  </r>
  <r>
    <n v="2197"/>
    <x v="4009"/>
    <d v="2026-01-08T00:41:52"/>
    <s v="Municipalidad"/>
    <s v="425100000991-120KW"/>
    <s v="2 - GBT DC"/>
    <x v="16"/>
    <n v="33"/>
    <n v="100"/>
    <m/>
    <n v="43.36"/>
    <n v="49.07"/>
    <n v="54.42"/>
    <s v="D4A8F8E4"/>
    <s v="D4A8F8E4"/>
    <s v="V.E.S."/>
  </r>
  <r>
    <n v="2196"/>
    <x v="4010"/>
    <d v="2026-01-08T00:44:28"/>
    <s v="Municipalidad"/>
    <s v="425100000993-120KW"/>
    <s v="1 - GBT DC"/>
    <x v="27"/>
    <n v="26"/>
    <n v="100"/>
    <m/>
    <n v="47.3"/>
    <n v="50.03"/>
    <n v="63.1"/>
    <s v="B4A5A2E9"/>
    <s v="B4A5A2E9"/>
    <s v="V.E.S."/>
  </r>
  <r>
    <n v="2195"/>
    <x v="4011"/>
    <d v="2026-01-08T00:46:47"/>
    <s v="Municipalidad"/>
    <s v="425100000991-120KW"/>
    <s v="1 - GBT DC"/>
    <x v="34"/>
    <n v="24"/>
    <n v="100"/>
    <m/>
    <n v="49.79"/>
    <n v="49.7"/>
    <n v="62.92"/>
    <s v="C4C997E9"/>
    <s v="C4C997E9"/>
    <s v="V.E.S."/>
  </r>
  <r>
    <n v="2194"/>
    <x v="4012"/>
    <d v="2026-01-07T23:42:53"/>
    <s v="Municipalidad"/>
    <s v="425100000993-120KW"/>
    <s v="2 - GBT DC"/>
    <x v="60"/>
    <n v="53"/>
    <n v="70"/>
    <m/>
    <n v="13.78"/>
    <n v="41.82"/>
    <n v="51.16"/>
    <s v="444A742A"/>
    <s v="444A742A"/>
    <s v="LOS ANDES"/>
  </r>
  <r>
    <n v="2193"/>
    <x v="4013"/>
    <d v="2026-01-07T23:52:01"/>
    <s v="Municipalidad"/>
    <s v="425100000992-120KW"/>
    <s v="1 - GBT DC"/>
    <x v="47"/>
    <n v="33"/>
    <n v="77"/>
    <m/>
    <n v="28.24"/>
    <n v="49.79"/>
    <n v="50.68"/>
    <s v="C4EE1EE5"/>
    <s v="C4EE1EE5"/>
    <s v="LOS ANDES"/>
  </r>
  <r>
    <n v="2192"/>
    <x v="4014"/>
    <d v="2026-01-07T23:44:42"/>
    <s v="Municipalidad"/>
    <s v="425100000991-120KW"/>
    <s v="1 - GBT DC"/>
    <x v="60"/>
    <n v="47"/>
    <n v="83"/>
    <m/>
    <n v="23.07"/>
    <n v="45.63"/>
    <n v="50.58"/>
    <s v="444A742A"/>
    <s v="C4EE1EE5"/>
    <s v="LOS ANDES"/>
  </r>
  <r>
    <n v="2191"/>
    <x v="4015"/>
    <d v="2026-01-07T23:42:37"/>
    <s v="Municipalidad"/>
    <s v="425100000991-120KW"/>
    <s v="2 - GBT DC"/>
    <x v="60"/>
    <n v="64"/>
    <n v="87"/>
    <m/>
    <n v="16.170000000000002"/>
    <n v="32.06"/>
    <n v="32.17"/>
    <s v="444A742A"/>
    <s v="444A742A"/>
    <s v="LOS ANDES"/>
  </r>
  <r>
    <n v="2190"/>
    <x v="4015"/>
    <d v="2026-01-07T23:12:11"/>
    <s v="Municipalidad"/>
    <s v="425100000991-120KW"/>
    <s v="2 - GBT DC"/>
    <x v="60"/>
    <m/>
    <m/>
    <m/>
    <m/>
    <m/>
    <m/>
    <s v="444A742A"/>
    <s v="AUTO_SOFTWARE"/>
    <s v="LOS ANDES"/>
  </r>
  <r>
    <n v="2189"/>
    <x v="4016"/>
    <d v="2026-01-08T01:23:50"/>
    <s v="Los Andes"/>
    <s v="D24010050 - 20kW"/>
    <s v="1-CCS2"/>
    <x v="2"/>
    <n v="74"/>
    <n v="99"/>
    <m/>
    <n v="29.9"/>
    <n v="12.89"/>
    <n v="13.47"/>
    <s v="9261792617"/>
    <s v="9261792617"/>
    <s v="LOS ANDES"/>
  </r>
  <r>
    <n v="2188"/>
    <x v="4017"/>
    <d v="2026-01-07T11:04:46"/>
    <s v="Municipalidad"/>
    <s v="425100000992-120KW"/>
    <s v="1 - GBT DC"/>
    <x v="46"/>
    <n v="42"/>
    <n v="100"/>
    <m/>
    <n v="37.54"/>
    <n v="52.37"/>
    <n v="63.79"/>
    <s v="143EFEE4"/>
    <s v="143EFEE4"/>
    <s v="V.E.S."/>
  </r>
  <r>
    <n v="2187"/>
    <x v="4018"/>
    <d v="2026-01-07T06:30:07"/>
    <s v="Municipalidad"/>
    <s v="425100000991-120KW"/>
    <s v="2 - GBT DC"/>
    <x v="60"/>
    <n v="85"/>
    <n v="98"/>
    <m/>
    <n v="8.3699999999999992"/>
    <n v="29.95"/>
    <n v="32.83"/>
    <s v="444A742A"/>
    <s v="444A742A"/>
    <s v="LOS ANDES"/>
  </r>
  <r>
    <n v="2186"/>
    <x v="4019"/>
    <d v="2026-01-07T05:04:22"/>
    <s v="Municipalidad"/>
    <s v="425100000991-120KW"/>
    <s v="1 - GBT DC"/>
    <x v="41"/>
    <n v="45"/>
    <n v="100"/>
    <m/>
    <n v="35.46"/>
    <n v="49.83"/>
    <n v="63.97"/>
    <s v="B48822E5"/>
    <s v="B48822E5"/>
    <s v="V.E.S."/>
  </r>
  <r>
    <n v="2185"/>
    <x v="4020"/>
    <d v="2026-01-07T04:59:09"/>
    <s v="Municipalidad"/>
    <s v="425100000993-120KW"/>
    <s v="1 - GBT DC"/>
    <x v="38"/>
    <n v="50"/>
    <n v="100"/>
    <m/>
    <n v="32.130000000000003"/>
    <n v="47.9"/>
    <n v="55.66"/>
    <s v="84992FE5"/>
    <s v="84992FE5"/>
    <s v="V.E.S."/>
  </r>
  <r>
    <n v="2184"/>
    <x v="4021"/>
    <d v="2026-01-07T04:53:14"/>
    <s v="Municipalidad"/>
    <s v="425100000993-120KW"/>
    <s v="2 - GBT DC"/>
    <x v="18"/>
    <n v="59"/>
    <n v="100"/>
    <m/>
    <n v="26.45"/>
    <n v="44.55"/>
    <n v="60.36"/>
    <s v="849D08E5"/>
    <s v="849D08E5"/>
    <s v="V.E.S."/>
  </r>
  <r>
    <n v="2183"/>
    <x v="4022"/>
    <d v="2026-01-07T04:54:37"/>
    <s v="Municipalidad"/>
    <s v="425100000992-120KW"/>
    <s v="2 - GBT DC"/>
    <x v="0"/>
    <n v="54"/>
    <n v="100"/>
    <m/>
    <n v="29.39"/>
    <n v="46.74"/>
    <n v="54.2"/>
    <s v="B4811EE5"/>
    <s v="B4811EE5"/>
    <s v="V.E.S."/>
  </r>
  <r>
    <n v="2182"/>
    <x v="4023"/>
    <d v="2026-01-07T04:55:12"/>
    <s v="Municipalidad"/>
    <s v="425100000992-120KW"/>
    <s v="1 - GBT DC"/>
    <x v="14"/>
    <n v="40"/>
    <n v="100"/>
    <m/>
    <n v="38.75"/>
    <n v="49.89"/>
    <n v="63.53"/>
    <s v="D4C317E5"/>
    <s v="D4C317E5"/>
    <s v="V.E.S."/>
  </r>
  <r>
    <n v="2181"/>
    <x v="4024"/>
    <d v="2026-01-07T04:36:07"/>
    <s v="Municipalidad"/>
    <s v="425100000991-120KW"/>
    <s v="2 - GBT DC"/>
    <x v="33"/>
    <n v="56"/>
    <n v="100"/>
    <m/>
    <n v="28.11"/>
    <n v="50.24"/>
    <n v="64.36"/>
    <s v="749524E5"/>
    <s v="749524E5"/>
    <s v="V.E.S."/>
  </r>
  <r>
    <n v="2180"/>
    <x v="4025"/>
    <d v="2026-01-07T04:01:59"/>
    <s v="Municipalidad"/>
    <s v="425100000993-120KW"/>
    <s v="1 - GBT DC"/>
    <x v="48"/>
    <n v="77"/>
    <n v="100"/>
    <m/>
    <n v="14.43"/>
    <n v="39.479999999999997"/>
    <n v="54.25"/>
    <s v="64292FE5"/>
    <s v="64292FE5"/>
    <s v="V.E.S."/>
  </r>
  <r>
    <n v="2179"/>
    <x v="4026"/>
    <d v="2026-01-07T04:03:37"/>
    <s v="Municipalidad"/>
    <s v="425100000991-120KW"/>
    <s v="1 - GBT DC"/>
    <x v="31"/>
    <n v="67"/>
    <n v="100"/>
    <m/>
    <n v="20.88"/>
    <n v="45.18"/>
    <n v="56.48"/>
    <s v="741808E5"/>
    <s v="741808E5"/>
    <s v="V.E.S."/>
  </r>
  <r>
    <n v="2178"/>
    <x v="4027"/>
    <d v="2026-01-07T04:34:24"/>
    <s v="Los Andes"/>
    <s v="D24010050 - 20kW"/>
    <s v="1-CCS2"/>
    <x v="2"/>
    <n v="89"/>
    <n v="99"/>
    <m/>
    <n v="13.37"/>
    <n v="12.93"/>
    <n v="13.68"/>
    <s v="9261792617"/>
    <s v="9261792617"/>
    <s v="LOS ANDES"/>
  </r>
  <r>
    <n v="2177"/>
    <x v="4028"/>
    <d v="2026-01-07T04:06:44"/>
    <s v="Municipalidad"/>
    <s v="425100000993-120KW"/>
    <s v="2 - GBT DC"/>
    <x v="19"/>
    <n v="61"/>
    <n v="100"/>
    <m/>
    <n v="25.63"/>
    <n v="46.24"/>
    <n v="64.989999999999995"/>
    <s v="447A1AE5"/>
    <s v="447A1AE5"/>
    <s v="V.E.S."/>
  </r>
  <r>
    <n v="2176"/>
    <x v="4029"/>
    <d v="2026-01-07T03:56:02"/>
    <s v="Municipalidad"/>
    <s v="425100000991-120KW"/>
    <s v="2 - GBT DC"/>
    <x v="44"/>
    <n v="49"/>
    <n v="100"/>
    <m/>
    <n v="32.99"/>
    <n v="50.67"/>
    <n v="64.27"/>
    <s v="F44730E5"/>
    <s v="F44730E5"/>
    <s v="V.E.S."/>
  </r>
  <r>
    <n v="2175"/>
    <x v="4030"/>
    <d v="2026-01-07T03:30:59"/>
    <s v="Municipalidad"/>
    <s v="425100000993-120KW"/>
    <s v="1 - GBT DC"/>
    <x v="20"/>
    <n v="78"/>
    <n v="100"/>
    <m/>
    <n v="14.23"/>
    <n v="39.9"/>
    <n v="55.74"/>
    <s v="14E413E5"/>
    <s v="14E413E5"/>
    <s v="V.E.S."/>
  </r>
  <r>
    <n v="2174"/>
    <x v="4031"/>
    <d v="2026-01-07T04:01:52"/>
    <s v="Municipalidad"/>
    <s v="425100000992-120KW"/>
    <s v="1 - GBT DC"/>
    <x v="35"/>
    <n v="30"/>
    <n v="100"/>
    <m/>
    <n v="44.44"/>
    <n v="48.57"/>
    <n v="54.25"/>
    <s v="740C8DE9"/>
    <s v="740C8DE9"/>
    <s v="V.E.S."/>
  </r>
  <r>
    <n v="2173"/>
    <x v="4032"/>
    <d v="2026-01-07T04:03:27"/>
    <s v="Municipalidad"/>
    <s v="425100000992-120KW"/>
    <s v="2 - GBT DC"/>
    <x v="22"/>
    <n v="28"/>
    <n v="100"/>
    <m/>
    <n v="47.12"/>
    <n v="49.1"/>
    <n v="60.73"/>
    <s v="149357E5"/>
    <s v="149357E5"/>
    <s v="V.E.S."/>
  </r>
  <r>
    <n v="2172"/>
    <x v="4033"/>
    <d v="2026-01-07T03:23:54"/>
    <s v="Municipalidad"/>
    <s v="425100000993-120KW"/>
    <s v="2 - GBT DC"/>
    <x v="34"/>
    <n v="37"/>
    <n v="100"/>
    <m/>
    <n v="41.12"/>
    <n v="51.03"/>
    <n v="63.7"/>
    <s v="C4C997E9"/>
    <s v="C4C997E9"/>
    <s v="V.E.S."/>
  </r>
  <r>
    <n v="2171"/>
    <x v="4034"/>
    <d v="2026-01-07T03:26:02"/>
    <s v="Municipalidad"/>
    <s v="425100000991-120KW"/>
    <s v="1 - GBT DC"/>
    <x v="30"/>
    <n v="34"/>
    <n v="100"/>
    <m/>
    <n v="43.37"/>
    <n v="50.66"/>
    <n v="63.9"/>
    <s v="46F2EF1B"/>
    <s v="46F2EF1B"/>
    <s v="V.E.S."/>
  </r>
  <r>
    <n v="2170"/>
    <x v="4035"/>
    <d v="2026-01-07T02:46:47"/>
    <s v="Municipalidad"/>
    <s v="425100000992-120KW"/>
    <s v="1 - GBT DC"/>
    <x v="15"/>
    <n v="80"/>
    <n v="100"/>
    <m/>
    <n v="12.71"/>
    <n v="40.270000000000003"/>
    <n v="54.18"/>
    <s v="44452EE5"/>
    <s v="44452EE5"/>
    <s v="V.E.S."/>
  </r>
  <r>
    <n v="2169"/>
    <x v="4036"/>
    <d v="2026-01-07T03:02:57"/>
    <s v="Municipalidad"/>
    <s v="425100000991-120KW"/>
    <s v="2 - GBT DC"/>
    <x v="40"/>
    <n v="55"/>
    <n v="100"/>
    <m/>
    <n v="29.9"/>
    <n v="48.98"/>
    <n v="64.08"/>
    <s v="843785E9"/>
    <s v="843785E9"/>
    <s v="V.E.S."/>
  </r>
  <r>
    <n v="2168"/>
    <x v="4037"/>
    <d v="2026-01-07T02:53:59"/>
    <s v="Municipalidad"/>
    <s v="425100000993-120KW"/>
    <s v="1 - GBT DC"/>
    <x v="7"/>
    <n v="51"/>
    <n v="100"/>
    <m/>
    <n v="31.4"/>
    <n v="48.45"/>
    <n v="63.87"/>
    <s v="2426A2E9"/>
    <s v="2426A2E9"/>
    <s v="V.E.S."/>
  </r>
  <r>
    <n v="2167"/>
    <x v="4038"/>
    <d v="2026-01-07T02:55:07"/>
    <s v="Municipalidad"/>
    <s v="425100000992-120KW"/>
    <s v="2 - GBT DC"/>
    <x v="17"/>
    <n v="46"/>
    <n v="100"/>
    <m/>
    <n v="34.380000000000003"/>
    <n v="50.53"/>
    <n v="63.72"/>
    <s v="241984E9"/>
    <s v="241984E9"/>
    <s v="V.E.S."/>
  </r>
  <r>
    <n v="2166"/>
    <x v="4039"/>
    <d v="2026-01-07T02:29:49"/>
    <s v="Municipalidad"/>
    <s v="425100000993-120KW"/>
    <s v="2 - GBT DC"/>
    <x v="26"/>
    <n v="47"/>
    <n v="100"/>
    <m/>
    <n v="35.520000000000003"/>
    <n v="49.95"/>
    <n v="64.540000000000006"/>
    <s v="B693E41A"/>
    <s v="B693E41A"/>
    <s v="V.E.S."/>
  </r>
  <r>
    <n v="2165"/>
    <x v="4040"/>
    <d v="2026-01-07T02:05:59"/>
    <s v="Municipalidad"/>
    <s v="425100000993-120KW"/>
    <s v="1 - GBT DC"/>
    <x v="11"/>
    <n v="54"/>
    <n v="100"/>
    <m/>
    <n v="29.52"/>
    <n v="50.52"/>
    <n v="64.08"/>
    <s v="242939E5"/>
    <s v="242939E5"/>
    <s v="V.E.S."/>
  </r>
  <r>
    <n v="2164"/>
    <x v="4040"/>
    <d v="2026-01-07T02:20:02"/>
    <s v="Municipalidad"/>
    <s v="425100000991-120KW"/>
    <s v="2 - GBT DC"/>
    <x v="43"/>
    <n v="39"/>
    <n v="100"/>
    <m/>
    <n v="39.659999999999997"/>
    <n v="48.39"/>
    <n v="55.33"/>
    <s v="2409FEE4"/>
    <s v="2409FEE4"/>
    <s v="V.E.S."/>
  </r>
  <r>
    <n v="2163"/>
    <x v="4041"/>
    <d v="2026-01-07T02:23:47"/>
    <s v="Municipalidad"/>
    <s v="425100000991-120KW"/>
    <s v="1 - GBT DC"/>
    <x v="10"/>
    <n v="26"/>
    <n v="100"/>
    <m/>
    <n v="47.84"/>
    <n v="50.4"/>
    <n v="63.53"/>
    <s v="C4728CE9"/>
    <s v="C4728CE9"/>
    <s v="V.E.S."/>
  </r>
  <r>
    <n v="2162"/>
    <x v="4042"/>
    <d v="2026-01-07T02:17:52"/>
    <s v="Municipalidad"/>
    <s v="425100000992-120KW"/>
    <s v="1 - GBT DC"/>
    <x v="12"/>
    <n v="26"/>
    <n v="100"/>
    <m/>
    <n v="47.49"/>
    <n v="49.8"/>
    <n v="60.43"/>
    <s v="44E903E5"/>
    <s v="44E903E5"/>
    <s v="V.E.S."/>
  </r>
  <r>
    <n v="2161"/>
    <x v="4043"/>
    <d v="2026-01-07T02:01:37"/>
    <s v="Municipalidad"/>
    <s v="425100000992-120KW"/>
    <s v="2 - GBT DC"/>
    <x v="37"/>
    <n v="35"/>
    <n v="100"/>
    <m/>
    <n v="41.46"/>
    <n v="49.48"/>
    <n v="63.32"/>
    <s v="74B8A2E9"/>
    <s v="74B8A2E9"/>
    <s v="V.E.S."/>
  </r>
  <r>
    <n v="2160"/>
    <x v="4044"/>
    <d v="2026-01-07T01:37:44"/>
    <s v="Municipalidad"/>
    <s v="425100000993-120KW"/>
    <s v="2 - GBT DC"/>
    <x v="6"/>
    <n v="28"/>
    <n v="100"/>
    <m/>
    <n v="46.89"/>
    <n v="50.42"/>
    <n v="60.28"/>
    <s v="449F98E9"/>
    <s v="449F98E9"/>
    <s v="V.E.S."/>
  </r>
  <r>
    <n v="2159"/>
    <x v="4045"/>
    <d v="2026-01-07T01:23:54"/>
    <s v="Municipalidad"/>
    <s v="425100000993-120KW"/>
    <s v="1 - GBT DC"/>
    <x v="39"/>
    <n v="49"/>
    <n v="100"/>
    <m/>
    <n v="33.520000000000003"/>
    <n v="46.89"/>
    <n v="54.27"/>
    <s v="241A02E5"/>
    <s v="241A02E5"/>
    <s v="V.E.S."/>
  </r>
  <r>
    <n v="2158"/>
    <x v="4046"/>
    <d v="2026-01-07T01:23:37"/>
    <s v="Municipalidad"/>
    <s v="425100000991-120KW"/>
    <s v="2 - GBT DC"/>
    <x v="42"/>
    <n v="32"/>
    <n v="100"/>
    <m/>
    <n v="43.8"/>
    <n v="49.42"/>
    <n v="58.26"/>
    <s v="D4DEFEE4"/>
    <s v="D4DEFEE4"/>
    <s v="V.E.S."/>
  </r>
  <r>
    <n v="2157"/>
    <x v="4047"/>
    <d v="2026-01-07T01:14:22"/>
    <s v="Municipalidad"/>
    <s v="425100000991-120KW"/>
    <s v="1 - GBT DC"/>
    <x v="9"/>
    <n v="45"/>
    <n v="100"/>
    <m/>
    <n v="35.590000000000003"/>
    <n v="47.89"/>
    <n v="54.42"/>
    <s v="266B881B"/>
    <s v="266B881B"/>
    <s v="V.E.S."/>
  </r>
  <r>
    <n v="2156"/>
    <x v="4048"/>
    <d v="2026-01-07T01:13:27"/>
    <s v="Municipalidad"/>
    <s v="425100000992-120KW"/>
    <s v="1 - GBT DC"/>
    <x v="27"/>
    <n v="36"/>
    <n v="100"/>
    <m/>
    <n v="41.27"/>
    <n v="49.76"/>
    <n v="58.05"/>
    <s v="B4A5A2E9"/>
    <s v="B4A5A2E9"/>
    <s v="V.E.S."/>
  </r>
  <r>
    <n v="2155"/>
    <x v="4049"/>
    <d v="2026-01-07T01:04:17"/>
    <s v="Municipalidad"/>
    <s v="425100000992-120KW"/>
    <s v="2 - GBT DC"/>
    <x v="3"/>
    <n v="47"/>
    <n v="100"/>
    <m/>
    <n v="34.340000000000003"/>
    <n v="48.15"/>
    <n v="63.38"/>
    <s v="5680E41B"/>
    <s v="5680E41B"/>
    <s v="V.E.S."/>
  </r>
  <r>
    <n v="2154"/>
    <x v="4050"/>
    <d v="2026-01-07T00:20:52"/>
    <s v="Municipalidad"/>
    <s v="425100000991-120KW"/>
    <s v="2 - GBT DC"/>
    <x v="5"/>
    <n v="43"/>
    <n v="100"/>
    <m/>
    <n v="37.11"/>
    <n v="48.38"/>
    <n v="54.42"/>
    <s v="D601EA1B"/>
    <s v="D601EA1B"/>
    <s v="V.E.S."/>
  </r>
  <r>
    <n v="2153"/>
    <x v="4051"/>
    <d v="2026-01-07T00:16:47"/>
    <s v="Municipalidad"/>
    <s v="425100000992-120KW"/>
    <s v="1 - GBT DC"/>
    <x v="8"/>
    <n v="46"/>
    <n v="100"/>
    <m/>
    <n v="34.15"/>
    <n v="48.08"/>
    <n v="55.13"/>
    <s v="F457B52B"/>
    <s v="F457B52B"/>
    <s v="V.E.S."/>
  </r>
  <r>
    <n v="2152"/>
    <x v="4052"/>
    <d v="2026-01-07T00:31:59"/>
    <s v="Municipalidad"/>
    <s v="425100000993-120KW"/>
    <s v="2 - GBT DC"/>
    <x v="13"/>
    <n v="24"/>
    <n v="100"/>
    <m/>
    <n v="48.9"/>
    <n v="49.34"/>
    <n v="55.58"/>
    <s v="84E29EE9"/>
    <s v="84E29EE9"/>
    <s v="V.E.S."/>
  </r>
  <r>
    <n v="2151"/>
    <x v="4053"/>
    <d v="2026-01-07T00:29:29"/>
    <s v="Municipalidad"/>
    <s v="425100000993-120KW"/>
    <s v="1 - GBT DC"/>
    <x v="16"/>
    <n v="28"/>
    <n v="100"/>
    <m/>
    <n v="46.92"/>
    <n v="48.83"/>
    <n v="54.24"/>
    <s v="D4A8F8E4"/>
    <s v="D4A8F8E4"/>
    <s v="V.E.S."/>
  </r>
  <r>
    <n v="2150"/>
    <x v="4054"/>
    <d v="2026-01-07T00:19:32"/>
    <s v="Municipalidad"/>
    <s v="425100000991-120KW"/>
    <s v="1 - GBT DC"/>
    <x v="4"/>
    <n v="39"/>
    <n v="100"/>
    <m/>
    <n v="39.53"/>
    <n v="48.79"/>
    <n v="64.2"/>
    <s v="C47406E5"/>
    <s v="C47406E5"/>
    <s v="V.E.S."/>
  </r>
  <r>
    <n v="2149"/>
    <x v="4055"/>
    <d v="2026-01-07T00:14:52"/>
    <s v="Municipalidad"/>
    <s v="425100000992-120KW"/>
    <s v="2 - GBT DC"/>
    <x v="32"/>
    <n v="39"/>
    <n v="100"/>
    <m/>
    <n v="39.380000000000003"/>
    <n v="49.46"/>
    <n v="63.82"/>
    <s v="D6C9501B"/>
    <s v="D6C9501B"/>
    <s v="V.E.S."/>
  </r>
  <r>
    <n v="2148"/>
    <x v="4056"/>
    <d v="2026-01-07T03:30:59"/>
    <s v="Los Andes"/>
    <s v="D24010050 - 20kW"/>
    <s v="1-CCS2"/>
    <x v="2"/>
    <n v="49"/>
    <n v="99"/>
    <m/>
    <n v="58.97"/>
    <n v="12.82"/>
    <n v="13.45"/>
    <s v="9261792617"/>
    <s v="9261792617"/>
    <s v="LOS ANDES"/>
  </r>
  <r>
    <n v="2147"/>
    <x v="4057"/>
    <d v="2026-01-06T06:09:53"/>
    <s v="Municipalidad"/>
    <s v="425100000993-120KW"/>
    <s v="1 - GBT DC"/>
    <x v="22"/>
    <n v="44"/>
    <n v="100"/>
    <m/>
    <n v="36.880000000000003"/>
    <n v="47.81"/>
    <n v="58.03"/>
    <s v="149357E5"/>
    <s v="149357E5"/>
    <s v="V.E.S."/>
  </r>
  <r>
    <n v="2146"/>
    <x v="4058"/>
    <d v="2026-01-06T05:58:18"/>
    <s v="Municipalidad"/>
    <s v="425100000993-120KW"/>
    <s v="2 - GBT DC"/>
    <x v="38"/>
    <n v="56"/>
    <n v="100"/>
    <m/>
    <n v="28.68"/>
    <n v="46.83"/>
    <n v="63.6"/>
    <s v="84992FE5"/>
    <s v="84992FE5"/>
    <s v="V.E.S."/>
  </r>
  <r>
    <n v="2145"/>
    <x v="4059"/>
    <d v="2026-01-06T06:06:22"/>
    <s v="Municipalidad"/>
    <s v="425100000991-120KW"/>
    <s v="1 - GBT DC"/>
    <x v="46"/>
    <n v="45"/>
    <n v="100"/>
    <m/>
    <n v="36.119999999999997"/>
    <n v="47.82"/>
    <n v="54.4"/>
    <s v="143EFEE4"/>
    <s v="143EFEE4"/>
    <s v="V.E.S."/>
  </r>
  <r>
    <n v="2144"/>
    <x v="4060"/>
    <d v="2026-01-06T06:12:07"/>
    <s v="Municipalidad"/>
    <s v="425100000992-120KW"/>
    <s v="1 - GBT DC"/>
    <x v="17"/>
    <n v="34"/>
    <n v="100"/>
    <m/>
    <n v="42.24"/>
    <n v="49.09"/>
    <n v="56.3"/>
    <s v="241984E9"/>
    <s v="241984E9"/>
    <s v="V.E.S."/>
  </r>
  <r>
    <n v="2143"/>
    <x v="4061"/>
    <d v="2026-01-06T06:04:02"/>
    <s v="Municipalidad"/>
    <s v="425100000991-120KW"/>
    <s v="2 - GBT DC"/>
    <x v="13"/>
    <n v="41"/>
    <n v="100"/>
    <m/>
    <n v="37.82"/>
    <n v="48.83"/>
    <n v="63.68"/>
    <s v="84E29EE9"/>
    <s v="84E29EE9"/>
    <s v="V.E.S."/>
  </r>
  <r>
    <n v="2142"/>
    <x v="4062"/>
    <d v="2026-01-06T06:10:22"/>
    <s v="Municipalidad"/>
    <s v="425100000992-120KW"/>
    <s v="2 - GBT DC"/>
    <x v="35"/>
    <n v="32"/>
    <n v="100"/>
    <m/>
    <n v="43.02"/>
    <n v="48.98"/>
    <n v="62.6"/>
    <s v="740C8DE9"/>
    <s v="740C8DE9"/>
    <s v="V.E.S."/>
  </r>
  <r>
    <n v="2141"/>
    <x v="4063"/>
    <d v="2026-01-06T04:19:38"/>
    <s v="Municipalidad"/>
    <s v="425100000993-120KW"/>
    <s v="1 - GBT DC"/>
    <x v="39"/>
    <n v="30"/>
    <n v="100"/>
    <m/>
    <n v="44.86"/>
    <n v="49.17"/>
    <n v="60.16"/>
    <s v="241A02E5"/>
    <s v="241A02E5"/>
    <s v="V.E.S."/>
  </r>
  <r>
    <n v="2140"/>
    <x v="4064"/>
    <d v="2026-01-06T04:04:48"/>
    <s v="Municipalidad"/>
    <s v="425100000991-120KW"/>
    <s v="1 - GBT DC"/>
    <x v="42"/>
    <n v="50"/>
    <n v="100"/>
    <m/>
    <n v="31.96"/>
    <n v="47.08"/>
    <n v="54.41"/>
    <s v="D4DEFEE4"/>
    <s v="D4DEFEE4"/>
    <s v="V.E.S."/>
  </r>
  <r>
    <n v="2139"/>
    <x v="4065"/>
    <d v="2026-01-06T04:04:17"/>
    <s v="Municipalidad"/>
    <s v="425100000992-120KW"/>
    <s v="1 - GBT DC"/>
    <x v="26"/>
    <n v="51"/>
    <n v="100"/>
    <m/>
    <n v="32.369999999999997"/>
    <n v="47.73"/>
    <n v="55.59"/>
    <s v="B693E41A"/>
    <s v="B693E41A"/>
    <s v="V.E.S."/>
  </r>
  <r>
    <n v="2138"/>
    <x v="4066"/>
    <d v="2026-01-06T04:03:53"/>
    <s v="Municipalidad"/>
    <s v="425100000993-120KW"/>
    <s v="2 - GBT DC"/>
    <x v="6"/>
    <n v="49"/>
    <n v="100"/>
    <m/>
    <n v="32.83"/>
    <n v="47.68"/>
    <n v="63.41"/>
    <s v="449F98E9"/>
    <s v="449F98E9"/>
    <s v="V.E.S."/>
  </r>
  <r>
    <n v="2137"/>
    <x v="4067"/>
    <d v="2026-01-06T04:08:07"/>
    <s v="Municipalidad"/>
    <s v="425100000991-120KW"/>
    <s v="2 - GBT DC"/>
    <x v="9"/>
    <n v="42"/>
    <n v="100"/>
    <m/>
    <n v="37.74"/>
    <n v="48.6"/>
    <n v="63.59"/>
    <s v="266B881B"/>
    <s v="266B881B"/>
    <s v="V.E.S."/>
  </r>
  <r>
    <n v="2136"/>
    <x v="4068"/>
    <d v="2026-01-06T04:00:42"/>
    <s v="Municipalidad"/>
    <s v="425100000992-120KW"/>
    <s v="2 - GBT DC"/>
    <x v="40"/>
    <n v="51"/>
    <n v="100"/>
    <m/>
    <n v="31.69"/>
    <n v="47.31"/>
    <n v="63.68"/>
    <s v="843785E9"/>
    <s v="843785E9"/>
    <s v="V.E.S."/>
  </r>
  <r>
    <n v="2135"/>
    <x v="4069"/>
    <d v="2026-01-06T02:58:23"/>
    <s v="Municipalidad"/>
    <s v="425100000993-120KW"/>
    <s v="1 - GBT DC"/>
    <x v="32"/>
    <n v="55"/>
    <n v="100"/>
    <m/>
    <n v="28.49"/>
    <n v="46.45"/>
    <n v="54.28"/>
    <s v="D6C9501B"/>
    <s v="D6C9501B"/>
    <s v="V.E.S."/>
  </r>
  <r>
    <n v="2134"/>
    <x v="4070"/>
    <d v="2026-01-06T03:10:47"/>
    <s v="Municipalidad"/>
    <s v="425100000991-120KW"/>
    <s v="1 - GBT DC"/>
    <x v="4"/>
    <n v="36"/>
    <n v="100"/>
    <m/>
    <n v="41.54"/>
    <n v="48.91"/>
    <n v="60.56"/>
    <s v="C47406E5"/>
    <s v="C47406E5"/>
    <s v="V.E.S."/>
  </r>
  <r>
    <n v="2133"/>
    <x v="4071"/>
    <d v="2026-01-06T03:03:07"/>
    <s v="Municipalidad"/>
    <s v="425100000992-120KW"/>
    <s v="1 - GBT DC"/>
    <x v="43"/>
    <n v="47"/>
    <n v="100"/>
    <m/>
    <n v="33.9"/>
    <n v="46.93"/>
    <n v="55.5"/>
    <s v="2409FEE4"/>
    <s v="2409FEE4"/>
    <s v="V.E.S."/>
  </r>
  <r>
    <n v="2132"/>
    <x v="4072"/>
    <d v="2026-01-06T02:57:47"/>
    <s v="Municipalidad"/>
    <s v="425100000991-120KW"/>
    <s v="2 - GBT DC"/>
    <x v="2"/>
    <n v="49"/>
    <n v="100"/>
    <m/>
    <n v="32.51"/>
    <n v="48.47"/>
    <n v="64.569999999999993"/>
    <s v="0841C9A5"/>
    <s v="0841C9A5"/>
    <s v="LOS ANDES"/>
  </r>
  <r>
    <n v="2131"/>
    <x v="4073"/>
    <d v="2026-01-06T02:58:28"/>
    <s v="Municipalidad"/>
    <s v="425100000993-120KW"/>
    <s v="2 - GBT DC"/>
    <x v="11"/>
    <n v="49"/>
    <n v="100"/>
    <m/>
    <n v="33.159999999999997"/>
    <n v="47.89"/>
    <n v="63.68"/>
    <s v="242939E5"/>
    <s v="242939E5"/>
    <s v="V.E.S."/>
  </r>
  <r>
    <n v="2130"/>
    <x v="4074"/>
    <d v="2026-01-06T02:58:22"/>
    <s v="Municipalidad"/>
    <s v="425100000992-120KW"/>
    <s v="2 - GBT DC"/>
    <x v="33"/>
    <n v="48"/>
    <n v="100"/>
    <m/>
    <n v="33.31"/>
    <n v="47.45"/>
    <n v="63.66"/>
    <s v="749524E5"/>
    <s v="749524E5"/>
    <s v="V.E.S."/>
  </r>
  <r>
    <n v="2129"/>
    <x v="4075"/>
    <d v="2026-01-06T03:40:29"/>
    <s v="Los Andes"/>
    <s v="D24010050 - 20kW"/>
    <s v="1-CCS2"/>
    <x v="2"/>
    <n v="74"/>
    <n v="99"/>
    <m/>
    <n v="30.73"/>
    <n v="12.89"/>
    <n v="13.41"/>
    <s v="9261792617"/>
    <s v="9261792617"/>
    <s v="LOS ANDES"/>
  </r>
  <r>
    <n v="2128"/>
    <x v="4076"/>
    <d v="2026-01-06T02:10:02"/>
    <s v="Municipalidad"/>
    <s v="425100000992-120KW"/>
    <s v="1 - GBT DC"/>
    <x v="12"/>
    <n v="30"/>
    <n v="100"/>
    <m/>
    <n v="45.05"/>
    <n v="50.82"/>
    <n v="60.45"/>
    <s v="44E903E5"/>
    <s v="44E903E5"/>
    <s v="V.E.S."/>
  </r>
  <r>
    <n v="2127"/>
    <x v="4077"/>
    <d v="2026-01-06T01:58:02"/>
    <s v="Municipalidad"/>
    <s v="425100000991-120KW"/>
    <s v="1 - GBT DC"/>
    <x v="3"/>
    <n v="35"/>
    <n v="100"/>
    <m/>
    <n v="42.68"/>
    <n v="49.1"/>
    <n v="55.63"/>
    <s v="5680E41B"/>
    <s v="5680E41B"/>
    <s v="V.E.S."/>
  </r>
  <r>
    <n v="2126"/>
    <x v="4078"/>
    <d v="2026-01-06T02:02:18"/>
    <s v="Municipalidad"/>
    <s v="425100000993-120KW"/>
    <s v="1 - GBT DC"/>
    <x v="10"/>
    <n v="25"/>
    <n v="100"/>
    <m/>
    <n v="48.23"/>
    <n v="50.06"/>
    <n v="57.99"/>
    <s v="C4728CE9"/>
    <s v="C4728CE9"/>
    <s v="V.E.S."/>
  </r>
  <r>
    <n v="2125"/>
    <x v="4079"/>
    <d v="2026-01-06T01:55:02"/>
    <s v="Municipalidad"/>
    <s v="425100000991-120KW"/>
    <s v="2 - GBT DC"/>
    <x v="14"/>
    <n v="35"/>
    <n v="100"/>
    <m/>
    <n v="41.76"/>
    <n v="49.26"/>
    <n v="63.72"/>
    <s v="D4C317E5"/>
    <s v="D4C317E5"/>
    <s v="V.E.S."/>
  </r>
  <r>
    <n v="2124"/>
    <x v="4080"/>
    <d v="2026-01-06T01:51:32"/>
    <s v="Municipalidad"/>
    <s v="425100000992-120KW"/>
    <s v="2 - GBT DC"/>
    <x v="37"/>
    <n v="37"/>
    <n v="100"/>
    <m/>
    <n v="40.299999999999997"/>
    <n v="50.21"/>
    <n v="63.55"/>
    <s v="74B8A2E9"/>
    <s v="74B8A2E9"/>
    <s v="V.E.S."/>
  </r>
  <r>
    <n v="2123"/>
    <x v="4081"/>
    <d v="2026-01-06T01:54:13"/>
    <s v="Municipalidad"/>
    <s v="425100000993-120KW"/>
    <s v="2 - GBT DC"/>
    <x v="16"/>
    <n v="35"/>
    <n v="100"/>
    <m/>
    <n v="42.84"/>
    <n v="49.1"/>
    <n v="63.36"/>
    <s v="D4A8F8E4"/>
    <s v="D4A8F8E4"/>
    <s v="V.E.S."/>
  </r>
  <r>
    <n v="2122"/>
    <x v="4082"/>
    <d v="2026-01-06T00:53:28"/>
    <s v="Municipalidad"/>
    <s v="425100000993-120KW"/>
    <s v="1 - GBT DC"/>
    <x v="44"/>
    <n v="29"/>
    <n v="100"/>
    <m/>
    <n v="45.31"/>
    <n v="49.26"/>
    <n v="54.23"/>
    <s v="F44730E5"/>
    <s v="F44730E5"/>
    <s v="V.E.S."/>
  </r>
  <r>
    <n v="2121"/>
    <x v="4083"/>
    <d v="2026-01-06T00:56:18"/>
    <s v="Municipalidad"/>
    <s v="425100000993-120KW"/>
    <s v="2 - GBT DC"/>
    <x v="0"/>
    <n v="25"/>
    <n v="100"/>
    <m/>
    <n v="48.69"/>
    <n v="49.72"/>
    <n v="60.33"/>
    <s v="B4811EE5"/>
    <s v="B4811EE5"/>
    <s v="V.E.S."/>
  </r>
  <r>
    <n v="2120"/>
    <x v="4084"/>
    <d v="2026-01-06T00:52:02"/>
    <s v="Municipalidad"/>
    <s v="425100000991-120KW"/>
    <s v="1 - GBT DC"/>
    <x v="27"/>
    <n v="28"/>
    <n v="100"/>
    <m/>
    <n v="46.52"/>
    <n v="50.18"/>
    <n v="55.87"/>
    <s v="B4A5A2E9"/>
    <s v="B4A5A2E9"/>
    <s v="V.E.S."/>
  </r>
  <r>
    <n v="2119"/>
    <x v="4085"/>
    <d v="2026-01-06T00:54:47"/>
    <s v="Municipalidad"/>
    <s v="425100000992-120KW"/>
    <s v="1 - GBT DC"/>
    <x v="7"/>
    <n v="23"/>
    <n v="100"/>
    <m/>
    <n v="49.44"/>
    <n v="49.64"/>
    <n v="58.59"/>
    <s v="2426A2E9"/>
    <s v="2426A2E9"/>
    <s v="V.E.S."/>
  </r>
  <r>
    <n v="2118"/>
    <x v="4086"/>
    <d v="2026-01-06T00:52:07"/>
    <s v="Municipalidad"/>
    <s v="425100000991-120KW"/>
    <s v="2 - GBT DC"/>
    <x v="34"/>
    <n v="26"/>
    <n v="100"/>
    <m/>
    <n v="48.2"/>
    <n v="49.15"/>
    <n v="63.2"/>
    <s v="C4C997E9"/>
    <s v="C4C997E9"/>
    <s v="V.E.S."/>
  </r>
  <r>
    <n v="2117"/>
    <x v="4087"/>
    <d v="2026-01-05T23:54:33"/>
    <s v="Municipalidad"/>
    <s v="425100000993-120KW"/>
    <s v="1 - GBT DC"/>
    <x v="44"/>
    <n v="27"/>
    <n v="29"/>
    <m/>
    <n v="1.53"/>
    <n v="40.200000000000003"/>
    <n v="60.31"/>
    <s v="F44730E5"/>
    <s v="B4811EE5"/>
    <s v="V.E.S."/>
  </r>
  <r>
    <n v="2116"/>
    <x v="4088"/>
    <d v="2026-01-06T00:43:17"/>
    <s v="Municipalidad"/>
    <s v="425100000992-120KW"/>
    <s v="2 - GBT DC"/>
    <x v="30"/>
    <n v="37"/>
    <n v="100"/>
    <m/>
    <n v="41.18"/>
    <n v="48.27"/>
    <n v="63.38"/>
    <s v="46F2EF1B"/>
    <s v="46F2EF1B"/>
    <s v="V.E.S."/>
  </r>
  <r>
    <n v="2115"/>
    <x v="4089"/>
    <d v="2026-01-05T23:52:08"/>
    <s v="Municipalidad"/>
    <s v="425100000993-120KW"/>
    <s v="2 - GBT DC"/>
    <x v="60"/>
    <n v="57"/>
    <n v="65"/>
    <m/>
    <n v="4.93"/>
    <n v="36.049999999999997"/>
    <n v="50.67"/>
    <s v="444A742A"/>
    <s v="444A742A"/>
    <s v="LOS ANDES"/>
  </r>
  <r>
    <n v="2114"/>
    <x v="4090"/>
    <d v="2026-01-05T23:48:07"/>
    <s v="Municipalidad"/>
    <s v="425100000991-120KW"/>
    <s v="2 - GBT DC"/>
    <x v="60"/>
    <n v="64"/>
    <n v="70"/>
    <m/>
    <n v="4.0599999999999996"/>
    <n v="31.75"/>
    <n v="46.07"/>
    <s v="444A742A"/>
    <s v="444A742A"/>
    <s v="LOS ANDES"/>
  </r>
  <r>
    <n v="2113"/>
    <x v="4091"/>
    <d v="2026-01-06T01:16:26"/>
    <s v="Los Andes"/>
    <s v="D24010050 - 20kW"/>
    <s v="1-CCS2"/>
    <x v="2"/>
    <n v="76"/>
    <n v="98"/>
    <m/>
    <n v="28.79"/>
    <n v="12.89"/>
    <n v="13.37"/>
    <s v="9261792617"/>
    <s v="9261792617"/>
    <s v="LOS ANDES"/>
  </r>
  <r>
    <n v="2112"/>
    <x v="4092"/>
    <d v="2026-01-05T04:38:23"/>
    <s v="Municipalidad"/>
    <s v="425100000993-120KW"/>
    <s v="2 - GBT DC"/>
    <x v="17"/>
    <n v="62"/>
    <n v="100"/>
    <m/>
    <n v="24.53"/>
    <n v="48.03"/>
    <n v="64.180000000000007"/>
    <s v="241984E9"/>
    <s v="241984E9"/>
    <s v="V.E.S."/>
  </r>
  <r>
    <n v="2111"/>
    <x v="4093"/>
    <d v="2026-01-05T04:47:17"/>
    <s v="Municipalidad"/>
    <s v="425100000991-120KW"/>
    <s v="2 - GBT DC"/>
    <x v="16"/>
    <n v="45"/>
    <n v="100"/>
    <m/>
    <n v="36.020000000000003"/>
    <n v="51.97"/>
    <n v="64.13"/>
    <s v="D4A8F8E4"/>
    <s v="D4A8F8E4"/>
    <s v="V.E.S."/>
  </r>
  <r>
    <n v="2110"/>
    <x v="4094"/>
    <d v="2026-01-05T04:47:42"/>
    <s v="Municipalidad"/>
    <s v="425100000992-120KW"/>
    <s v="2 - GBT DC"/>
    <x v="0"/>
    <n v="41"/>
    <n v="100"/>
    <m/>
    <n v="38.590000000000003"/>
    <n v="53.24"/>
    <n v="63.89"/>
    <s v="B4811EE5"/>
    <s v="B4811EE5"/>
    <s v="V.E.S."/>
  </r>
  <r>
    <n v="2109"/>
    <x v="4095"/>
    <d v="2026-01-05T04:04:37"/>
    <s v="Municipalidad"/>
    <s v="425100000992-120KW"/>
    <s v="1 - GBT DC"/>
    <x v="38"/>
    <n v="41"/>
    <n v="100"/>
    <m/>
    <n v="38.369999999999997"/>
    <n v="52.38"/>
    <n v="63.78"/>
    <s v="84992FE5"/>
    <s v="84992FE5"/>
    <s v="V.E.S."/>
  </r>
  <r>
    <n v="2108"/>
    <x v="4096"/>
    <d v="2026-01-05T04:04:57"/>
    <s v="Municipalidad"/>
    <s v="425100000991-120KW"/>
    <s v="1 - GBT DC"/>
    <x v="4"/>
    <n v="41"/>
    <n v="100"/>
    <m/>
    <n v="38.28"/>
    <n v="51.82"/>
    <n v="64.790000000000006"/>
    <s v="C47406E5"/>
    <s v="C47406E5"/>
    <s v="V.E.S."/>
  </r>
  <r>
    <n v="2107"/>
    <x v="4097"/>
    <d v="2026-01-05T03:10:27"/>
    <s v="Municipalidad"/>
    <s v="425100000992-120KW"/>
    <s v="1 - GBT DC"/>
    <x v="40"/>
    <n v="88"/>
    <n v="100"/>
    <m/>
    <n v="7.91"/>
    <n v="38.9"/>
    <n v="51.49"/>
    <s v="843785E9"/>
    <s v="843785E9"/>
    <s v="V.E.S."/>
  </r>
  <r>
    <n v="2106"/>
    <x v="4098"/>
    <d v="2026-01-05T03:26:48"/>
    <s v="Municipalidad"/>
    <s v="425100000993-120KW"/>
    <s v="2 - GBT DC"/>
    <x v="39"/>
    <n v="54"/>
    <n v="100"/>
    <m/>
    <n v="29.85"/>
    <n v="50.86"/>
    <n v="64.03"/>
    <s v="241A02E5"/>
    <s v="241A02E5"/>
    <s v="V.E.S."/>
  </r>
  <r>
    <n v="2105"/>
    <x v="4099"/>
    <d v="2026-01-05T03:34:32"/>
    <s v="Municipalidad"/>
    <s v="425100000991-120KW"/>
    <s v="2 - GBT DC"/>
    <x v="12"/>
    <n v="30"/>
    <n v="100"/>
    <m/>
    <n v="45.94"/>
    <n v="53.79"/>
    <n v="64.08"/>
    <s v="44E903E5"/>
    <s v="44E903E5"/>
    <s v="V.E.S."/>
  </r>
  <r>
    <n v="2104"/>
    <x v="4100"/>
    <d v="2026-01-05T03:22:12"/>
    <s v="Municipalidad"/>
    <s v="425100000992-120KW"/>
    <s v="2 - GBT DC"/>
    <x v="10"/>
    <n v="48"/>
    <n v="100"/>
    <m/>
    <n v="33.78"/>
    <n v="50.86"/>
    <n v="63.84"/>
    <s v="C4728CE9"/>
    <s v="C4728CE9"/>
    <s v="V.E.S."/>
  </r>
  <r>
    <n v="2103"/>
    <x v="4101"/>
    <d v="2026-01-05T02:36:33"/>
    <s v="Municipalidad"/>
    <s v="425100000993-120KW"/>
    <s v="2 - GBT DC"/>
    <x v="11"/>
    <n v="66"/>
    <n v="100"/>
    <m/>
    <n v="22.11"/>
    <n v="44.54"/>
    <n v="54.26"/>
    <s v="242939E5"/>
    <s v="242939E5"/>
    <s v="V.E.S."/>
  </r>
  <r>
    <n v="2102"/>
    <x v="4102"/>
    <d v="2026-01-05T02:38:43"/>
    <s v="Municipalidad"/>
    <s v="425100000993-120KW"/>
    <s v="1 - GBT DC"/>
    <x v="3"/>
    <n v="61"/>
    <n v="100"/>
    <m/>
    <n v="25.21"/>
    <n v="46.39"/>
    <n v="60.39"/>
    <s v="5680E41B"/>
    <s v="5680E41B"/>
    <s v="V.E.S."/>
  </r>
  <r>
    <n v="2101"/>
    <x v="4103"/>
    <d v="2026-01-05T02:51:57"/>
    <s v="Municipalidad"/>
    <s v="425100000991-120KW"/>
    <s v="1 - GBT DC"/>
    <x v="34"/>
    <n v="40"/>
    <n v="100"/>
    <m/>
    <n v="38.64"/>
    <n v="50.08"/>
    <n v="60.53"/>
    <s v="C4C997E9"/>
    <s v="C4C997E9"/>
    <s v="V.E.S."/>
  </r>
  <r>
    <n v="2100"/>
    <x v="4104"/>
    <d v="2026-01-05T02:30:37"/>
    <s v="Municipalidad"/>
    <s v="425100000992-120KW"/>
    <s v="2 - GBT DC"/>
    <x v="33"/>
    <n v="72"/>
    <n v="100"/>
    <m/>
    <n v="17.97"/>
    <n v="43.42"/>
    <n v="54.26"/>
    <s v="749524E5"/>
    <s v="749524E5"/>
    <s v="V.E.S."/>
  </r>
  <r>
    <n v="2099"/>
    <x v="4105"/>
    <d v="2026-01-05T02:39:22"/>
    <s v="Municipalidad"/>
    <s v="425100000991-120KW"/>
    <s v="2 - GBT DC"/>
    <x v="27"/>
    <n v="58"/>
    <n v="100"/>
    <m/>
    <n v="27.12"/>
    <n v="46.83"/>
    <n v="60.58"/>
    <s v="B4A5A2E9"/>
    <s v="B4A5A2E9"/>
    <s v="V.E.S."/>
  </r>
  <r>
    <n v="2098"/>
    <x v="4106"/>
    <d v="2026-01-05T02:45:27"/>
    <s v="Municipalidad"/>
    <s v="425100000992-120KW"/>
    <s v="1 - GBT DC"/>
    <x v="8"/>
    <n v="45"/>
    <n v="100"/>
    <m/>
    <n v="35.409999999999997"/>
    <n v="49.64"/>
    <n v="63.98"/>
    <s v="F457B52B"/>
    <s v="F457B52B"/>
    <s v="V.E.S."/>
  </r>
  <r>
    <n v="2097"/>
    <x v="4107"/>
    <d v="2026-01-05T01:39:42"/>
    <s v="Municipalidad"/>
    <s v="425100000992-120KW"/>
    <s v="1 - GBT DC"/>
    <x v="13"/>
    <n v="56"/>
    <n v="100"/>
    <m/>
    <n v="27.72"/>
    <n v="46.56"/>
    <n v="58.07"/>
    <s v="84E29EE9"/>
    <s v="84E29EE9"/>
    <s v="V.E.S."/>
  </r>
  <r>
    <n v="2096"/>
    <x v="4108"/>
    <d v="2026-01-05T01:45:32"/>
    <s v="Municipalidad"/>
    <s v="425100000991-120KW"/>
    <s v="1 - GBT DC"/>
    <x v="6"/>
    <n v="34"/>
    <n v="100"/>
    <m/>
    <n v="42.29"/>
    <n v="49.34"/>
    <n v="55.71"/>
    <s v="449F98E9"/>
    <s v="449F98E9"/>
    <s v="V.E.S."/>
  </r>
  <r>
    <n v="2095"/>
    <x v="4109"/>
    <d v="2026-01-05T01:40:32"/>
    <s v="Municipalidad"/>
    <s v="425100000991-120KW"/>
    <s v="2 - GBT DC"/>
    <x v="22"/>
    <n v="33"/>
    <n v="100"/>
    <m/>
    <n v="44.37"/>
    <n v="49.84"/>
    <n v="63.54"/>
    <s v="149357E5"/>
    <s v="149357E5"/>
    <s v="V.E.S."/>
  </r>
  <r>
    <n v="2094"/>
    <x v="4110"/>
    <d v="2026-01-05T01:30:27"/>
    <s v="Municipalidad"/>
    <s v="425100000992-120KW"/>
    <s v="2 - GBT DC"/>
    <x v="14"/>
    <n v="43"/>
    <n v="100"/>
    <m/>
    <n v="37.39"/>
    <n v="50.67"/>
    <n v="63.81"/>
    <s v="D4C317E5"/>
    <s v="D4C317E5"/>
    <s v="V.E.S."/>
  </r>
  <r>
    <n v="2093"/>
    <x v="4111"/>
    <d v="2026-01-05T01:29:24"/>
    <s v="Municipalidad"/>
    <s v="425100000993-120KW"/>
    <s v="1 - GBT DC"/>
    <x v="42"/>
    <n v="35"/>
    <n v="100"/>
    <m/>
    <n v="41.75"/>
    <n v="49.32"/>
    <n v="60.29"/>
    <s v="D4DEFEE4"/>
    <s v="D4DEFEE4"/>
    <s v="V.E.S."/>
  </r>
  <r>
    <n v="2092"/>
    <x v="4112"/>
    <d v="2026-01-05T01:13:03"/>
    <s v="Municipalidad"/>
    <s v="425100000993-120KW"/>
    <s v="2 - GBT DC"/>
    <x v="43"/>
    <n v="49"/>
    <n v="100"/>
    <m/>
    <n v="32.880000000000003"/>
    <n v="48.13"/>
    <n v="63.48"/>
    <s v="2409FEE4"/>
    <s v="2409FEE4"/>
    <s v="V.E.S."/>
  </r>
  <r>
    <n v="2091"/>
    <x v="4113"/>
    <d v="2026-01-05T00:32:18"/>
    <s v="Municipalidad"/>
    <s v="425100000993-120KW"/>
    <s v="1 - GBT DC"/>
    <x v="35"/>
    <n v="59"/>
    <n v="100"/>
    <m/>
    <n v="25.82"/>
    <n v="45.33"/>
    <n v="55.52"/>
    <s v="740C8DE9"/>
    <s v="740C8DE9"/>
    <s v="V.E.S."/>
  </r>
  <r>
    <n v="2090"/>
    <x v="4114"/>
    <d v="2026-01-05T00:43:37"/>
    <s v="Municipalidad"/>
    <s v="425100000991-120KW"/>
    <s v="1 - GBT DC"/>
    <x v="37"/>
    <n v="41"/>
    <n v="100"/>
    <m/>
    <n v="37.94"/>
    <n v="48.66"/>
    <n v="55.24"/>
    <s v="74B8A2E9"/>
    <s v="74B8A2E9"/>
    <s v="V.E.S."/>
  </r>
  <r>
    <n v="2089"/>
    <x v="4115"/>
    <d v="2026-01-05T00:51:17"/>
    <s v="Municipalidad"/>
    <s v="425100000992-120KW"/>
    <s v="1 - GBT DC"/>
    <x v="26"/>
    <n v="22"/>
    <n v="100"/>
    <m/>
    <n v="50.45"/>
    <n v="51.52"/>
    <n v="60.47"/>
    <s v="B693E41A"/>
    <s v="B693E41A"/>
    <s v="V.E.S."/>
  </r>
  <r>
    <n v="2088"/>
    <x v="4116"/>
    <d v="2026-01-05T00:25:29"/>
    <s v="Municipalidad"/>
    <s v="425100000993-120KW"/>
    <s v="2 - GBT DC"/>
    <x v="44"/>
    <n v="54"/>
    <n v="100"/>
    <m/>
    <n v="29.51"/>
    <n v="48.18"/>
    <n v="63.75"/>
    <s v="F44730E5"/>
    <s v="F44730E5"/>
    <s v="V.E.S."/>
  </r>
  <r>
    <n v="2087"/>
    <x v="4117"/>
    <d v="2026-01-05T00:36:22"/>
    <s v="Municipalidad"/>
    <s v="425100000991-120KW"/>
    <s v="2 - GBT DC"/>
    <x v="32"/>
    <n v="39"/>
    <n v="100"/>
    <m/>
    <n v="39.69"/>
    <n v="49.67"/>
    <n v="63.98"/>
    <s v="D6C9501B"/>
    <s v="D6C9501B"/>
    <s v="V.E.S."/>
  </r>
  <r>
    <n v="2086"/>
    <x v="4118"/>
    <d v="2026-01-05T00:32:52"/>
    <s v="Municipalidad"/>
    <s v="425100000992-120KW"/>
    <s v="2 - GBT DC"/>
    <x v="9"/>
    <n v="43"/>
    <n v="100"/>
    <m/>
    <n v="36.75"/>
    <n v="49.21"/>
    <n v="63.17"/>
    <s v="266B881B"/>
    <s v="266B881B"/>
    <s v="V.E.S."/>
  </r>
  <r>
    <n v="2085"/>
    <x v="4119"/>
    <d v="2026-01-05T00:14:46"/>
    <s v="Los Andes"/>
    <s v="D24010050 - 20kW"/>
    <s v="1-CCS2"/>
    <x v="2"/>
    <n v="91"/>
    <n v="99"/>
    <m/>
    <n v="11.35"/>
    <n v="12.93"/>
    <n v="13.49"/>
    <s v="9261792617"/>
    <s v="9261792617"/>
    <s v="LOS ANDES"/>
  </r>
  <r>
    <n v="2084"/>
    <x v="4120"/>
    <d v="2026-01-04T15:10:27"/>
    <s v="Municipalidad"/>
    <s v="425100000993-120KW"/>
    <s v="1 - GBT DC"/>
    <x v="50"/>
    <n v="26"/>
    <n v="78"/>
    <m/>
    <n v="41.97"/>
    <n v="46.69"/>
    <n v="51.27"/>
    <s v="E48E19E5"/>
    <s v="E48E19E5"/>
    <s v="LOS ANDES"/>
  </r>
  <r>
    <n v="2083"/>
    <x v="4121"/>
    <d v="2026-01-04T06:51:32"/>
    <s v="Municipalidad"/>
    <s v="425100000991-120KW"/>
    <s v="2 - GBT DC"/>
    <x v="27"/>
    <n v="44"/>
    <n v="100"/>
    <m/>
    <n v="36.409999999999997"/>
    <n v="53.04"/>
    <n v="64.150000000000006"/>
    <s v="B4A5A2E9"/>
    <s v="B4A5A2E9"/>
    <s v="V.E.S."/>
  </r>
  <r>
    <n v="2082"/>
    <x v="4122"/>
    <d v="2026-01-04T06:13:27"/>
    <s v="Municipalidad"/>
    <s v="425100000991-120KW"/>
    <s v="1 - GBT DC"/>
    <x v="43"/>
    <n v="45"/>
    <n v="100"/>
    <m/>
    <n v="35.35"/>
    <n v="47.71"/>
    <n v="60.48"/>
    <s v="2409FEE4"/>
    <s v="2409FEE4"/>
    <s v="V.E.S."/>
  </r>
  <r>
    <n v="2081"/>
    <x v="4123"/>
    <d v="2026-01-04T05:58:08"/>
    <s v="Municipalidad"/>
    <s v="425100000993-120KW"/>
    <s v="1 - GBT DC"/>
    <x v="35"/>
    <n v="67"/>
    <n v="100"/>
    <m/>
    <n v="21.34"/>
    <n v="43.19"/>
    <n v="54.24"/>
    <s v="740C8DE9"/>
    <s v="740C8DE9"/>
    <s v="V.E.S."/>
  </r>
  <r>
    <n v="2080"/>
    <x v="4124"/>
    <d v="2026-01-04T06:11:22"/>
    <s v="Municipalidad"/>
    <s v="425100000992-120KW"/>
    <s v="2 - GBT DC"/>
    <x v="17"/>
    <n v="41"/>
    <n v="100"/>
    <m/>
    <n v="38.25"/>
    <n v="48.67"/>
    <n v="56.02"/>
    <s v="241984E9"/>
    <s v="241984E9"/>
    <s v="V.E.S."/>
  </r>
  <r>
    <n v="2079"/>
    <x v="4125"/>
    <d v="2026-01-04T06:03:22"/>
    <s v="Municipalidad"/>
    <s v="425100000992-120KW"/>
    <s v="1 - GBT DC"/>
    <x v="38"/>
    <n v="51"/>
    <n v="100"/>
    <m/>
    <n v="31.95"/>
    <n v="46.52"/>
    <n v="60.28"/>
    <s v="84992FE5"/>
    <s v="84992FE5"/>
    <s v="V.E.S."/>
  </r>
  <r>
    <n v="2078"/>
    <x v="4126"/>
    <d v="2026-01-04T06:00:17"/>
    <s v="Municipalidad"/>
    <s v="425100000991-120KW"/>
    <s v="2 - GBT DC"/>
    <x v="16"/>
    <n v="51"/>
    <n v="100"/>
    <m/>
    <n v="32.14"/>
    <n v="48.89"/>
    <n v="64.06"/>
    <s v="D4A8F8E4"/>
    <s v="D4A8F8E4"/>
    <s v="V.E.S."/>
  </r>
  <r>
    <n v="2077"/>
    <x v="4127"/>
    <d v="2026-01-04T06:08:18"/>
    <s v="Municipalidad"/>
    <s v="425100000993-120KW"/>
    <s v="2 - GBT DC"/>
    <x v="44"/>
    <n v="38"/>
    <n v="100"/>
    <m/>
    <n v="40.11"/>
    <n v="50.05"/>
    <n v="63.58"/>
    <s v="F44730E5"/>
    <s v="F44730E5"/>
    <s v="V.E.S."/>
  </r>
  <r>
    <n v="2076"/>
    <x v="4128"/>
    <d v="2026-01-04T04:16:43"/>
    <s v="Municipalidad"/>
    <s v="425100000993-120KW"/>
    <s v="1 - GBT DC"/>
    <x v="26"/>
    <n v="49"/>
    <n v="100"/>
    <m/>
    <n v="33.19"/>
    <n v="47.31"/>
    <n v="54.27"/>
    <s v="B693E41A"/>
    <s v="B693E41A"/>
    <s v="V.E.S."/>
  </r>
  <r>
    <n v="2075"/>
    <x v="4129"/>
    <d v="2026-01-04T04:17:47"/>
    <s v="Municipalidad"/>
    <s v="425100000992-120KW"/>
    <s v="1 - GBT DC"/>
    <x v="6"/>
    <n v="46"/>
    <n v="100"/>
    <m/>
    <n v="34.409999999999997"/>
    <n v="47.71"/>
    <n v="58.71"/>
    <s v="449F98E9"/>
    <s v="449F98E9"/>
    <s v="V.E.S."/>
  </r>
  <r>
    <n v="2074"/>
    <x v="4130"/>
    <d v="2026-01-04T04:27:42"/>
    <s v="Municipalidad"/>
    <s v="425100000991-120KW"/>
    <s v="1 - GBT DC"/>
    <x v="7"/>
    <n v="30"/>
    <n v="100"/>
    <m/>
    <n v="45.17"/>
    <n v="49.48"/>
    <n v="54.4"/>
    <s v="2426A2E9"/>
    <s v="2426A2E9"/>
    <s v="V.E.S."/>
  </r>
  <r>
    <n v="2073"/>
    <x v="4131"/>
    <d v="2026-01-04T04:18:53"/>
    <s v="Municipalidad"/>
    <s v="425100000993-120KW"/>
    <s v="2 - GBT DC"/>
    <x v="13"/>
    <n v="40"/>
    <n v="100"/>
    <m/>
    <n v="38.07"/>
    <n v="48.85"/>
    <n v="63.48"/>
    <s v="84E29EE9"/>
    <s v="84E29EE9"/>
    <s v="V.E.S."/>
  </r>
  <r>
    <n v="2072"/>
    <x v="4132"/>
    <d v="2026-01-04T04:27:52"/>
    <s v="Municipalidad"/>
    <s v="425100000991-120KW"/>
    <s v="2 - GBT DC"/>
    <x v="34"/>
    <n v="27"/>
    <n v="100"/>
    <m/>
    <n v="47.55"/>
    <n v="49.19"/>
    <n v="63.31"/>
    <s v="C4C997E9"/>
    <s v="C4C997E9"/>
    <s v="V.E.S."/>
  </r>
  <r>
    <n v="2071"/>
    <x v="4133"/>
    <d v="2026-01-04T04:08:27"/>
    <s v="Municipalidad"/>
    <s v="425100000992-120KW"/>
    <s v="2 - GBT DC"/>
    <x v="40"/>
    <n v="54"/>
    <n v="100"/>
    <m/>
    <n v="30.49"/>
    <n v="47.34"/>
    <n v="64"/>
    <s v="843785E9"/>
    <s v="843785E9"/>
    <s v="V.E.S."/>
  </r>
  <r>
    <n v="2070"/>
    <x v="4134"/>
    <d v="2026-01-04T03:22:37"/>
    <s v="Municipalidad"/>
    <s v="425100000991-120KW"/>
    <s v="1 - GBT DC"/>
    <x v="39"/>
    <n v="30"/>
    <n v="100"/>
    <m/>
    <n v="46.43"/>
    <n v="48.55"/>
    <n v="60.51"/>
    <s v="241A02E5"/>
    <s v="241A02E5"/>
    <s v="V.E.S."/>
  </r>
  <r>
    <n v="2069"/>
    <x v="4135"/>
    <d v="2026-01-04T03:06:42"/>
    <s v="Municipalidad"/>
    <s v="425100000991-120KW"/>
    <s v="2 - GBT DC"/>
    <x v="42"/>
    <n v="47"/>
    <n v="100"/>
    <m/>
    <n v="33.54"/>
    <n v="47.28"/>
    <n v="60.56"/>
    <s v="D4DEFEE4"/>
    <s v="D4DEFEE4"/>
    <s v="V.E.S."/>
  </r>
  <r>
    <n v="2068"/>
    <x v="4136"/>
    <d v="2026-01-04T03:05:38"/>
    <s v="Municipalidad"/>
    <s v="425100000993-120KW"/>
    <s v="1 - GBT DC"/>
    <x v="46"/>
    <n v="50"/>
    <n v="100"/>
    <m/>
    <n v="32.71"/>
    <n v="46.69"/>
    <n v="54.28"/>
    <s v="143EFEE4"/>
    <s v="143EFEE4"/>
    <s v="V.E.S."/>
  </r>
  <r>
    <n v="2067"/>
    <x v="4137"/>
    <d v="2026-01-04T03:02:22"/>
    <s v="Municipalidad"/>
    <s v="425100000992-120KW"/>
    <s v="1 - GBT DC"/>
    <x v="11"/>
    <n v="51"/>
    <n v="100"/>
    <m/>
    <n v="31.57"/>
    <n v="47.17"/>
    <n v="54.24"/>
    <s v="242939E5"/>
    <s v="242939E5"/>
    <s v="V.E.S."/>
  </r>
  <r>
    <n v="2066"/>
    <x v="4138"/>
    <d v="2026-01-04T03:07:43"/>
    <s v="Municipalidad"/>
    <s v="425100000993-120KW"/>
    <s v="2 - GBT DC"/>
    <x v="14"/>
    <n v="42"/>
    <n v="100"/>
    <m/>
    <n v="37.78"/>
    <n v="48.46"/>
    <n v="63.63"/>
    <s v="D4C317E5"/>
    <s v="D4C317E5"/>
    <s v="V.E.S."/>
  </r>
  <r>
    <n v="2065"/>
    <x v="4139"/>
    <d v="2026-01-04T03:05:12"/>
    <s v="Municipalidad"/>
    <s v="425100000992-120KW"/>
    <s v="2 - GBT DC"/>
    <x v="33"/>
    <n v="46"/>
    <n v="100"/>
    <m/>
    <n v="35.11"/>
    <n v="47.56"/>
    <n v="60.28"/>
    <s v="749524E5"/>
    <s v="749524E5"/>
    <s v="V.E.S."/>
  </r>
  <r>
    <n v="2064"/>
    <x v="4140"/>
    <d v="2026-01-04T01:56:32"/>
    <s v="Municipalidad"/>
    <s v="425100000991-120KW"/>
    <s v="2 - GBT DC"/>
    <x v="4"/>
    <n v="37"/>
    <n v="100"/>
    <m/>
    <n v="40.840000000000003"/>
    <n v="50.21"/>
    <n v="60.69"/>
    <s v="C47406E5"/>
    <s v="C47406E5"/>
    <s v="V.E.S."/>
  </r>
  <r>
    <n v="2063"/>
    <x v="4141"/>
    <d v="2026-01-04T01:56:43"/>
    <s v="Municipalidad"/>
    <s v="425100000993-120KW"/>
    <s v="1 - GBT DC"/>
    <x v="9"/>
    <n v="37"/>
    <n v="100"/>
    <m/>
    <n v="40.22"/>
    <n v="48.61"/>
    <n v="55.47"/>
    <s v="266B881B"/>
    <s v="266B881B"/>
    <s v="V.E.S."/>
  </r>
  <r>
    <n v="2062"/>
    <x v="4142"/>
    <d v="2026-01-04T01:50:17"/>
    <s v="Municipalidad"/>
    <s v="425100000992-120KW"/>
    <s v="1 - GBT DC"/>
    <x v="8"/>
    <n v="44"/>
    <n v="100"/>
    <m/>
    <n v="35.61"/>
    <n v="47.59"/>
    <n v="54.25"/>
    <s v="F457B52B"/>
    <s v="F457B52B"/>
    <s v="V.E.S."/>
  </r>
  <r>
    <n v="2061"/>
    <x v="4143"/>
    <d v="2026-01-04T01:48:23"/>
    <s v="Municipalidad"/>
    <s v="425100000993-120KW"/>
    <s v="2 - GBT DC"/>
    <x v="12"/>
    <n v="43"/>
    <n v="100"/>
    <m/>
    <n v="37.19"/>
    <n v="48.56"/>
    <n v="63.45"/>
    <s v="44E903E5"/>
    <s v="44E903E5"/>
    <s v="V.E.S."/>
  </r>
  <r>
    <n v="2060"/>
    <x v="4144"/>
    <d v="2026-01-04T01:37:42"/>
    <s v="Municipalidad"/>
    <s v="425100000991-120KW"/>
    <s v="1 - GBT DC"/>
    <x v="5"/>
    <n v="56"/>
    <n v="100"/>
    <m/>
    <n v="28.79"/>
    <n v="48"/>
    <n v="63.96"/>
    <s v="D601EA1B"/>
    <s v="D601EA1B"/>
    <s v="V.E.S."/>
  </r>
  <r>
    <n v="2059"/>
    <x v="4145"/>
    <d v="2026-01-04T01:50:27"/>
    <s v="Municipalidad"/>
    <s v="425100000992-120KW"/>
    <s v="2 - GBT DC"/>
    <x v="30"/>
    <n v="39"/>
    <n v="100"/>
    <m/>
    <n v="39.94"/>
    <n v="49.07"/>
    <n v="63.24"/>
    <s v="46F2EF1B"/>
    <s v="46F2EF1B"/>
    <s v="V.E.S."/>
  </r>
  <r>
    <n v="2058"/>
    <x v="4146"/>
    <d v="2026-01-04T00:36:27"/>
    <s v="Municipalidad"/>
    <s v="425100000991-120KW"/>
    <s v="2 - GBT DC"/>
    <x v="22"/>
    <n v="47"/>
    <n v="100"/>
    <m/>
    <n v="34.58"/>
    <n v="46.89"/>
    <n v="54.43"/>
    <s v="149357E5"/>
    <s v="149357E5"/>
    <s v="V.E.S."/>
  </r>
  <r>
    <n v="2057"/>
    <x v="4147"/>
    <d v="2026-01-04T00:44:03"/>
    <s v="Municipalidad"/>
    <s v="425100000993-120KW"/>
    <s v="2 - GBT DC"/>
    <x v="0"/>
    <n v="34"/>
    <n v="100"/>
    <m/>
    <n v="43.1"/>
    <n v="49.09"/>
    <n v="55.54"/>
    <s v="B4811EE5"/>
    <s v="B4811EE5"/>
    <s v="V.E.S."/>
  </r>
  <r>
    <n v="2056"/>
    <x v="4148"/>
    <d v="2026-01-04T00:40:13"/>
    <s v="Municipalidad"/>
    <s v="425100000992-120KW"/>
    <s v="2 - GBT DC"/>
    <x v="3"/>
    <n v="34"/>
    <n v="100"/>
    <m/>
    <n v="42.23"/>
    <n v="49.18"/>
    <n v="60.22"/>
    <s v="5680E41B"/>
    <s v="5680E41B"/>
    <s v="V.E.S."/>
  </r>
  <r>
    <n v="2055"/>
    <x v="4149"/>
    <d v="2026-01-04T00:39:58"/>
    <s v="Municipalidad"/>
    <s v="425100000993-120KW"/>
    <s v="1 - GBT DC"/>
    <x v="37"/>
    <n v="35"/>
    <n v="100"/>
    <m/>
    <n v="41.96"/>
    <n v="48.97"/>
    <n v="63.32"/>
    <s v="74B8A2E9"/>
    <s v="74B8A2E9"/>
    <s v="V.E.S."/>
  </r>
  <r>
    <n v="2054"/>
    <x v="4150"/>
    <d v="2026-01-04T00:35:17"/>
    <s v="Municipalidad"/>
    <s v="425100000991-120KW"/>
    <s v="1 - GBT DC"/>
    <x v="32"/>
    <n v="40"/>
    <n v="100"/>
    <m/>
    <n v="39.340000000000003"/>
    <n v="49.62"/>
    <n v="64.02"/>
    <s v="D6C9501B"/>
    <s v="D6C9501B"/>
    <s v="V.E.S."/>
  </r>
  <r>
    <n v="2053"/>
    <x v="4151"/>
    <d v="2026-01-04T00:28:47"/>
    <s v="Municipalidad"/>
    <s v="425100000992-120KW"/>
    <s v="1 - GBT DC"/>
    <x v="10"/>
    <n v="46"/>
    <n v="100"/>
    <m/>
    <n v="34.78"/>
    <n v="47.99"/>
    <n v="63.12"/>
    <s v="C4728CE9"/>
    <s v="C4728CE9"/>
    <s v="V.E.S."/>
  </r>
  <r>
    <n v="2052"/>
    <x v="4152"/>
    <d v="2026-01-04T02:26:21"/>
    <s v="Los Andes"/>
    <s v="D24010050 - 20kW"/>
    <s v="1-CCS2"/>
    <x v="2"/>
    <n v="62"/>
    <n v="99"/>
    <m/>
    <n v="44.55"/>
    <n v="12.81"/>
    <n v="13.08"/>
    <s v="9261792617"/>
    <s v="9261792617"/>
    <s v="LOS ANDES"/>
  </r>
  <r>
    <n v="2051"/>
    <x v="4153"/>
    <d v="2026-01-03T09:57:21"/>
    <s v="Municipalidad"/>
    <s v="425100000992-120KW"/>
    <s v="1 - GBT DC"/>
    <x v="27"/>
    <n v="76"/>
    <n v="100"/>
    <m/>
    <n v="15.1"/>
    <n v="42.51"/>
    <n v="54.22"/>
    <s v="B4A5A2E9"/>
    <s v="B4A5A2E9"/>
    <s v="V.E.S."/>
  </r>
  <r>
    <n v="2050"/>
    <x v="4154"/>
    <d v="2026-01-03T10:26:48"/>
    <s v="Municipalidad"/>
    <s v="425100000991-120KW"/>
    <s v="1 - GBT DC"/>
    <x v="11"/>
    <n v="36"/>
    <n v="100"/>
    <m/>
    <n v="41.79"/>
    <n v="48.72"/>
    <n v="58.21"/>
    <s v="242939E5"/>
    <s v="242939E5"/>
    <s v="V.E.S."/>
  </r>
  <r>
    <n v="2049"/>
    <x v="4155"/>
    <d v="2026-01-03T10:03:11"/>
    <s v="Municipalidad"/>
    <s v="425100000992-120KW"/>
    <s v="2 - GBT DC"/>
    <x v="44"/>
    <n v="65"/>
    <n v="100"/>
    <m/>
    <n v="21.78"/>
    <n v="43.84"/>
    <n v="64.44"/>
    <s v="F44730E5"/>
    <s v="F44730E5"/>
    <s v="V.E.S."/>
  </r>
  <r>
    <n v="2048"/>
    <x v="4156"/>
    <d v="2026-01-03T10:07:08"/>
    <s v="Municipalidad"/>
    <s v="425100000993-120KW"/>
    <s v="2 - GBT DC"/>
    <x v="35"/>
    <n v="58"/>
    <n v="100"/>
    <m/>
    <n v="26.65"/>
    <n v="47.54"/>
    <n v="63.44"/>
    <s v="740C8DE9"/>
    <s v="740C8DE9"/>
    <s v="V.E.S."/>
  </r>
  <r>
    <n v="2047"/>
    <x v="4157"/>
    <d v="2026-01-03T10:19:17"/>
    <s v="Municipalidad"/>
    <s v="425100000991-120KW"/>
    <s v="2 - GBT DC"/>
    <x v="16"/>
    <n v="44"/>
    <n v="100"/>
    <m/>
    <n v="37.090000000000003"/>
    <n v="48.08"/>
    <n v="63.81"/>
    <s v="D4A8F8E4"/>
    <s v="D4A8F8E4"/>
    <s v="V.E.S."/>
  </r>
  <r>
    <n v="2046"/>
    <x v="4158"/>
    <d v="2026-01-03T05:48:21"/>
    <s v="Municipalidad"/>
    <s v="425100000992-120KW"/>
    <s v="2 - GBT DC"/>
    <x v="2"/>
    <n v="69"/>
    <n v="94"/>
    <m/>
    <n v="16.22"/>
    <n v="30.98"/>
    <n v="32.92"/>
    <s v="A728EB3F"/>
    <s v="A728EB3F"/>
    <s v="LOS ANDES"/>
  </r>
  <r>
    <n v="2045"/>
    <x v="4159"/>
    <d v="2026-01-03T04:24:28"/>
    <s v="Municipalidad"/>
    <s v="425100000993-120KW"/>
    <s v="2 - GBT DC"/>
    <x v="0"/>
    <n v="47"/>
    <n v="100"/>
    <m/>
    <n v="34.6"/>
    <n v="52.97"/>
    <n v="63.98"/>
    <s v="B4811EE5"/>
    <s v="B4811EE5"/>
    <s v="V.E.S."/>
  </r>
  <r>
    <n v="2044"/>
    <x v="4160"/>
    <d v="2026-01-03T04:26:22"/>
    <s v="Municipalidad"/>
    <s v="425100000991-120KW"/>
    <s v="2 - GBT DC"/>
    <x v="43"/>
    <n v="38"/>
    <n v="100"/>
    <m/>
    <n v="40.04"/>
    <n v="53.2"/>
    <n v="63.94"/>
    <s v="2409FEE4"/>
    <s v="2409FEE4"/>
    <s v="V.E.S."/>
  </r>
  <r>
    <n v="2043"/>
    <x v="4161"/>
    <d v="2026-01-03T04:13:31"/>
    <s v="Municipalidad"/>
    <s v="425100000992-120KW"/>
    <s v="2 - GBT DC"/>
    <x v="7"/>
    <n v="58"/>
    <n v="100"/>
    <m/>
    <n v="27.31"/>
    <n v="49.7"/>
    <n v="63.96"/>
    <s v="2426A2E9"/>
    <s v="2426A2E9"/>
    <s v="V.E.S."/>
  </r>
  <r>
    <n v="2042"/>
    <x v="4162"/>
    <d v="2026-01-03T02:59:31"/>
    <s v="Municipalidad"/>
    <s v="425100000992-120KW"/>
    <s v="1 - GBT DC"/>
    <x v="17"/>
    <n v="85"/>
    <n v="100"/>
    <m/>
    <n v="9.66"/>
    <n v="39.39"/>
    <n v="51.36"/>
    <s v="241984E9"/>
    <s v="241984E9"/>
    <s v="V.E.S."/>
  </r>
  <r>
    <n v="2041"/>
    <x v="4163"/>
    <d v="2026-01-03T03:29:48"/>
    <s v="Municipalidad"/>
    <s v="425100000993-120KW"/>
    <s v="2 - GBT DC"/>
    <x v="22"/>
    <n v="34"/>
    <n v="100"/>
    <m/>
    <n v="42.93"/>
    <n v="51.59"/>
    <n v="63.91"/>
    <s v="149357E5"/>
    <s v="149357E5"/>
    <s v="V.E.S."/>
  </r>
  <r>
    <n v="2040"/>
    <x v="4164"/>
    <d v="2026-01-03T03:23:57"/>
    <s v="Municipalidad"/>
    <s v="425100000991-120KW"/>
    <s v="1 - GBT DC"/>
    <x v="30"/>
    <n v="40"/>
    <n v="100"/>
    <m/>
    <n v="38.72"/>
    <n v="51.16"/>
    <n v="63.96"/>
    <s v="46F2EF1B"/>
    <s v="46F2EF1B"/>
    <s v="V.E.S."/>
  </r>
  <r>
    <n v="2039"/>
    <x v="4165"/>
    <d v="2026-01-03T02:58:48"/>
    <s v="Municipalidad"/>
    <s v="425100000993-120KW"/>
    <s v="1 - GBT DC"/>
    <x v="13"/>
    <n v="26"/>
    <n v="100"/>
    <m/>
    <n v="47.82"/>
    <n v="50.93"/>
    <n v="63.82"/>
    <s v="84E29EE9"/>
    <s v="84E29EE9"/>
    <s v="V.E.S."/>
  </r>
  <r>
    <n v="2038"/>
    <x v="4166"/>
    <d v="2026-01-03T02:18:17"/>
    <s v="Municipalidad"/>
    <s v="425100000991-120KW"/>
    <s v="1 - GBT DC"/>
    <x v="14"/>
    <n v="82"/>
    <n v="100"/>
    <m/>
    <n v="11.8"/>
    <n v="40.299999999999997"/>
    <n v="54.44"/>
    <s v="D4C317E5"/>
    <s v="D4C317E5"/>
    <s v="V.E.S."/>
  </r>
  <r>
    <n v="2037"/>
    <x v="4167"/>
    <d v="2026-01-03T02:58:32"/>
    <s v="Municipalidad"/>
    <s v="425100000991-120KW"/>
    <s v="2 - GBT DC"/>
    <x v="37"/>
    <n v="20"/>
    <n v="100"/>
    <m/>
    <n v="52.63"/>
    <n v="53.37"/>
    <n v="63.95"/>
    <s v="74B8A2E9"/>
    <s v="74B8A2E9"/>
    <s v="V.E.S."/>
  </r>
  <r>
    <n v="2036"/>
    <x v="4168"/>
    <d v="2026-01-03T02:51:31"/>
    <s v="Municipalidad"/>
    <s v="425100000992-120KW"/>
    <s v="2 - GBT DC"/>
    <x v="12"/>
    <n v="33"/>
    <n v="100"/>
    <m/>
    <n v="43.97"/>
    <n v="50.05"/>
    <n v="60.22"/>
    <s v="44E903E5"/>
    <s v="44E903E5"/>
    <s v="V.E.S."/>
  </r>
  <r>
    <n v="2035"/>
    <x v="4169"/>
    <d v="2026-01-03T02:33:16"/>
    <s v="Municipalidad"/>
    <s v="425100000992-120KW"/>
    <s v="1 - GBT DC"/>
    <x v="38"/>
    <n v="40"/>
    <n v="100"/>
    <m/>
    <n v="38.520000000000003"/>
    <n v="49.45"/>
    <n v="63.49"/>
    <s v="84992FE5"/>
    <s v="84992FE5"/>
    <s v="V.E.S."/>
  </r>
  <r>
    <n v="2034"/>
    <x v="4170"/>
    <d v="2026-01-03T02:32:13"/>
    <s v="Municipalidad"/>
    <s v="425100000993-120KW"/>
    <s v="2 - GBT DC"/>
    <x v="4"/>
    <n v="36"/>
    <n v="100"/>
    <m/>
    <n v="41.25"/>
    <n v="51.4"/>
    <n v="64.19"/>
    <s v="C47406E5"/>
    <s v="C47406E5"/>
    <s v="V.E.S."/>
  </r>
  <r>
    <n v="2033"/>
    <x v="4171"/>
    <d v="2026-01-03T01:52:58"/>
    <s v="Municipalidad"/>
    <s v="425100000993-120KW"/>
    <s v="1 - GBT DC"/>
    <x v="6"/>
    <n v="49"/>
    <n v="100"/>
    <m/>
    <n v="32.14"/>
    <n v="49.38"/>
    <n v="60.26"/>
    <s v="449F98E9"/>
    <s v="449F98E9"/>
    <s v="V.E.S."/>
  </r>
  <r>
    <n v="2032"/>
    <x v="4172"/>
    <d v="2026-01-03T01:48:02"/>
    <s v="Municipalidad"/>
    <s v="425100000991-120KW"/>
    <s v="2 - GBT DC"/>
    <x v="42"/>
    <n v="56"/>
    <n v="100"/>
    <m/>
    <n v="28.27"/>
    <n v="46.84"/>
    <n v="55.34"/>
    <s v="D4DEFEE4"/>
    <s v="D4DEFEE4"/>
    <s v="V.E.S."/>
  </r>
  <r>
    <n v="2031"/>
    <x v="4173"/>
    <d v="2026-01-03T01:50:57"/>
    <s v="Municipalidad"/>
    <s v="425100000991-120KW"/>
    <s v="1 - GBT DC"/>
    <x v="26"/>
    <n v="44"/>
    <n v="100"/>
    <m/>
    <n v="36.65"/>
    <n v="49.51"/>
    <n v="64.239999999999995"/>
    <s v="B693E41A"/>
    <s v="B693E41A"/>
    <s v="V.E.S."/>
  </r>
  <r>
    <n v="2030"/>
    <x v="4174"/>
    <d v="2026-01-03T01:50:01"/>
    <s v="Municipalidad"/>
    <s v="425100000992-120KW"/>
    <s v="2 - GBT DC"/>
    <x v="33"/>
    <n v="32"/>
    <n v="100"/>
    <m/>
    <n v="43.83"/>
    <n v="49.68"/>
    <n v="60.23"/>
    <s v="749524E5"/>
    <s v="749524E5"/>
    <s v="V.E.S."/>
  </r>
  <r>
    <n v="2029"/>
    <x v="4175"/>
    <d v="2026-01-03T01:38:48"/>
    <s v="Municipalidad"/>
    <s v="425100000993-120KW"/>
    <s v="2 - GBT DC"/>
    <x v="9"/>
    <n v="34"/>
    <n v="100"/>
    <m/>
    <n v="42.48"/>
    <n v="53.34"/>
    <n v="63.52"/>
    <s v="266B881B"/>
    <s v="266B881B"/>
    <s v="V.E.S."/>
  </r>
  <r>
    <n v="2028"/>
    <x v="4176"/>
    <d v="2026-01-03T01:34:56"/>
    <s v="Municipalidad"/>
    <s v="425100000992-120KW"/>
    <s v="1 - GBT DC"/>
    <x v="46"/>
    <n v="34"/>
    <n v="100"/>
    <m/>
    <n v="43.5"/>
    <n v="50.95"/>
    <n v="63.18"/>
    <s v="143EFEE4"/>
    <s v="143EFEE4"/>
    <s v="V.E.S."/>
  </r>
  <r>
    <n v="2027"/>
    <x v="4177"/>
    <d v="2026-01-03T01:03:52"/>
    <s v="Municipalidad"/>
    <s v="425100000991-120KW"/>
    <s v="2 - GBT DC"/>
    <x v="10"/>
    <n v="59"/>
    <n v="100"/>
    <m/>
    <n v="26.44"/>
    <n v="46.98"/>
    <n v="55.9"/>
    <s v="C4728CE9"/>
    <s v="C4728CE9"/>
    <s v="V.E.S."/>
  </r>
  <r>
    <n v="2026"/>
    <x v="4178"/>
    <d v="2026-01-03T00:50:29"/>
    <s v="Municipalidad"/>
    <s v="425100000993-120KW"/>
    <s v="1 - GBT DC"/>
    <x v="40"/>
    <n v="45"/>
    <n v="100"/>
    <m/>
    <n v="35.94"/>
    <n v="47.14"/>
    <n v="55.53"/>
    <s v="843785E9"/>
    <s v="843785E9"/>
    <s v="V.E.S."/>
  </r>
  <r>
    <n v="2025"/>
    <x v="4179"/>
    <d v="2026-01-03T00:59:07"/>
    <s v="Municipalidad"/>
    <s v="425100000991-120KW"/>
    <s v="1 - GBT DC"/>
    <x v="34"/>
    <n v="29"/>
    <n v="100"/>
    <m/>
    <n v="46.63"/>
    <n v="51.04"/>
    <n v="63.44"/>
    <s v="C4C997E9"/>
    <s v="C4C997E9"/>
    <s v="V.E.S."/>
  </r>
  <r>
    <n v="2024"/>
    <x v="4180"/>
    <d v="2026-01-03T00:35:52"/>
    <s v="Municipalidad"/>
    <s v="425100000992-120KW"/>
    <s v="1 - GBT DC"/>
    <x v="8"/>
    <n v="58"/>
    <n v="100"/>
    <m/>
    <n v="26.68"/>
    <n v="46.52"/>
    <n v="54.25"/>
    <s v="F457B52B"/>
    <s v="F457B52B"/>
    <s v="V.E.S."/>
  </r>
  <r>
    <n v="2023"/>
    <x v="4181"/>
    <d v="2026-01-03T00:41:53"/>
    <s v="Municipalidad"/>
    <s v="425100000993-120KW"/>
    <s v="2 - GBT DC"/>
    <x v="3"/>
    <n v="46"/>
    <n v="100"/>
    <m/>
    <n v="35.119999999999997"/>
    <n v="49.37"/>
    <n v="63.46"/>
    <s v="5680E41B"/>
    <s v="5680E41B"/>
    <s v="V.E.S."/>
  </r>
  <r>
    <n v="2022"/>
    <x v="4182"/>
    <d v="2026-01-03T00:40:41"/>
    <s v="Municipalidad"/>
    <s v="425100000992-120KW"/>
    <s v="2 - GBT DC"/>
    <x v="5"/>
    <n v="45"/>
    <n v="100"/>
    <m/>
    <n v="35.32"/>
    <n v="48.36"/>
    <n v="63.08"/>
    <s v="D601EA1B"/>
    <s v="D601EA1B"/>
    <s v="V.E.S."/>
  </r>
  <r>
    <n v="2021"/>
    <x v="4183"/>
    <d v="2026-01-03T00:21:52"/>
    <s v="Municipalidad"/>
    <s v="425100000991-120KW"/>
    <s v="2 - GBT DC"/>
    <x v="32"/>
    <n v="71"/>
    <n v="100"/>
    <m/>
    <n v="18.760000000000002"/>
    <n v="44.97"/>
    <n v="64.83"/>
    <s v="D6C9501B"/>
    <s v="D6C9501B"/>
    <s v="V.E.S."/>
  </r>
  <r>
    <n v="2020"/>
    <x v="4184"/>
    <d v="2026-01-02T23:55:51"/>
    <s v="Municipalidad"/>
    <s v="425100000992-120KW"/>
    <s v="1 - GBT DC"/>
    <x v="2"/>
    <n v="1"/>
    <n v="52"/>
    <m/>
    <n v="33.090000000000003"/>
    <n v="49"/>
    <n v="50.14"/>
    <s v="A728EB3F"/>
    <s v="A728EB3F"/>
    <s v="LOS ANDES"/>
  </r>
  <r>
    <n v="2019"/>
    <x v="4185"/>
    <d v="2026-01-03T00:38:00"/>
    <s v="Los Andes"/>
    <s v="D24010050 - 20kW"/>
    <s v="1-CCS2"/>
    <x v="2"/>
    <n v="83"/>
    <n v="99"/>
    <m/>
    <n v="20.13"/>
    <n v="12.91"/>
    <n v="13.51"/>
    <s v="9261792617"/>
    <s v="9261792617"/>
    <s v="LOS ANDES"/>
  </r>
  <r>
    <n v="2018"/>
    <x v="4186"/>
    <d v="2026-01-02T13:01:54"/>
    <s v="Municipalidad"/>
    <s v="425100000991-120KW"/>
    <s v="2 - GBT DC"/>
    <x v="54"/>
    <n v="66"/>
    <n v="98"/>
    <m/>
    <n v="32.369999999999997"/>
    <n v="40.049999999999997"/>
    <n v="90.73"/>
    <s v="95F8229D"/>
    <s v="95F8229D"/>
    <s v="MAERSK"/>
  </r>
  <r>
    <n v="2017"/>
    <x v="4187"/>
    <d v="2026-01-02T11:13:12"/>
    <s v="Los Andes"/>
    <s v="D24010050 - 20kW"/>
    <s v="1-CCS2"/>
    <x v="2"/>
    <n v="85"/>
    <n v="97"/>
    <m/>
    <n v="17.29"/>
    <n v="12.9"/>
    <n v="13.28"/>
    <s v="9261792617"/>
    <s v="9261792617"/>
    <s v="LOS ANDES"/>
  </r>
  <r>
    <n v="2016"/>
    <x v="4188"/>
    <d v="2026-01-02T10:11:16"/>
    <s v="Municipalidad"/>
    <s v="425100000991-120KW"/>
    <s v="1 - GBT DC"/>
    <x v="2"/>
    <n v="38"/>
    <n v="100"/>
    <m/>
    <n v="115.15"/>
    <n v="99.26"/>
    <n v="109.57"/>
    <s v="B42211E5"/>
    <s v="B42211E5"/>
    <s v="LOS ANDES"/>
  </r>
  <r>
    <n v="2015"/>
    <x v="4189"/>
    <d v="2026-01-02T08:48:44"/>
    <s v="Municipalidad"/>
    <s v="425100000993-120KW"/>
    <s v="1 - GBT DC"/>
    <x v="22"/>
    <n v="63"/>
    <n v="100"/>
    <m/>
    <n v="23.92"/>
    <n v="47.41"/>
    <n v="64.25"/>
    <s v="149357E5"/>
    <s v="149357E5"/>
    <s v="V.E.S."/>
  </r>
  <r>
    <n v="2014"/>
    <x v="4190"/>
    <d v="2026-01-02T08:46:07"/>
    <s v="Municipalidad"/>
    <s v="425100000991-120KW"/>
    <s v="2 - GBT DC"/>
    <x v="0"/>
    <n v="62"/>
    <n v="100"/>
    <m/>
    <n v="24.48"/>
    <n v="49.45"/>
    <n v="64.45"/>
    <s v="B4811EE5"/>
    <s v="B4811EE5"/>
    <s v="V.E.S."/>
  </r>
  <r>
    <n v="2013"/>
    <x v="4191"/>
    <d v="2026-01-02T08:44:01"/>
    <s v="Municipalidad"/>
    <s v="425100000992-120KW"/>
    <s v="2 - GBT DC"/>
    <x v="32"/>
    <n v="55"/>
    <n v="100"/>
    <m/>
    <n v="29.41"/>
    <n v="48.93"/>
    <n v="64.709999999999994"/>
    <s v="D6C9501B"/>
    <s v="D6C9501B"/>
    <s v="V.E.S."/>
  </r>
  <r>
    <n v="2012"/>
    <x v="4192"/>
    <d v="2026-01-02T08:07:42"/>
    <s v="Municipalidad"/>
    <s v="425100000991-120KW"/>
    <s v="1 - GBT DC"/>
    <x v="27"/>
    <n v="60"/>
    <n v="100"/>
    <m/>
    <n v="26.13"/>
    <n v="49.32"/>
    <n v="64.48"/>
    <s v="B4A5A2E9"/>
    <s v="B4A5A2E9"/>
    <s v="V.E.S."/>
  </r>
  <r>
    <n v="2011"/>
    <x v="4193"/>
    <d v="2026-01-02T08:16:26"/>
    <s v="Municipalidad"/>
    <s v="425100000992-120KW"/>
    <s v="1 - GBT DC"/>
    <x v="44"/>
    <n v="43"/>
    <n v="100"/>
    <m/>
    <n v="36.880000000000003"/>
    <n v="52.76"/>
    <n v="63.92"/>
    <s v="F44730E5"/>
    <s v="F44730E5"/>
    <s v="V.E.S."/>
  </r>
  <r>
    <n v="2010"/>
    <x v="4194"/>
    <d v="2026-01-02T04:22:57"/>
    <s v="Municipalidad"/>
    <s v="425100000991-120KW"/>
    <s v="1 - GBT DC"/>
    <x v="11"/>
    <n v="56"/>
    <n v="100"/>
    <m/>
    <n v="28.82"/>
    <n v="50.84"/>
    <n v="64.28"/>
    <s v="242939E5"/>
    <s v="242939E5"/>
    <s v="V.E.S."/>
  </r>
  <r>
    <n v="2009"/>
    <x v="4195"/>
    <d v="2026-01-02T03:17:44"/>
    <s v="Municipalidad"/>
    <s v="425100000993-120KW"/>
    <s v="1 - GBT DC"/>
    <x v="26"/>
    <n v="53"/>
    <n v="100"/>
    <m/>
    <n v="30.36"/>
    <n v="47.96"/>
    <n v="59.46"/>
    <s v="B693E41A"/>
    <s v="B693E41A"/>
    <s v="V.E.S."/>
  </r>
  <r>
    <n v="2008"/>
    <x v="4196"/>
    <d v="2026-01-02T03:30:38"/>
    <s v="Municipalidad"/>
    <s v="425100000991-120KW"/>
    <s v="1 - GBT DC"/>
    <x v="10"/>
    <n v="32"/>
    <n v="100"/>
    <m/>
    <n v="43.83"/>
    <n v="50.6"/>
    <n v="63.9"/>
    <s v="C4728CE9"/>
    <s v="C4728CE9"/>
    <s v="V.E.S."/>
  </r>
  <r>
    <n v="2007"/>
    <x v="4197"/>
    <d v="2026-01-02T03:07:09"/>
    <s v="Municipalidad"/>
    <s v="425100000993-120KW"/>
    <s v="2 - GBT DC"/>
    <x v="42"/>
    <n v="63"/>
    <n v="100"/>
    <m/>
    <n v="23.66"/>
    <n v="46.09"/>
    <n v="64.069999999999993"/>
    <s v="D4DEFEE4"/>
    <s v="D4DEFEE4"/>
    <s v="V.E.S."/>
  </r>
  <r>
    <n v="2006"/>
    <x v="4198"/>
    <d v="2026-01-02T03:08:52"/>
    <s v="Municipalidad"/>
    <s v="425100000991-120KW"/>
    <s v="2 - GBT DC"/>
    <x v="14"/>
    <n v="58"/>
    <n v="100"/>
    <m/>
    <n v="27.26"/>
    <n v="47.06"/>
    <n v="64.37"/>
    <s v="D4C317E5"/>
    <s v="D4C317E5"/>
    <s v="V.E.S."/>
  </r>
  <r>
    <n v="2005"/>
    <x v="4199"/>
    <d v="2026-01-02T03:05:21"/>
    <s v="Municipalidad"/>
    <s v="425100000992-120KW"/>
    <s v="1 - GBT DC"/>
    <x v="5"/>
    <n v="62"/>
    <n v="100"/>
    <m/>
    <n v="24.34"/>
    <n v="46.73"/>
    <n v="54.25"/>
    <s v="D601EA1B"/>
    <s v="D601EA1B"/>
    <s v="V.E.S."/>
  </r>
  <r>
    <n v="2004"/>
    <x v="4200"/>
    <d v="2026-01-02T03:07:46"/>
    <s v="Municipalidad"/>
    <s v="425100000992-120KW"/>
    <s v="2 - GBT DC"/>
    <x v="40"/>
    <n v="59"/>
    <n v="100"/>
    <m/>
    <n v="27.25"/>
    <n v="46.59"/>
    <n v="63.76"/>
    <s v="843785E9"/>
    <s v="843785E9"/>
    <s v="V.E.S."/>
  </r>
  <r>
    <n v="2003"/>
    <x v="4201"/>
    <d v="2026-01-02T01:49:19"/>
    <s v="Municipalidad"/>
    <s v="425100000993-120KW"/>
    <s v="2 - GBT DC"/>
    <x v="43"/>
    <n v="56"/>
    <n v="100"/>
    <m/>
    <n v="28.09"/>
    <n v="46.59"/>
    <n v="55.73"/>
    <s v="2409FEE4"/>
    <s v="2409FEE4"/>
    <s v="V.E.S."/>
  </r>
  <r>
    <n v="2002"/>
    <x v="4202"/>
    <d v="2026-01-02T01:57:07"/>
    <s v="Municipalidad"/>
    <s v="425100000991-120KW"/>
    <s v="2 - GBT DC"/>
    <x v="37"/>
    <n v="33"/>
    <n v="100"/>
    <m/>
    <n v="43.22"/>
    <n v="50.2"/>
    <n v="61.51"/>
    <s v="74B8A2E9"/>
    <s v="74B8A2E9"/>
    <s v="V.E.S."/>
  </r>
  <r>
    <n v="2001"/>
    <x v="4203"/>
    <d v="2026-01-02T01:50:04"/>
    <s v="Municipalidad"/>
    <s v="425100000993-120KW"/>
    <s v="1 - GBT DC"/>
    <x v="34"/>
    <n v="40"/>
    <n v="100"/>
    <m/>
    <n v="38.93"/>
    <n v="48.51"/>
    <n v="63.18"/>
    <s v="C4C997E9"/>
    <s v="C4C997E9"/>
    <s v="V.E.S."/>
  </r>
  <r>
    <n v="2000"/>
    <x v="4204"/>
    <d v="2026-01-02T01:34:37"/>
    <s v="Municipalidad"/>
    <s v="425100000991-120KW"/>
    <s v="1 - GBT DC"/>
    <x v="3"/>
    <n v="57"/>
    <n v="100"/>
    <m/>
    <n v="27.51"/>
    <n v="47.08"/>
    <n v="64.2"/>
    <s v="5680E41B"/>
    <s v="5680E41B"/>
    <s v="V.E.S."/>
  </r>
  <r>
    <n v="1999"/>
    <x v="4205"/>
    <d v="2026-01-02T01:44:51"/>
    <s v="Municipalidad"/>
    <s v="425100000992-120KW"/>
    <s v="1 - GBT DC"/>
    <x v="46"/>
    <n v="44"/>
    <n v="100"/>
    <m/>
    <n v="36.69"/>
    <n v="47.79"/>
    <n v="55.02"/>
    <s v="143EFEE4"/>
    <s v="143EFEE4"/>
    <s v="V.E.S."/>
  </r>
  <r>
    <n v="1998"/>
    <x v="4206"/>
    <d v="2026-01-02T01:40:26"/>
    <s v="Municipalidad"/>
    <s v="425100000992-120KW"/>
    <s v="2 - GBT DC"/>
    <x v="8"/>
    <n v="46"/>
    <n v="100"/>
    <m/>
    <n v="34.479999999999997"/>
    <n v="48.29"/>
    <n v="61.01"/>
    <s v="F457B52B"/>
    <s v="F457B52B"/>
    <s v="V.E.S."/>
  </r>
  <r>
    <n v="1997"/>
    <x v="4207"/>
    <d v="2026-01-02T00:28:00"/>
    <s v="Municipalidad"/>
    <s v="425100000993-120KW"/>
    <s v="1 - GBT DC"/>
    <x v="12"/>
    <n v="42"/>
    <n v="100"/>
    <m/>
    <n v="37.29"/>
    <n v="47.93"/>
    <n v="55.69"/>
    <s v="44E903E5"/>
    <s v="44E903E5"/>
    <s v="V.E.S."/>
  </r>
  <r>
    <n v="1996"/>
    <x v="4208"/>
    <d v="2026-01-02T00:31:02"/>
    <s v="Municipalidad"/>
    <s v="425100000991-120KW"/>
    <s v="1 - GBT DC"/>
    <x v="7"/>
    <n v="35"/>
    <n v="100"/>
    <m/>
    <n v="41.98"/>
    <n v="49.56"/>
    <n v="60.55"/>
    <s v="2426A2E9"/>
    <s v="2426A2E9"/>
    <s v="V.E.S."/>
  </r>
  <r>
    <n v="1995"/>
    <x v="4209"/>
    <d v="2026-01-02T00:31:16"/>
    <s v="Municipalidad"/>
    <s v="425100000992-120KW"/>
    <s v="1 - GBT DC"/>
    <x v="4"/>
    <n v="31"/>
    <n v="100"/>
    <m/>
    <n v="44.77"/>
    <n v="48.98"/>
    <n v="58.05"/>
    <s v="C47406E5"/>
    <s v="C47406E5"/>
    <s v="V.E.S."/>
  </r>
  <r>
    <n v="1994"/>
    <x v="4210"/>
    <d v="2026-01-02T00:24:19"/>
    <s v="Municipalidad"/>
    <s v="425100000993-120KW"/>
    <s v="2 - GBT DC"/>
    <x v="6"/>
    <n v="38"/>
    <n v="100"/>
    <m/>
    <n v="39.86"/>
    <n v="49.68"/>
    <n v="63.13"/>
    <s v="449F98E9"/>
    <s v="449F98E9"/>
    <s v="V.E.S."/>
  </r>
  <r>
    <n v="1993"/>
    <x v="4211"/>
    <d v="2026-01-02T00:22:37"/>
    <s v="Municipalidad"/>
    <s v="425100000992-120KW"/>
    <s v="2 - GBT DC"/>
    <x v="30"/>
    <n v="41"/>
    <n v="100"/>
    <m/>
    <n v="37.869999999999997"/>
    <n v="47.85"/>
    <n v="60.28"/>
    <s v="46F2EF1B"/>
    <s v="46F2EF1B"/>
    <s v="V.E.S."/>
  </r>
  <r>
    <n v="1992"/>
    <x v="4212"/>
    <d v="2026-01-02T00:18:52"/>
    <s v="Municipalidad"/>
    <s v="425100000991-120KW"/>
    <s v="2 - GBT DC"/>
    <x v="33"/>
    <n v="45"/>
    <n v="100"/>
    <m/>
    <n v="35.46"/>
    <n v="48.28"/>
    <n v="63.59"/>
    <s v="749524E5"/>
    <s v="749524E5"/>
    <s v="V.E.S."/>
  </r>
  <r>
    <n v="1991"/>
    <x v="4213"/>
    <d v="2026-01-02T00:53:26"/>
    <s v="Los Andes"/>
    <s v="D24010050 - 20kW"/>
    <s v="1-CCS2"/>
    <x v="2"/>
    <n v="80"/>
    <n v="98"/>
    <m/>
    <n v="23.62"/>
    <n v="12.9"/>
    <n v="13.96"/>
    <s v="9261792617"/>
    <s v="9261792617"/>
    <s v="LOS ANDES"/>
  </r>
  <r>
    <n v="1990"/>
    <x v="4214"/>
    <d v="2026-01-01T16:45:56"/>
    <s v="Municipalidad"/>
    <s v="425100000991-120KW"/>
    <s v="1 - GBT DC"/>
    <x v="60"/>
    <n v="73"/>
    <n v="98"/>
    <m/>
    <n v="16"/>
    <n v="31.17"/>
    <n v="32.82"/>
    <s v="444A742A"/>
    <s v="444A742A"/>
    <s v="LOS ANDES"/>
  </r>
  <r>
    <n v="1989"/>
    <x v="4215"/>
    <d v="2026-01-01T14:15:47"/>
    <s v="Los Andes"/>
    <s v="D24010050 - 20kW"/>
    <s v="1-CCS2"/>
    <x v="2"/>
    <n v="83"/>
    <n v="98"/>
    <m/>
    <n v="19.73"/>
    <n v="12.9"/>
    <n v="13.39"/>
    <s v="9261792617"/>
    <s v="9261792617"/>
    <s v="LOS ANDES"/>
  </r>
  <r>
    <n v="1988"/>
    <x v="4216"/>
    <d v="2026-01-01T12:42:53"/>
    <s v="Municipalidad"/>
    <s v="425100000993-120KW"/>
    <s v="1 - GBT DC"/>
    <x v="60"/>
    <n v="38"/>
    <n v="96"/>
    <m/>
    <n v="37.01"/>
    <n v="42.09"/>
    <n v="50.91"/>
    <s v="444A742A"/>
    <s v="444A742A"/>
    <s v="LOS ANDES"/>
  </r>
  <r>
    <n v="1987"/>
    <x v="4217"/>
    <d v="2026-01-01T09:07:46"/>
    <s v="Municipalidad"/>
    <s v="425100000991-120KW"/>
    <s v="2 - GBT DC"/>
    <x v="14"/>
    <n v="67"/>
    <n v="100"/>
    <m/>
    <n v="21.05"/>
    <n v="44.9"/>
    <n v="55.74"/>
    <s v="D4C317E5"/>
    <s v="D4C317E5"/>
    <s v="V.E.S."/>
  </r>
  <r>
    <n v="1986"/>
    <x v="4218"/>
    <d v="2026-01-01T09:03:26"/>
    <s v="Municipalidad"/>
    <s v="425100000991-120KW"/>
    <s v="1 - GBT DC"/>
    <x v="44"/>
    <n v="69"/>
    <n v="100"/>
    <m/>
    <n v="20.29"/>
    <n v="45.06"/>
    <n v="64.62"/>
    <s v="F44730E5"/>
    <s v="F44730E5"/>
    <s v="V.E.S."/>
  </r>
  <r>
    <n v="1985"/>
    <x v="4219"/>
    <d v="2026-01-01T08:58:19"/>
    <s v="Municipalidad"/>
    <s v="425100000992-120KW"/>
    <s v="1 - GBT DC"/>
    <x v="42"/>
    <n v="74"/>
    <n v="100"/>
    <m/>
    <n v="15.84"/>
    <n v="40.35"/>
    <n v="64.14"/>
    <s v="D4DEFEE4"/>
    <s v="D4DEFEE4"/>
    <s v="V.E.S."/>
  </r>
  <r>
    <n v="1984"/>
    <x v="4220"/>
    <d v="2026-01-01T08:43:07"/>
    <s v="Los Andes"/>
    <s v="D24010050 - 20kW"/>
    <s v="1-CCS2"/>
    <x v="2"/>
    <n v="88"/>
    <n v="98"/>
    <m/>
    <n v="13.96"/>
    <n v="12.93"/>
    <n v="13.34"/>
    <s v="9261792617"/>
    <s v="9261792617"/>
    <s v="LOS ANDES"/>
  </r>
  <r>
    <n v="1983"/>
    <x v="4221"/>
    <d v="2026-01-01T07:53:37"/>
    <s v="Los Andes"/>
    <s v="D24010041 - 20kW"/>
    <s v="1 - CSS2"/>
    <x v="2"/>
    <n v="77"/>
    <n v="83"/>
    <m/>
    <n v="7.31"/>
    <n v="4.55"/>
    <n v="4.5599999999999996"/>
    <s v="9261792617"/>
    <s v="9261792617"/>
    <s v="LOS ANDES"/>
  </r>
  <r>
    <n v="1982"/>
    <x v="4222"/>
    <d v="2026-01-01T06:08:20"/>
    <s v="Municipalidad"/>
    <s v="425100000993-120KW"/>
    <s v="2 - GBT DC"/>
    <x v="2"/>
    <n v="91"/>
    <n v="95"/>
    <m/>
    <n v="2.56"/>
    <n v="26.02"/>
    <n v="32.33"/>
    <s v="A728EB3F"/>
    <s v="A728EB3F"/>
    <s v="LOS ANDES"/>
  </r>
  <r>
    <n v="1981"/>
    <x v="4223"/>
    <d v="2026-01-01T05:38:34"/>
    <s v="Municipalidad"/>
    <s v="425100000992-120KW"/>
    <s v="1 - GBT DC"/>
    <x v="0"/>
    <n v="71"/>
    <n v="100"/>
    <m/>
    <n v="18.79"/>
    <n v="44.26"/>
    <n v="60.41"/>
    <s v="B4811EE5"/>
    <s v="B4811EE5"/>
    <s v="V.E.S."/>
  </r>
  <r>
    <n v="1980"/>
    <x v="4224"/>
    <d v="2026-01-01T05:17:54"/>
    <s v="Municipalidad"/>
    <s v="425100000992-120KW"/>
    <s v="2 - GBT DC"/>
    <x v="12"/>
    <n v="60"/>
    <n v="100"/>
    <m/>
    <n v="25.65"/>
    <n v="45.05"/>
    <n v="60.24"/>
    <s v="44E903E5"/>
    <s v="44E903E5"/>
    <s v="V.E.S."/>
  </r>
  <r>
    <n v="1979"/>
    <x v="4225"/>
    <d v="2026-01-01T05:04:17"/>
    <s v="Municipalidad"/>
    <s v="425100000991-120KW"/>
    <s v="1 - GBT DC"/>
    <x v="9"/>
    <n v="64"/>
    <n v="100"/>
    <m/>
    <n v="23.03"/>
    <n v="45.89"/>
    <n v="60.54"/>
    <s v="266B881B"/>
    <s v="266B881B"/>
    <s v="V.E.S."/>
  </r>
  <r>
    <n v="1978"/>
    <x v="4226"/>
    <d v="2026-01-01T05:06:49"/>
    <s v="Municipalidad"/>
    <s v="425100000992-120KW"/>
    <s v="1 - GBT DC"/>
    <x v="17"/>
    <n v="52"/>
    <n v="100"/>
    <m/>
    <n v="30.32"/>
    <n v="49.18"/>
    <n v="63.81"/>
    <s v="241984E9"/>
    <s v="241984E9"/>
    <s v="V.E.S."/>
  </r>
  <r>
    <n v="1977"/>
    <x v="4227"/>
    <d v="2026-01-01T04:54:17"/>
    <s v="Municipalidad"/>
    <s v="425100000991-120KW"/>
    <s v="2 - GBT DC"/>
    <x v="30"/>
    <n v="60"/>
    <n v="100"/>
    <m/>
    <n v="25.44"/>
    <n v="48.32"/>
    <n v="64.349999999999994"/>
    <s v="46F2EF1B"/>
    <s v="46F2EF1B"/>
    <s v="V.E.S."/>
  </r>
  <r>
    <n v="1976"/>
    <x v="4228"/>
    <d v="2026-01-01T04:28:34"/>
    <s v="Municipalidad"/>
    <s v="425100000992-120KW"/>
    <s v="2 - GBT DC"/>
    <x v="35"/>
    <n v="74"/>
    <n v="100"/>
    <m/>
    <n v="16.04"/>
    <n v="41.24"/>
    <n v="55.54"/>
    <s v="740C8DE9"/>
    <s v="740C8DE9"/>
    <s v="V.E.S."/>
  </r>
  <r>
    <n v="1975"/>
    <x v="4229"/>
    <d v="2026-01-01T04:32:09"/>
    <s v="Municipalidad"/>
    <s v="425100000993-120KW"/>
    <s v="1 - GBT DC"/>
    <x v="27"/>
    <n v="47"/>
    <n v="100"/>
    <m/>
    <n v="33.67"/>
    <n v="48.06"/>
    <n v="55.55"/>
    <s v="B4A5A2E9"/>
    <s v="B4A5A2E9"/>
    <s v="V.E.S."/>
  </r>
  <r>
    <n v="1974"/>
    <x v="4230"/>
    <d v="2026-01-01T04:31:49"/>
    <s v="Municipalidad"/>
    <s v="425100000993-120KW"/>
    <s v="2 - GBT DC"/>
    <x v="40"/>
    <n v="43"/>
    <n v="100"/>
    <m/>
    <n v="37.119999999999997"/>
    <n v="48.75"/>
    <n v="63.43"/>
    <s v="843785E9"/>
    <s v="843785E9"/>
    <s v="V.E.S."/>
  </r>
  <r>
    <n v="1973"/>
    <x v="4231"/>
    <d v="2026-01-01T04:21:43"/>
    <s v="Municipalidad"/>
    <s v="425100000991-120KW"/>
    <s v="1 - GBT DC"/>
    <x v="11"/>
    <n v="45"/>
    <n v="100"/>
    <m/>
    <n v="36.299999999999997"/>
    <n v="51.02"/>
    <n v="61.55"/>
    <s v="242939E5"/>
    <s v="242939E5"/>
    <s v="V.E.S."/>
  </r>
  <r>
    <n v="1972"/>
    <x v="4232"/>
    <d v="2026-01-01T04:24:09"/>
    <s v="Municipalidad"/>
    <s v="425100000992-120KW"/>
    <s v="1 - GBT DC"/>
    <x v="22"/>
    <n v="38"/>
    <n v="100"/>
    <m/>
    <n v="39.950000000000003"/>
    <n v="50.13"/>
    <n v="63.88"/>
    <s v="149357E5"/>
    <s v="149357E5"/>
    <s v="V.E.S."/>
  </r>
  <r>
    <n v="1971"/>
    <x v="4233"/>
    <d v="2026-01-01T03:59:27"/>
    <s v="Municipalidad"/>
    <s v="425100000991-120KW"/>
    <s v="2 - GBT DC"/>
    <x v="3"/>
    <n v="73"/>
    <n v="100"/>
    <m/>
    <n v="17.8"/>
    <n v="40.94"/>
    <n v="64.58"/>
    <s v="5680E41B"/>
    <s v="5680E41B"/>
    <s v="V.E.S."/>
  </r>
  <r>
    <n v="1970"/>
    <x v="4234"/>
    <d v="2026-01-01T03:59:29"/>
    <s v="Municipalidad"/>
    <s v="425100000992-120KW"/>
    <s v="2 - GBT DC"/>
    <x v="32"/>
    <n v="56"/>
    <n v="100"/>
    <m/>
    <n v="28.43"/>
    <n v="49.63"/>
    <n v="64.569999999999993"/>
    <s v="D6C9501B"/>
    <s v="D6C9501B"/>
    <s v="V.E.S."/>
  </r>
  <r>
    <n v="1969"/>
    <x v="4235"/>
    <d v="2026-01-01T03:37:39"/>
    <s v="Municipalidad"/>
    <s v="425100000993-120KW"/>
    <s v="2 - GBT DC"/>
    <x v="46"/>
    <n v="50"/>
    <n v="100"/>
    <m/>
    <n v="32.630000000000003"/>
    <n v="47.48"/>
    <n v="54.27"/>
    <s v="143EFEE4"/>
    <s v="143EFEE4"/>
    <s v="V.E.S."/>
  </r>
  <r>
    <n v="1968"/>
    <x v="4236"/>
    <d v="2026-01-01T03:27:12"/>
    <s v="Municipalidad"/>
    <s v="425100000991-120KW"/>
    <s v="2 - GBT DC"/>
    <x v="8"/>
    <n v="58"/>
    <n v="100"/>
    <m/>
    <n v="26.66"/>
    <n v="48.76"/>
    <n v="60.49"/>
    <s v="F457B52B"/>
    <s v="F457B52B"/>
    <s v="V.E.S."/>
  </r>
  <r>
    <n v="1967"/>
    <x v="4237"/>
    <d v="2026-01-01T03:15:35"/>
    <s v="Municipalidad"/>
    <s v="425100000992-120KW"/>
    <s v="2 - GBT DC"/>
    <x v="13"/>
    <n v="76"/>
    <n v="100"/>
    <m/>
    <n v="14.86"/>
    <n v="41.13"/>
    <n v="54.21"/>
    <s v="84E29EE9"/>
    <s v="84E29EE9"/>
    <s v="V.E.S."/>
  </r>
  <r>
    <n v="1966"/>
    <x v="4238"/>
    <d v="2026-01-01T03:40:34"/>
    <s v="Municipalidad"/>
    <s v="425100000993-120KW"/>
    <s v="1 - GBT DC"/>
    <x v="43"/>
    <n v="27"/>
    <n v="100"/>
    <m/>
    <n v="46.8"/>
    <n v="50.61"/>
    <n v="63.26"/>
    <s v="2409FEE4"/>
    <s v="2409FEE4"/>
    <s v="V.E.S."/>
  </r>
  <r>
    <n v="1965"/>
    <x v="4239"/>
    <d v="2026-01-01T03:20:47"/>
    <s v="Municipalidad"/>
    <s v="425100000991-120KW"/>
    <s v="1 - GBT DC"/>
    <x v="34"/>
    <n v="61"/>
    <n v="100"/>
    <m/>
    <n v="25.11"/>
    <n v="41.69"/>
    <n v="64.17"/>
    <s v="C4C997E9"/>
    <s v="C4C997E9"/>
    <s v="V.E.S."/>
  </r>
  <r>
    <n v="1964"/>
    <x v="4240"/>
    <d v="2026-01-01T03:24:05"/>
    <s v="Municipalidad"/>
    <s v="425100000992-120KW"/>
    <s v="1 - GBT DC"/>
    <x v="10"/>
    <n v="47"/>
    <n v="100"/>
    <m/>
    <n v="34.409999999999997"/>
    <n v="49.62"/>
    <n v="63.62"/>
    <s v="C4728CE9"/>
    <s v="C4728CE9"/>
    <s v="V.E.S."/>
  </r>
  <r>
    <n v="1963"/>
    <x v="4241"/>
    <d v="2026-01-01T02:44:24"/>
    <s v="Municipalidad"/>
    <s v="425100000993-120KW"/>
    <s v="2 - GBT DC"/>
    <x v="16"/>
    <n v="48"/>
    <n v="100"/>
    <m/>
    <n v="33.950000000000003"/>
    <n v="47.77"/>
    <n v="58.05"/>
    <s v="D4A8F8E4"/>
    <s v="D4A8F8E4"/>
    <s v="V.E.S."/>
  </r>
  <r>
    <n v="1962"/>
    <x v="4242"/>
    <d v="2026-01-01T02:46:30"/>
    <s v="Municipalidad"/>
    <s v="425100000992-120KW"/>
    <s v="2 - GBT DC"/>
    <x v="4"/>
    <n v="35"/>
    <n v="100"/>
    <m/>
    <n v="42.3"/>
    <n v="50.42"/>
    <n v="60.24"/>
    <s v="C47406E5"/>
    <s v="C47406E5"/>
    <s v="V.E.S."/>
  </r>
  <r>
    <n v="1961"/>
    <x v="4243"/>
    <d v="2026-01-01T02:41:53"/>
    <s v="Municipalidad"/>
    <s v="425100000991-120KW"/>
    <s v="2 - GBT DC"/>
    <x v="26"/>
    <n v="42"/>
    <n v="100"/>
    <m/>
    <n v="38.119999999999997"/>
    <n v="49.48"/>
    <n v="55.89"/>
    <s v="B693E41A"/>
    <s v="B693E41A"/>
    <s v="V.E.S."/>
  </r>
  <r>
    <n v="1960"/>
    <x v="4244"/>
    <d v="2026-01-01T02:26:20"/>
    <s v="Municipalidad"/>
    <s v="425100000992-120KW"/>
    <s v="1 - GBT DC"/>
    <x v="5"/>
    <n v="44"/>
    <n v="100"/>
    <m/>
    <n v="35.78"/>
    <n v="49.91"/>
    <n v="63.4"/>
    <s v="D601EA1B"/>
    <s v="D601EA1B"/>
    <s v="V.E.S."/>
  </r>
  <r>
    <n v="1959"/>
    <x v="4245"/>
    <d v="2026-01-01T02:34:17"/>
    <s v="Municipalidad"/>
    <s v="425100000991-120KW"/>
    <s v="1 - GBT DC"/>
    <x v="6"/>
    <n v="31"/>
    <n v="100"/>
    <m/>
    <n v="44.28"/>
    <n v="51.56"/>
    <n v="63.4"/>
    <s v="449F98E9"/>
    <s v="449F98E9"/>
    <s v="V.E.S."/>
  </r>
  <r>
    <n v="1958"/>
    <x v="4246"/>
    <d v="2026-01-01T02:33:14"/>
    <s v="Municipalidad"/>
    <s v="425100000993-120KW"/>
    <s v="1 - GBT DC"/>
    <x v="37"/>
    <n v="30"/>
    <n v="100"/>
    <m/>
    <n v="44.69"/>
    <n v="52.27"/>
    <n v="63.33"/>
    <s v="74B8A2E9"/>
    <s v="74B8A2E9"/>
    <s v="V.E.S."/>
  </r>
  <r>
    <n v="1957"/>
    <x v="4247"/>
    <d v="2026-01-01T01:06:29"/>
    <s v="Los Andes"/>
    <s v="D24010050 - 20kW"/>
    <s v="1-CCS2"/>
    <x v="2"/>
    <n v="78"/>
    <n v="98"/>
    <m/>
    <n v="26.55"/>
    <n v="12.9"/>
    <n v="13.3"/>
    <s v="9261792617"/>
    <s v="9261792617"/>
    <s v="LOS ANDES"/>
  </r>
  <r>
    <n v="1956"/>
    <x v="4248"/>
    <d v="2025-12-31T09:04:57"/>
    <s v="Municipalidad"/>
    <s v="425100000993-120KW"/>
    <s v="2 - GBT DC"/>
    <x v="44"/>
    <n v="89"/>
    <n v="100"/>
    <m/>
    <n v="6.89"/>
    <n v="39.72"/>
    <n v="51.53"/>
    <s v="F44730E5"/>
    <s v="F44730E5"/>
    <s v="V.E.S."/>
  </r>
  <r>
    <n v="1955"/>
    <x v="4249"/>
    <d v="2025-12-31T09:10:17"/>
    <s v="Municipalidad"/>
    <s v="425100000993-120KW"/>
    <s v="1 - GBT DC"/>
    <x v="46"/>
    <n v="82"/>
    <n v="100"/>
    <m/>
    <n v="11.5"/>
    <n v="42.45"/>
    <n v="56.05"/>
    <s v="143EFEE4"/>
    <s v="143EFEE4"/>
    <s v="V.E.S."/>
  </r>
  <r>
    <n v="1954"/>
    <x v="4250"/>
    <d v="2025-12-31T09:07:21"/>
    <s v="Municipalidad"/>
    <s v="425100000991-120KW"/>
    <s v="2 - GBT DC"/>
    <x v="14"/>
    <n v="85"/>
    <n v="100"/>
    <m/>
    <n v="8.7899999999999991"/>
    <n v="37.909999999999997"/>
    <n v="51.65"/>
    <s v="D4C317E5"/>
    <s v="D4C317E5"/>
    <s v="V.E.S."/>
  </r>
  <r>
    <n v="1953"/>
    <x v="4251"/>
    <d v="2025-12-31T09:01:56"/>
    <s v="Municipalidad"/>
    <s v="425100000991-120KW"/>
    <s v="1 - GBT DC"/>
    <x v="8"/>
    <n v="91"/>
    <n v="100"/>
    <m/>
    <n v="6.16"/>
    <n v="40.369999999999997"/>
    <n v="52.12"/>
    <s v="F457B52B"/>
    <s v="F457B52B"/>
    <s v="V.E.S."/>
  </r>
  <r>
    <n v="1952"/>
    <x v="4252"/>
    <d v="2025-12-31T09:02:03"/>
    <s v="Municipalidad"/>
    <s v="425100000992-120KW"/>
    <s v="1 - GBT DC"/>
    <x v="9"/>
    <n v="90"/>
    <n v="100"/>
    <m/>
    <n v="6.22"/>
    <n v="39.35"/>
    <n v="51.27"/>
    <s v="266B881B"/>
    <s v="266B881B"/>
    <s v="V.E.S."/>
  </r>
  <r>
    <n v="1951"/>
    <x v="4253"/>
    <d v="2025-12-31T09:14:53"/>
    <s v="Municipalidad"/>
    <s v="425100000992-120KW"/>
    <s v="2 - GBT DC"/>
    <x v="10"/>
    <n v="73"/>
    <n v="100"/>
    <m/>
    <n v="17.14"/>
    <n v="42.93"/>
    <n v="60.36"/>
    <s v="C4728CE9"/>
    <s v="C4728CE9"/>
    <s v="V.E.S."/>
  </r>
  <r>
    <n v="1950"/>
    <x v="4254"/>
    <d v="2025-12-31T06:22:25"/>
    <s v="Municipalidad"/>
    <s v="425100000992-120KW"/>
    <s v="2 - GBT DC"/>
    <x v="2"/>
    <n v="88"/>
    <n v="98"/>
    <m/>
    <n v="6.55"/>
    <n v="29.05"/>
    <n v="32.270000000000003"/>
    <s v="D484A2E9"/>
    <s v="D484A2E9"/>
    <s v="LOS ANDES"/>
  </r>
  <r>
    <n v="1949"/>
    <x v="4255"/>
    <d v="2025-12-31T04:30:24"/>
    <s v="Municipalidad"/>
    <s v="425100000993-120KW"/>
    <s v="2 - GBT DC"/>
    <x v="35"/>
    <n v="68"/>
    <n v="100"/>
    <m/>
    <n v="20.5"/>
    <n v="44.34"/>
    <n v="63.47"/>
    <s v="740C8DE9"/>
    <s v="740C8DE9"/>
    <s v="V.E.S."/>
  </r>
  <r>
    <n v="1948"/>
    <x v="4256"/>
    <d v="2025-12-31T04:24:32"/>
    <s v="Municipalidad"/>
    <s v="425100000991-120KW"/>
    <s v="2 - GBT DC"/>
    <x v="42"/>
    <n v="75"/>
    <n v="100"/>
    <m/>
    <n v="15.3"/>
    <n v="39.67"/>
    <n v="60.57"/>
    <s v="D4DEFEE4"/>
    <s v="D4DEFEE4"/>
    <s v="V.E.S."/>
  </r>
  <r>
    <n v="1947"/>
    <x v="4257"/>
    <d v="2025-12-31T04:40:40"/>
    <s v="Municipalidad"/>
    <s v="425100000992-120KW"/>
    <s v="2 - GBT DC"/>
    <x v="13"/>
    <n v="47"/>
    <n v="100"/>
    <m/>
    <n v="33.68"/>
    <n v="51.34"/>
    <n v="64.19"/>
    <s v="84E29EE9"/>
    <s v="84E29EE9"/>
    <s v="V.E.S."/>
  </r>
  <r>
    <n v="1946"/>
    <x v="4258"/>
    <d v="2025-12-31T04:03:39"/>
    <s v="Municipalidad"/>
    <s v="425100000993-120KW"/>
    <s v="1 - GBT DC"/>
    <x v="17"/>
    <n v="36"/>
    <n v="100"/>
    <m/>
    <n v="40.6"/>
    <n v="50.04"/>
    <n v="63.82"/>
    <s v="241984E9"/>
    <s v="241984E9"/>
    <s v="V.E.S."/>
  </r>
  <r>
    <n v="1945"/>
    <x v="4259"/>
    <d v="2025-12-31T03:32:47"/>
    <s v="Municipalidad"/>
    <s v="425100000991-120KW"/>
    <s v="1 - GBT DC"/>
    <x v="3"/>
    <n v="80"/>
    <n v="100"/>
    <m/>
    <n v="13.14"/>
    <n v="40.869999999999997"/>
    <n v="54.38"/>
    <s v="5680E41B"/>
    <s v="5680E41B"/>
    <s v="V.E.S."/>
  </r>
  <r>
    <n v="1944"/>
    <x v="4260"/>
    <d v="2025-12-31T03:32:45"/>
    <s v="Municipalidad"/>
    <s v="425100000992-120KW"/>
    <s v="1 - GBT DC"/>
    <x v="11"/>
    <n v="76"/>
    <n v="100"/>
    <m/>
    <n v="15.24"/>
    <n v="42.67"/>
    <n v="58"/>
    <s v="242939E5"/>
    <s v="242939E5"/>
    <s v="V.E.S."/>
  </r>
  <r>
    <n v="1943"/>
    <x v="4261"/>
    <d v="2025-12-31T03:39:59"/>
    <s v="Municipalidad"/>
    <s v="425100000993-120KW"/>
    <s v="2 - GBT DC"/>
    <x v="8"/>
    <n v="63"/>
    <n v="100"/>
    <m/>
    <n v="23.25"/>
    <n v="46.37"/>
    <n v="65.12"/>
    <s v="F457B52B"/>
    <s v="F457B52B"/>
    <s v="V.E.S."/>
  </r>
  <r>
    <n v="1942"/>
    <x v="4262"/>
    <d v="2025-12-31T03:42:12"/>
    <s v="Municipalidad"/>
    <s v="425100000991-120KW"/>
    <s v="2 - GBT DC"/>
    <x v="30"/>
    <n v="61"/>
    <n v="100"/>
    <m/>
    <n v="25.43"/>
    <n v="47.05"/>
    <n v="64.31"/>
    <s v="46F2EF1B"/>
    <s v="46F2EF1B"/>
    <s v="V.E.S."/>
  </r>
  <r>
    <n v="1941"/>
    <x v="4263"/>
    <d v="2025-12-31T03:33:10"/>
    <s v="Municipalidad"/>
    <s v="425100000992-120KW"/>
    <s v="2 - GBT DC"/>
    <x v="40"/>
    <n v="73"/>
    <n v="100"/>
    <m/>
    <n v="16.75"/>
    <n v="39.630000000000003"/>
    <n v="64.349999999999994"/>
    <s v="843785E9"/>
    <s v="843785E9"/>
    <s v="V.E.S."/>
  </r>
  <r>
    <n v="1940"/>
    <x v="4264"/>
    <d v="2025-12-31T02:29:19"/>
    <s v="Municipalidad"/>
    <s v="425100000993-120KW"/>
    <s v="1 - GBT DC"/>
    <x v="32"/>
    <n v="62"/>
    <n v="100"/>
    <m/>
    <n v="23.8"/>
    <n v="45.85"/>
    <n v="58.02"/>
    <s v="D6C9501B"/>
    <s v="D6C9501B"/>
    <s v="V.E.S."/>
  </r>
  <r>
    <n v="1939"/>
    <x v="4265"/>
    <d v="2025-12-31T02:22:28"/>
    <s v="Municipalidad"/>
    <s v="425100000991-120KW"/>
    <s v="1 - GBT DC"/>
    <x v="26"/>
    <n v="66"/>
    <n v="100"/>
    <m/>
    <n v="21.96"/>
    <n v="45.91"/>
    <n v="54.62"/>
    <s v="B693E41A"/>
    <s v="B693E41A"/>
    <s v="V.E.S."/>
  </r>
  <r>
    <n v="1938"/>
    <x v="4266"/>
    <d v="2025-12-31T02:25:25"/>
    <s v="Municipalidad"/>
    <s v="425100000992-120KW"/>
    <s v="1 - GBT DC"/>
    <x v="4"/>
    <n v="59"/>
    <n v="100"/>
    <m/>
    <n v="26.35"/>
    <n v="45.5"/>
    <n v="54.23"/>
    <s v="C47406E5"/>
    <s v="C47406E5"/>
    <s v="V.E.S."/>
  </r>
  <r>
    <n v="1937"/>
    <x v="4267"/>
    <d v="2025-12-31T02:33:16"/>
    <s v="Municipalidad"/>
    <s v="425100000992-120KW"/>
    <s v="2 - GBT DC"/>
    <x v="46"/>
    <n v="49"/>
    <n v="100"/>
    <m/>
    <n v="33.65"/>
    <n v="47.06"/>
    <n v="60.27"/>
    <s v="143EFEE4"/>
    <s v="143EFEE4"/>
    <s v="V.E.S."/>
  </r>
  <r>
    <n v="1936"/>
    <x v="4268"/>
    <d v="2025-12-31T02:39:42"/>
    <s v="Municipalidad"/>
    <s v="425100000991-120KW"/>
    <s v="2 - GBT DC"/>
    <x v="16"/>
    <n v="34"/>
    <n v="100"/>
    <m/>
    <n v="42.66"/>
    <n v="49.6"/>
    <n v="63.64"/>
    <s v="D4A8F8E4"/>
    <s v="D4A8F8E4"/>
    <s v="V.E.S."/>
  </r>
  <r>
    <n v="1935"/>
    <x v="4269"/>
    <d v="2025-12-31T02:21:14"/>
    <s v="Municipalidad"/>
    <s v="425100000993-120KW"/>
    <s v="2 - GBT DC"/>
    <x v="44"/>
    <n v="60"/>
    <n v="100"/>
    <m/>
    <n v="26.31"/>
    <n v="48.14"/>
    <n v="64.400000000000006"/>
    <s v="F44730E5"/>
    <s v="F44730E5"/>
    <s v="V.E.S."/>
  </r>
  <r>
    <n v="1934"/>
    <x v="4270"/>
    <d v="2025-12-31T02:29:34"/>
    <s v="Los Andes"/>
    <s v="D24010050 - 20kW"/>
    <s v="1-CCS2"/>
    <x v="2"/>
    <n v="81"/>
    <n v="98"/>
    <m/>
    <n v="23.27"/>
    <n v="12.9"/>
    <n v="13.29"/>
    <s v="9261792617"/>
    <s v="9261792617"/>
    <s v="LOS ANDES"/>
  </r>
  <r>
    <n v="1933"/>
    <x v="4271"/>
    <d v="2025-12-31T01:06:47"/>
    <s v="Municipalidad"/>
    <s v="425100000991-120KW"/>
    <s v="1 - GBT DC"/>
    <x v="0"/>
    <n v="31"/>
    <n v="100"/>
    <m/>
    <n v="44.83"/>
    <n v="49.75"/>
    <n v="60.54"/>
    <s v="B4811EE5"/>
    <s v="B4811EE5"/>
    <s v="V.E.S."/>
  </r>
  <r>
    <n v="1932"/>
    <x v="4272"/>
    <d v="2025-12-31T01:01:30"/>
    <s v="Municipalidad"/>
    <s v="425100000993-120KW"/>
    <s v="1 - GBT DC"/>
    <x v="12"/>
    <n v="40"/>
    <n v="100"/>
    <m/>
    <n v="38.950000000000003"/>
    <n v="48.45"/>
    <n v="55.64"/>
    <s v="44E903E5"/>
    <s v="44E903E5"/>
    <s v="V.E.S."/>
  </r>
  <r>
    <n v="1931"/>
    <x v="4273"/>
    <d v="2025-12-31T00:58:04"/>
    <s v="Municipalidad"/>
    <s v="425100000993-120KW"/>
    <s v="2 - GBT DC"/>
    <x v="7"/>
    <n v="42"/>
    <n v="100"/>
    <m/>
    <n v="37.340000000000003"/>
    <n v="47.65"/>
    <n v="63.1"/>
    <s v="2426A2E9"/>
    <s v="2426A2E9"/>
    <s v="V.E.S."/>
  </r>
  <r>
    <n v="1930"/>
    <x v="4274"/>
    <d v="2025-12-31T00:49:40"/>
    <s v="Municipalidad"/>
    <s v="425100000992-120KW"/>
    <s v="2 - GBT DC"/>
    <x v="27"/>
    <n v="53"/>
    <n v="100"/>
    <m/>
    <n v="29.82"/>
    <n v="46.45"/>
    <n v="54.22"/>
    <s v="B4A5A2E9"/>
    <s v="B4A5A2E9"/>
    <s v="V.E.S."/>
  </r>
  <r>
    <n v="1929"/>
    <x v="4275"/>
    <d v="2025-12-31T00:48:27"/>
    <s v="Municipalidad"/>
    <s v="425100000991-120KW"/>
    <s v="2 - GBT DC"/>
    <x v="33"/>
    <n v="52"/>
    <n v="100"/>
    <m/>
    <n v="31"/>
    <n v="47.27"/>
    <n v="63.96"/>
    <s v="749524E5"/>
    <s v="749524E5"/>
    <s v="V.E.S."/>
  </r>
  <r>
    <n v="1928"/>
    <x v="4276"/>
    <d v="2025-12-31T00:52:55"/>
    <s v="Municipalidad"/>
    <s v="425100000992-120KW"/>
    <s v="1 - GBT DC"/>
    <x v="9"/>
    <n v="46"/>
    <n v="100"/>
    <m/>
    <n v="34.869999999999997"/>
    <n v="47.28"/>
    <n v="63.26"/>
    <s v="266B881B"/>
    <s v="266B881B"/>
    <s v="V.E.S."/>
  </r>
  <r>
    <n v="1927"/>
    <x v="4277"/>
    <d v="2025-12-31T00:04:05"/>
    <s v="Municipalidad"/>
    <s v="425100000992-120KW"/>
    <s v="1 - GBT DC"/>
    <x v="50"/>
    <n v="25"/>
    <n v="38"/>
    <m/>
    <n v="8.09"/>
    <n v="46.34"/>
    <n v="48.9"/>
    <s v="E48E19E5"/>
    <s v="E48E19E5"/>
    <s v="LOS ANDES"/>
  </r>
  <r>
    <n v="1926"/>
    <x v="4278"/>
    <d v="2025-12-31T00:04:04"/>
    <s v="Municipalidad"/>
    <s v="425100000993-120KW"/>
    <s v="1 - GBT DC"/>
    <x v="50"/>
    <n v="17"/>
    <n v="84"/>
    <m/>
    <n v="41.26"/>
    <n v="48.1"/>
    <n v="48.91"/>
    <s v="E48E19E5"/>
    <s v="E48E19E5"/>
    <s v="LOS ANDES"/>
  </r>
  <r>
    <n v="1925"/>
    <x v="4279"/>
    <d v="2025-12-31T00:25:31"/>
    <s v="Los Andes"/>
    <s v="D24010050 - 20kW"/>
    <s v="1-CCS2"/>
    <x v="2"/>
    <n v="86"/>
    <n v="99"/>
    <m/>
    <n v="17.29"/>
    <n v="12.92"/>
    <n v="13.42"/>
    <s v="9261792617"/>
    <s v="9261792617"/>
    <s v="LOS ANDES"/>
  </r>
  <r>
    <n v="1924"/>
    <x v="4280"/>
    <d v="2025-12-30T17:08:30"/>
    <s v="Municipalidad"/>
    <s v="425100000991-120KW"/>
    <s v="2 - GBT DC"/>
    <x v="54"/>
    <n v="46"/>
    <n v="100"/>
    <m/>
    <n v="54.19"/>
    <n v="79.34"/>
    <n v="90.14"/>
    <s v="95F8229D"/>
    <s v="95F8229D"/>
    <s v="MAERSK"/>
  </r>
  <r>
    <n v="1923"/>
    <x v="4281"/>
    <d v="2025-12-30T11:44:26"/>
    <s v="Municipalidad"/>
    <s v="425100000992-120KW"/>
    <s v="2 - GBT DC"/>
    <x v="4"/>
    <n v="75"/>
    <n v="100"/>
    <m/>
    <n v="15.8"/>
    <n v="43.7"/>
    <n v="54.85"/>
    <s v="C47406E5"/>
    <s v="C47406E5"/>
    <s v="V.E.S."/>
  </r>
  <r>
    <n v="1922"/>
    <x v="4282"/>
    <d v="2025-12-30T11:44:36"/>
    <s v="Municipalidad"/>
    <s v="425100000992-120KW"/>
    <s v="1 - GBT DC"/>
    <x v="10"/>
    <n v="72"/>
    <n v="100"/>
    <m/>
    <n v="18.059999999999999"/>
    <n v="45.74"/>
    <n v="64"/>
    <s v="C4728CE9"/>
    <s v="C4728CE9"/>
    <s v="V.E.S."/>
  </r>
  <r>
    <n v="1921"/>
    <x v="4283"/>
    <d v="2025-12-30T11:33:10"/>
    <s v="Municipalidad"/>
    <s v="425100000993-120KW"/>
    <s v="2 - GBT DC"/>
    <x v="6"/>
    <n v="87"/>
    <n v="100"/>
    <m/>
    <n v="8.5399999999999991"/>
    <n v="38.65"/>
    <n v="51.36"/>
    <s v="449F98E9"/>
    <s v="449F98E9"/>
    <s v="V.E.S."/>
  </r>
  <r>
    <n v="1920"/>
    <x v="4284"/>
    <d v="2025-12-30T11:40:26"/>
    <s v="Municipalidad"/>
    <s v="425100000993-120KW"/>
    <s v="1 - GBT DC"/>
    <x v="8"/>
    <n v="75"/>
    <n v="100"/>
    <m/>
    <n v="15.85"/>
    <n v="45.86"/>
    <n v="60.47"/>
    <s v="F457B52B"/>
    <s v="F457B52B"/>
    <s v="V.E.S."/>
  </r>
  <r>
    <n v="1919"/>
    <x v="4285"/>
    <d v="2025-12-30T11:24:01"/>
    <s v="Municipalidad"/>
    <s v="425100000991-120KW"/>
    <s v="2 - GBT DC"/>
    <x v="14"/>
    <n v="87"/>
    <n v="100"/>
    <m/>
    <n v="7.8"/>
    <n v="40.21"/>
    <n v="51.72"/>
    <s v="D4C317E5"/>
    <s v="D4C317E5"/>
    <s v="V.E.S."/>
  </r>
  <r>
    <n v="1918"/>
    <x v="4286"/>
    <d v="2025-12-30T11:30:46"/>
    <s v="Municipalidad"/>
    <s v="425100000991-120KW"/>
    <s v="1 - GBT DC"/>
    <x v="30"/>
    <n v="78"/>
    <n v="100"/>
    <m/>
    <n v="14.4"/>
    <n v="44.19"/>
    <n v="60.68"/>
    <s v="46F2EF1B"/>
    <s v="46F2EF1B"/>
    <s v="V.E.S."/>
  </r>
  <r>
    <n v="1917"/>
    <x v="4287"/>
    <d v="2025-12-30T10:02:26"/>
    <s v="Municipalidad"/>
    <s v="425100000991-120KW"/>
    <s v="2 - GBT DC"/>
    <x v="60"/>
    <n v="86"/>
    <n v="99"/>
    <m/>
    <n v="8.52"/>
    <n v="29.83"/>
    <n v="32.799999999999997"/>
    <s v="444A742A"/>
    <s v="444A742A"/>
    <s v="LOS ANDES"/>
  </r>
  <r>
    <n v="1916"/>
    <x v="4288"/>
    <d v="2025-12-30T09:44:35"/>
    <s v="Municipalidad"/>
    <s v="425100000993-120KW"/>
    <s v="2 - GBT DC"/>
    <x v="2"/>
    <n v="97"/>
    <n v="99"/>
    <m/>
    <n v="1.3"/>
    <n v="19.39"/>
    <n v="33.340000000000003"/>
    <s v="04F081E9"/>
    <s v="04F081E9"/>
    <s v="LOS ANDES"/>
  </r>
  <r>
    <n v="1915"/>
    <x v="4289"/>
    <d v="2025-12-30T09:36:20"/>
    <s v="Municipalidad"/>
    <s v="425100000993-120KW"/>
    <s v="2 - GBT DC"/>
    <x v="60"/>
    <n v="80"/>
    <n v="97"/>
    <m/>
    <n v="10.65"/>
    <n v="32.369999999999997"/>
    <n v="46.02"/>
    <s v="444A742A"/>
    <s v="444A742A"/>
    <s v="LOS ANDES"/>
  </r>
  <r>
    <n v="1914"/>
    <x v="4290"/>
    <d v="2025-12-30T06:17:32"/>
    <s v="Municipalidad"/>
    <s v="425100000993-120KW"/>
    <s v="2 - GBT DC"/>
    <x v="1"/>
    <n v="62"/>
    <n v="95"/>
    <m/>
    <n v="20.09"/>
    <n v="30.1"/>
    <n v="31.97"/>
    <s v="F49401E5"/>
    <s v="F49401E5"/>
    <s v="LOS ANDES"/>
  </r>
  <r>
    <n v="1913"/>
    <x v="4291"/>
    <d v="2025-12-30T05:36:43"/>
    <s v="Municipalidad"/>
    <s v="425100000992-120KW"/>
    <s v="1 - GBT DC"/>
    <x v="2"/>
    <n v="89"/>
    <n v="98"/>
    <m/>
    <n v="5.58"/>
    <n v="29.28"/>
    <n v="32.92"/>
    <s v="37740959"/>
    <s v="37740959"/>
    <s v="LOS ANDES"/>
  </r>
  <r>
    <n v="1912"/>
    <x v="4292"/>
    <d v="2025-12-30T05:51:22"/>
    <s v="Municipalidad"/>
    <s v="425100000993-120KW"/>
    <s v="1 - GBT DC"/>
    <x v="1"/>
    <n v="69"/>
    <n v="93"/>
    <m/>
    <n v="14.65"/>
    <n v="29.9"/>
    <n v="32.090000000000003"/>
    <s v="F49401E5"/>
    <s v="F49401E5"/>
    <s v="LOS ANDES"/>
  </r>
  <r>
    <n v="1911"/>
    <x v="4293"/>
    <d v="2025-12-30T05:31:32"/>
    <s v="Municipalidad"/>
    <s v="425100000993-120KW"/>
    <s v="2 - GBT DC"/>
    <x v="1"/>
    <n v="81"/>
    <n v="97"/>
    <m/>
    <n v="9.58"/>
    <n v="29.07"/>
    <n v="31.89"/>
    <s v="F49401E5"/>
    <s v="F49401E5"/>
    <s v="LOS ANDES"/>
  </r>
  <r>
    <n v="1910"/>
    <x v="4294"/>
    <d v="2025-12-30T04:25:53"/>
    <s v="Municipalidad"/>
    <s v="425100000992-120KW"/>
    <s v="2 - GBT DC"/>
    <x v="38"/>
    <n v="65"/>
    <n v="100"/>
    <m/>
    <n v="22.29"/>
    <n v="40.520000000000003"/>
    <n v="60.34"/>
    <s v="84992FE5"/>
    <s v="84992FE5"/>
    <s v="V.E.S."/>
  </r>
  <r>
    <n v="1909"/>
    <x v="4295"/>
    <d v="2025-12-30T04:25:43"/>
    <s v="Municipalidad"/>
    <s v="425100000991-120KW"/>
    <s v="2 - GBT DC"/>
    <x v="13"/>
    <n v="48"/>
    <n v="100"/>
    <m/>
    <n v="33.89"/>
    <n v="48.44"/>
    <n v="59.41"/>
    <s v="84E29EE9"/>
    <s v="84E29EE9"/>
    <s v="V.E.S."/>
  </r>
  <r>
    <n v="1908"/>
    <x v="4296"/>
    <d v="2025-12-30T04:15:04"/>
    <s v="Municipalidad"/>
    <s v="425100000993-120KW"/>
    <s v="1 - GBT DC"/>
    <x v="6"/>
    <n v="56"/>
    <n v="100"/>
    <m/>
    <n v="28.24"/>
    <n v="48.75"/>
    <n v="60.18"/>
    <s v="449F98E9"/>
    <s v="449F98E9"/>
    <s v="V.E.S."/>
  </r>
  <r>
    <n v="1907"/>
    <x v="4297"/>
    <d v="2025-12-30T04:28:28"/>
    <s v="Municipalidad"/>
    <s v="425100000991-120KW"/>
    <s v="1 - GBT DC"/>
    <x v="30"/>
    <n v="32"/>
    <n v="100"/>
    <m/>
    <n v="44.92"/>
    <n v="51.91"/>
    <n v="63.61"/>
    <s v="46F2EF1B"/>
    <s v="46F2EF1B"/>
    <s v="V.E.S."/>
  </r>
  <r>
    <n v="1906"/>
    <x v="4298"/>
    <d v="2025-12-30T04:03:54"/>
    <s v="Municipalidad"/>
    <s v="425100000993-120KW"/>
    <s v="2 - GBT DC"/>
    <x v="11"/>
    <n v="44"/>
    <n v="100"/>
    <m/>
    <n v="35.93"/>
    <n v="50.97"/>
    <n v="63.99"/>
    <s v="242939E5"/>
    <s v="242939E5"/>
    <s v="V.E.S."/>
  </r>
  <r>
    <n v="1905"/>
    <x v="4299"/>
    <d v="2025-12-30T03:37:13"/>
    <s v="Municipalidad"/>
    <s v="425100000991-120KW"/>
    <s v="2 - GBT DC"/>
    <x v="43"/>
    <n v="51"/>
    <n v="100"/>
    <m/>
    <n v="31"/>
    <n v="49.42"/>
    <n v="60.79"/>
    <s v="2409FEE4"/>
    <s v="2409FEE4"/>
    <s v="V.E.S."/>
  </r>
  <r>
    <n v="1904"/>
    <x v="4300"/>
    <d v="2025-12-30T03:45:50"/>
    <s v="Municipalidad"/>
    <s v="425100000992-120KW"/>
    <s v="2 - GBT DC"/>
    <x v="46"/>
    <n v="36"/>
    <n v="100"/>
    <m/>
    <n v="42.15"/>
    <n v="51.32"/>
    <n v="60.25"/>
    <s v="143EFEE4"/>
    <s v="143EFEE4"/>
    <s v="V.E.S."/>
  </r>
  <r>
    <n v="1903"/>
    <x v="4301"/>
    <d v="2025-12-30T03:40:00"/>
    <s v="Municipalidad"/>
    <s v="425100000992-120KW"/>
    <s v="1 - GBT DC"/>
    <x v="7"/>
    <n v="41"/>
    <n v="100"/>
    <m/>
    <n v="38.01"/>
    <n v="49.58"/>
    <n v="63.28"/>
    <s v="2426A2E9"/>
    <s v="2426A2E9"/>
    <s v="V.E.S."/>
  </r>
  <r>
    <n v="1902"/>
    <x v="4302"/>
    <d v="2025-12-30T03:31:34"/>
    <s v="Municipalidad"/>
    <s v="425100000993-120KW"/>
    <s v="1 - GBT DC"/>
    <x v="14"/>
    <n v="50"/>
    <n v="100"/>
    <m/>
    <n v="32.090000000000003"/>
    <n v="50.19"/>
    <n v="64.19"/>
    <s v="D4C317E5"/>
    <s v="D4C317E5"/>
    <s v="V.E.S."/>
  </r>
  <r>
    <n v="1901"/>
    <x v="4303"/>
    <d v="2025-12-30T03:22:43"/>
    <s v="Municipalidad"/>
    <s v="425100000991-120KW"/>
    <s v="1 - GBT DC"/>
    <x v="42"/>
    <n v="49"/>
    <n v="100"/>
    <m/>
    <n v="32.770000000000003"/>
    <n v="50.84"/>
    <n v="63.99"/>
    <s v="D4DEFEE4"/>
    <s v="D4DEFEE4"/>
    <s v="V.E.S."/>
  </r>
  <r>
    <n v="1900"/>
    <x v="4304"/>
    <d v="2025-12-30T03:05:24"/>
    <s v="Municipalidad"/>
    <s v="425100000993-120KW"/>
    <s v="2 - GBT DC"/>
    <x v="44"/>
    <n v="48"/>
    <n v="100"/>
    <m/>
    <n v="34.01"/>
    <n v="51.05"/>
    <n v="64.150000000000006"/>
    <s v="F44730E5"/>
    <s v="F44730E5"/>
    <s v="V.E.S."/>
  </r>
  <r>
    <n v="1899"/>
    <x v="4305"/>
    <d v="2025-12-30T02:46:20"/>
    <s v="Municipalidad"/>
    <s v="425100000992-120KW"/>
    <s v="2 - GBT DC"/>
    <x v="40"/>
    <n v="40"/>
    <n v="100"/>
    <m/>
    <n v="38.85"/>
    <n v="50.51"/>
    <n v="60.25"/>
    <s v="843785E9"/>
    <s v="843785E9"/>
    <s v="V.E.S."/>
  </r>
  <r>
    <n v="1898"/>
    <x v="4306"/>
    <d v="2025-12-30T02:16:05"/>
    <s v="Municipalidad"/>
    <s v="425100000993-120KW"/>
    <s v="2 - GBT DC"/>
    <x v="5"/>
    <n v="78"/>
    <n v="100"/>
    <m/>
    <n v="13.45"/>
    <n v="43.81"/>
    <n v="59.19"/>
    <s v="D601EA1B"/>
    <s v="D601EA1B"/>
    <s v="V.E.S."/>
  </r>
  <r>
    <n v="1897"/>
    <x v="4307"/>
    <d v="2025-12-30T02:27:04"/>
    <s v="Municipalidad"/>
    <s v="425100000993-120KW"/>
    <s v="1 - GBT DC"/>
    <x v="3"/>
    <n v="54"/>
    <n v="100"/>
    <m/>
    <n v="29.87"/>
    <n v="48.48"/>
    <n v="63.99"/>
    <s v="5680E41B"/>
    <s v="5680E41B"/>
    <s v="V.E.S."/>
  </r>
  <r>
    <n v="1896"/>
    <x v="4308"/>
    <d v="2025-12-30T02:33:48"/>
    <s v="Municipalidad"/>
    <s v="425100000991-120KW"/>
    <s v="1 - GBT DC"/>
    <x v="26"/>
    <n v="42"/>
    <n v="100"/>
    <m/>
    <n v="38.22"/>
    <n v="51.73"/>
    <n v="59.42"/>
    <s v="B693E41A"/>
    <s v="B693E41A"/>
    <s v="V.E.S."/>
  </r>
  <r>
    <n v="1895"/>
    <x v="4309"/>
    <d v="2025-12-30T02:38:30"/>
    <s v="Municipalidad"/>
    <s v="425100000992-120KW"/>
    <s v="1 - GBT DC"/>
    <x v="35"/>
    <n v="35"/>
    <n v="100"/>
    <m/>
    <n v="41.55"/>
    <n v="50.31"/>
    <n v="62.56"/>
    <s v="740C8DE9"/>
    <s v="740C8DE9"/>
    <s v="V.E.S."/>
  </r>
  <r>
    <n v="1894"/>
    <x v="4310"/>
    <d v="2025-12-30T02:35:23"/>
    <s v="Municipalidad"/>
    <s v="425100000991-120KW"/>
    <s v="2 - GBT DC"/>
    <x v="17"/>
    <n v="37"/>
    <n v="100"/>
    <m/>
    <n v="40.200000000000003"/>
    <n v="51.5"/>
    <n v="60.58"/>
    <s v="241984E9"/>
    <s v="241984E9"/>
    <s v="V.E.S."/>
  </r>
  <r>
    <n v="1893"/>
    <x v="4311"/>
    <d v="2025-12-30T03:46:15"/>
    <s v="Los Andes"/>
    <s v="D24010050 - 20kW"/>
    <s v="1-CCS2"/>
    <x v="2"/>
    <n v="76"/>
    <n v="98"/>
    <m/>
    <n v="27.72"/>
    <n v="12.9"/>
    <n v="13.99"/>
    <s v="9261792617"/>
    <s v="9261792617"/>
    <s v="LOS ANDES"/>
  </r>
  <r>
    <n v="1892"/>
    <x v="4312"/>
    <d v="2025-12-30T01:38:19"/>
    <s v="Municipalidad"/>
    <s v="425100000993-120KW"/>
    <s v="2 - GBT DC"/>
    <x v="8"/>
    <n v="46"/>
    <n v="100"/>
    <m/>
    <n v="34.450000000000003"/>
    <n v="49.57"/>
    <n v="60.3"/>
    <s v="F457B52B"/>
    <s v="F457B52B"/>
    <s v="V.E.S."/>
  </r>
  <r>
    <n v="1891"/>
    <x v="4313"/>
    <d v="2025-12-30T01:44:00"/>
    <s v="Municipalidad"/>
    <s v="425100000992-120KW"/>
    <s v="1 - GBT DC"/>
    <x v="34"/>
    <n v="37"/>
    <n v="100"/>
    <m/>
    <n v="40.6"/>
    <n v="49.55"/>
    <n v="59.22"/>
    <s v="C4C997E9"/>
    <s v="C4C997E9"/>
    <s v="V.E.S."/>
  </r>
  <r>
    <n v="1890"/>
    <x v="4314"/>
    <d v="2025-12-30T01:45:50"/>
    <s v="Municipalidad"/>
    <s v="425100000992-120KW"/>
    <s v="2 - GBT DC"/>
    <x v="22"/>
    <n v="31"/>
    <n v="100"/>
    <m/>
    <n v="44.21"/>
    <n v="49.89"/>
    <n v="63.63"/>
    <s v="149357E5"/>
    <s v="149357E5"/>
    <s v="V.E.S."/>
  </r>
  <r>
    <n v="1889"/>
    <x v="4315"/>
    <d v="2025-12-30T01:33:43"/>
    <s v="Municipalidad"/>
    <s v="425100000991-120KW"/>
    <s v="1 - GBT DC"/>
    <x v="32"/>
    <n v="47"/>
    <n v="100"/>
    <m/>
    <n v="33.9"/>
    <n v="49.63"/>
    <n v="60.3"/>
    <s v="D6C9501B"/>
    <s v="D6C9501B"/>
    <s v="V.E.S."/>
  </r>
  <r>
    <n v="1888"/>
    <x v="4316"/>
    <d v="2025-12-30T01:32:03"/>
    <s v="Municipalidad"/>
    <s v="425100000991-120KW"/>
    <s v="2 - GBT DC"/>
    <x v="27"/>
    <n v="47"/>
    <n v="100"/>
    <m/>
    <n v="34.29"/>
    <n v="49.95"/>
    <n v="63.67"/>
    <s v="B4A5A2E9"/>
    <s v="B4A5A2E9"/>
    <s v="V.E.S."/>
  </r>
  <r>
    <n v="1887"/>
    <x v="4317"/>
    <d v="2025-12-30T01:29:19"/>
    <s v="Municipalidad"/>
    <s v="425100000993-120KW"/>
    <s v="1 - GBT DC"/>
    <x v="0"/>
    <n v="36"/>
    <n v="100"/>
    <m/>
    <n v="41.95"/>
    <n v="52.02"/>
    <n v="63.42"/>
    <s v="B4811EE5"/>
    <s v="B4811EE5"/>
    <s v="V.E.S."/>
  </r>
  <r>
    <n v="1886"/>
    <x v="4318"/>
    <d v="2025-12-30T00:49:14"/>
    <s v="Municipalidad"/>
    <s v="425100000993-120KW"/>
    <s v="2 - GBT DC"/>
    <x v="4"/>
    <n v="39"/>
    <n v="100"/>
    <m/>
    <n v="39.479999999999997"/>
    <n v="51.4"/>
    <n v="60.29"/>
    <s v="C47406E5"/>
    <s v="C47406E5"/>
    <s v="V.E.S."/>
  </r>
  <r>
    <n v="1885"/>
    <x v="4319"/>
    <d v="2025-12-30T00:36:18"/>
    <s v="Municipalidad"/>
    <s v="425100000991-120KW"/>
    <s v="1 - GBT DC"/>
    <x v="37"/>
    <n v="33"/>
    <n v="100"/>
    <m/>
    <n v="43.63"/>
    <n v="51.3"/>
    <n v="60.85"/>
    <s v="74B8A2E9"/>
    <s v="74B8A2E9"/>
    <s v="V.E.S."/>
  </r>
  <r>
    <n v="1884"/>
    <x v="4320"/>
    <d v="2025-12-30T00:30:39"/>
    <s v="Municipalidad"/>
    <s v="425100000993-120KW"/>
    <s v="1 - GBT DC"/>
    <x v="16"/>
    <n v="38"/>
    <n v="100"/>
    <m/>
    <n v="39.520000000000003"/>
    <n v="52.05"/>
    <n v="63.52"/>
    <s v="D4A8F8E4"/>
    <s v="D4A8F8E4"/>
    <s v="V.E.S."/>
  </r>
  <r>
    <n v="1883"/>
    <x v="4321"/>
    <d v="2025-12-30T00:41:45"/>
    <s v="Municipalidad"/>
    <s v="425100000992-120KW"/>
    <s v="2 - GBT DC"/>
    <x v="33"/>
    <n v="21"/>
    <n v="100"/>
    <m/>
    <n v="50.92"/>
    <n v="52.78"/>
    <n v="60.25"/>
    <s v="749524E5"/>
    <s v="749524E5"/>
    <s v="V.E.S."/>
  </r>
  <r>
    <n v="1882"/>
    <x v="4322"/>
    <d v="2025-12-30T00:39:00"/>
    <s v="Municipalidad"/>
    <s v="425100000992-120KW"/>
    <s v="1 - GBT DC"/>
    <x v="12"/>
    <n v="24"/>
    <n v="100"/>
    <m/>
    <n v="49.27"/>
    <n v="51.9"/>
    <n v="62.91"/>
    <s v="44E903E5"/>
    <s v="44E903E5"/>
    <s v="V.E.S."/>
  </r>
  <r>
    <n v="1881"/>
    <x v="4323"/>
    <d v="2025-12-30T00:41:58"/>
    <s v="Municipalidad"/>
    <s v="425100000991-120KW"/>
    <s v="2 - GBT DC"/>
    <x v="10"/>
    <n v="16"/>
    <n v="100"/>
    <m/>
    <n v="54.86"/>
    <n v="52.81"/>
    <n v="63.26"/>
    <s v="C4728CE9"/>
    <s v="C4728CE9"/>
    <s v="V.E.S."/>
  </r>
  <r>
    <n v="1880"/>
    <x v="4324"/>
    <d v="2025-12-29T23:53:34"/>
    <s v="Municipalidad"/>
    <s v="425100000993-120KW"/>
    <s v="2 - GBT DC"/>
    <x v="9"/>
    <n v="44"/>
    <n v="100"/>
    <m/>
    <n v="35.909999999999997"/>
    <n v="52.78"/>
    <n v="63.89"/>
    <s v="266B881B"/>
    <s v="266B881B"/>
    <s v="V.E.S."/>
  </r>
  <r>
    <n v="1879"/>
    <x v="4325"/>
    <d v="2025-12-29T23:38:20"/>
    <s v="Municipalidad"/>
    <s v="425100000992-120KW"/>
    <s v="2 - GBT DC"/>
    <x v="2"/>
    <n v="22"/>
    <n v="57"/>
    <m/>
    <n v="22.04"/>
    <n v="49.67"/>
    <n v="50.77"/>
    <s v="37740959"/>
    <s v="37740959"/>
    <s v="LOS ANDES"/>
  </r>
  <r>
    <n v="1878"/>
    <x v="4326"/>
    <d v="2025-12-30T01:35:49"/>
    <s v="Los Andes"/>
    <s v="D24010050 - 20kW"/>
    <s v="1-CCS2"/>
    <x v="2"/>
    <n v="72"/>
    <n v="98"/>
    <m/>
    <n v="33.18"/>
    <n v="12.89"/>
    <n v="13.11"/>
    <s v="9261792617"/>
    <s v="9261792617"/>
    <s v="LOS ANDES"/>
  </r>
  <r>
    <n v="1877"/>
    <x v="4327"/>
    <d v="2025-12-29T17:09:15"/>
    <s v="Municipalidad"/>
    <s v="425100000992-120KW"/>
    <s v="1 - GBT DC"/>
    <x v="54"/>
    <n v="58"/>
    <n v="100"/>
    <m/>
    <n v="42.17"/>
    <n v="76.63"/>
    <n v="90.14"/>
    <s v="95F8229D"/>
    <s v="95F8229D"/>
    <s v="MAERSK"/>
  </r>
  <r>
    <n v="1876"/>
    <x v="4328"/>
    <d v="2025-12-29T10:57:31"/>
    <s v="Municipalidad"/>
    <s v="425100000991-120KW"/>
    <s v="2 - GBT DC"/>
    <x v="1"/>
    <n v="64"/>
    <n v="96"/>
    <m/>
    <n v="19.760000000000002"/>
    <n v="40.98"/>
    <n v="49.65"/>
    <s v="F49401E5"/>
    <s v="F49401E5"/>
    <s v="LOS ANDES"/>
  </r>
  <r>
    <n v="1875"/>
    <x v="4329"/>
    <d v="2025-12-29T09:45:06"/>
    <s v="Los Andes"/>
    <s v="D24010050 - 20kW"/>
    <s v="1-CCS2"/>
    <x v="2"/>
    <n v="44"/>
    <n v="99"/>
    <m/>
    <n v="19.34"/>
    <n v="13.65"/>
    <n v="13.98"/>
    <s v="9261792617"/>
    <s v="9261792617"/>
    <s v="LOS ANDES"/>
  </r>
  <r>
    <n v="1874"/>
    <x v="4330"/>
    <d v="2025-12-29T07:03:46"/>
    <s v="Municipalidad"/>
    <s v="425100000991-120KW"/>
    <s v="2 - GBT DC"/>
    <x v="59"/>
    <n v="86"/>
    <n v="95"/>
    <m/>
    <n v="6.08"/>
    <n v="27.99"/>
    <n v="31.7"/>
    <s v="746F2CE5"/>
    <s v="746F2CE5"/>
    <s v="LOS ANDES"/>
  </r>
  <r>
    <n v="1873"/>
    <x v="4331"/>
    <d v="2025-12-29T05:44:36"/>
    <s v="Municipalidad"/>
    <s v="425100000991-120KW"/>
    <s v="2 - GBT DC"/>
    <x v="42"/>
    <n v="57"/>
    <n v="100"/>
    <m/>
    <n v="27.09"/>
    <n v="46.85"/>
    <n v="59.41"/>
    <s v="D4DEFEE4"/>
    <s v="D4DEFEE4"/>
    <s v="V.E.S."/>
  </r>
  <r>
    <n v="1872"/>
    <x v="4332"/>
    <d v="2025-12-29T05:49:21"/>
    <s v="Municipalidad"/>
    <s v="425100000993-120KW"/>
    <s v="2 - GBT DC"/>
    <x v="46"/>
    <n v="48"/>
    <n v="100"/>
    <m/>
    <n v="33.89"/>
    <n v="50.83"/>
    <n v="64.13"/>
    <s v="143EFEE4"/>
    <s v="143EFEE4"/>
    <s v="V.E.S."/>
  </r>
  <r>
    <n v="1871"/>
    <x v="4333"/>
    <d v="2025-12-29T05:41:36"/>
    <s v="Municipalidad"/>
    <s v="425100000992-120KW"/>
    <s v="2 - GBT DC"/>
    <x v="5"/>
    <n v="59"/>
    <n v="100"/>
    <m/>
    <n v="25.87"/>
    <n v="46.71"/>
    <n v="59.18"/>
    <s v="D601EA1B"/>
    <s v="D601EA1B"/>
    <s v="V.E.S."/>
  </r>
  <r>
    <n v="1870"/>
    <x v="4334"/>
    <d v="2025-12-29T05:46:26"/>
    <s v="Municipalidad"/>
    <s v="425100000991-120KW"/>
    <s v="1 - GBT DC"/>
    <x v="11"/>
    <n v="50"/>
    <n v="100"/>
    <m/>
    <n v="32.9"/>
    <n v="49.73"/>
    <n v="64.02"/>
    <s v="242939E5"/>
    <s v="242939E5"/>
    <s v="V.E.S."/>
  </r>
  <r>
    <n v="1869"/>
    <x v="4335"/>
    <d v="2025-12-29T05:48:46"/>
    <s v="Municipalidad"/>
    <s v="425100000992-120KW"/>
    <s v="1 - GBT DC"/>
    <x v="40"/>
    <n v="46"/>
    <n v="100"/>
    <m/>
    <n v="35.1"/>
    <n v="49.48"/>
    <n v="63.5"/>
    <s v="843785E9"/>
    <s v="843785E9"/>
    <s v="V.E.S."/>
  </r>
  <r>
    <n v="1868"/>
    <x v="4336"/>
    <d v="2025-12-29T04:47:16"/>
    <s v="Municipalidad"/>
    <s v="425100000991-120KW"/>
    <s v="1 - GBT DC"/>
    <x v="43"/>
    <n v="43"/>
    <n v="100"/>
    <m/>
    <n v="37.01"/>
    <n v="49.82"/>
    <n v="60.48"/>
    <s v="2409FEE4"/>
    <s v="2409FEE4"/>
    <s v="V.E.S."/>
  </r>
  <r>
    <n v="1867"/>
    <x v="4337"/>
    <d v="2025-12-29T04:59:16"/>
    <s v="Municipalidad"/>
    <s v="425100000993-120KW"/>
    <s v="1 - GBT DC"/>
    <x v="0"/>
    <n v="22"/>
    <n v="100"/>
    <m/>
    <n v="51.02"/>
    <n v="52.88"/>
    <n v="63.78"/>
    <s v="B4811EE5"/>
    <s v="B4811EE5"/>
    <s v="V.E.S."/>
  </r>
  <r>
    <n v="1866"/>
    <x v="4338"/>
    <d v="2025-12-29T04:42:01"/>
    <s v="Municipalidad"/>
    <s v="425100000991-120KW"/>
    <s v="2 - GBT DC"/>
    <x v="8"/>
    <n v="44"/>
    <n v="100"/>
    <m/>
    <n v="35.64"/>
    <n v="49.98"/>
    <n v="64.569999999999993"/>
    <s v="F457B52B"/>
    <s v="F457B52B"/>
    <s v="V.E.S."/>
  </r>
  <r>
    <n v="1865"/>
    <x v="4339"/>
    <d v="2025-12-29T04:33:46"/>
    <s v="Municipalidad"/>
    <s v="425100000993-120KW"/>
    <s v="2 - GBT DC"/>
    <x v="26"/>
    <n v="57"/>
    <n v="100"/>
    <m/>
    <n v="27.93"/>
    <n v="49.06"/>
    <n v="64.7"/>
    <s v="B693E41A"/>
    <s v="B693E41A"/>
    <s v="V.E.S."/>
  </r>
  <r>
    <n v="1864"/>
    <x v="4340"/>
    <d v="2025-12-29T04:36:06"/>
    <s v="Municipalidad"/>
    <s v="425100000992-120KW"/>
    <s v="2 - GBT DC"/>
    <x v="3"/>
    <n v="54"/>
    <n v="100"/>
    <m/>
    <n v="29.92"/>
    <n v="47.89"/>
    <n v="59.16"/>
    <s v="5680E41B"/>
    <s v="5680E41B"/>
    <s v="V.E.S."/>
  </r>
  <r>
    <n v="1863"/>
    <x v="4341"/>
    <d v="2025-12-29T04:40:17"/>
    <s v="Municipalidad"/>
    <s v="425100000992-120KW"/>
    <s v="1 - GBT DC"/>
    <x v="30"/>
    <n v="45"/>
    <n v="100"/>
    <m/>
    <n v="35.96"/>
    <n v="49.81"/>
    <n v="63.28"/>
    <s v="46F2EF1B"/>
    <s v="46F2EF1B"/>
    <s v="V.E.S."/>
  </r>
  <r>
    <n v="1862"/>
    <x v="4342"/>
    <d v="2025-12-29T03:09:39"/>
    <s v="Municipalidad"/>
    <s v="425100000993-120KW"/>
    <s v="1 - GBT DC"/>
    <x v="32"/>
    <n v="40"/>
    <n v="100"/>
    <m/>
    <n v="38.909999999999997"/>
    <n v="50.36"/>
    <n v="60.27"/>
    <s v="D6C9501B"/>
    <s v="D6C9501B"/>
    <s v="V.E.S."/>
  </r>
  <r>
    <n v="1861"/>
    <x v="4343"/>
    <d v="2025-12-29T03:01:54"/>
    <s v="Municipalidad"/>
    <s v="425100000993-120KW"/>
    <s v="2 - GBT DC"/>
    <x v="7"/>
    <n v="47"/>
    <n v="100"/>
    <m/>
    <n v="34.07"/>
    <n v="49.15"/>
    <n v="63.31"/>
    <s v="2426A2E9"/>
    <s v="2426A2E9"/>
    <s v="V.E.S."/>
  </r>
  <r>
    <n v="1860"/>
    <x v="4344"/>
    <d v="2025-12-29T03:00:02"/>
    <s v="Municipalidad"/>
    <s v="425100000991-120KW"/>
    <s v="2 - GBT DC"/>
    <x v="6"/>
    <n v="47"/>
    <n v="100"/>
    <m/>
    <n v="34.18"/>
    <n v="49.84"/>
    <n v="59.39"/>
    <s v="449F98E9"/>
    <s v="449F98E9"/>
    <s v="V.E.S."/>
  </r>
  <r>
    <n v="1859"/>
    <x v="4345"/>
    <d v="2025-12-29T03:01:13"/>
    <s v="Municipalidad"/>
    <s v="425100000992-120KW"/>
    <s v="1 - GBT DC"/>
    <x v="14"/>
    <n v="43"/>
    <n v="100"/>
    <m/>
    <n v="36.380000000000003"/>
    <n v="50.11"/>
    <n v="59.19"/>
    <s v="D4C317E5"/>
    <s v="D4C317E5"/>
    <s v="V.E.S."/>
  </r>
  <r>
    <n v="1858"/>
    <x v="4346"/>
    <d v="2025-12-29T03:08:22"/>
    <s v="Municipalidad"/>
    <s v="425100000991-120KW"/>
    <s v="1 - GBT DC"/>
    <x v="16"/>
    <n v="32"/>
    <n v="100"/>
    <m/>
    <n v="44.34"/>
    <n v="51.58"/>
    <n v="63.65"/>
    <s v="D4A8F8E4"/>
    <s v="D4A8F8E4"/>
    <s v="V.E.S."/>
  </r>
  <r>
    <n v="1857"/>
    <x v="4347"/>
    <d v="2025-12-29T03:02:08"/>
    <s v="Municipalidad"/>
    <s v="425100000992-120KW"/>
    <s v="2 - GBT DC"/>
    <x v="44"/>
    <n v="41"/>
    <n v="100"/>
    <m/>
    <n v="38.200000000000003"/>
    <n v="50.17"/>
    <n v="60.36"/>
    <s v="F44730E5"/>
    <s v="F44730E5"/>
    <s v="V.E.S."/>
  </r>
  <r>
    <n v="1856"/>
    <x v="4348"/>
    <d v="2025-12-29T01:21:44"/>
    <s v="Municipalidad"/>
    <s v="425100000993-120KW"/>
    <s v="1 - GBT DC"/>
    <x v="12"/>
    <n v="27"/>
    <n v="100"/>
    <m/>
    <n v="47.86"/>
    <n v="51.88"/>
    <n v="60.25"/>
    <s v="44E903E5"/>
    <s v="44E903E5"/>
    <s v="V.E.S."/>
  </r>
  <r>
    <n v="1855"/>
    <x v="4349"/>
    <d v="2025-12-29T01:11:39"/>
    <s v="Municipalidad"/>
    <s v="425100000993-120KW"/>
    <s v="2 - GBT DC"/>
    <x v="33"/>
    <n v="39"/>
    <n v="100"/>
    <m/>
    <n v="39.619999999999997"/>
    <n v="50.48"/>
    <n v="63.54"/>
    <s v="749524E5"/>
    <s v="749524E5"/>
    <s v="V.E.S."/>
  </r>
  <r>
    <n v="1854"/>
    <x v="4350"/>
    <d v="2025-12-29T01:13:47"/>
    <s v="Municipalidad"/>
    <s v="425100000991-120KW"/>
    <s v="1 - GBT DC"/>
    <x v="27"/>
    <n v="34"/>
    <n v="100"/>
    <m/>
    <n v="42.49"/>
    <n v="51.6"/>
    <n v="59.35"/>
    <s v="B4A5A2E9"/>
    <s v="B4A5A2E9"/>
    <s v="V.E.S."/>
  </r>
  <r>
    <n v="1853"/>
    <x v="4351"/>
    <d v="2025-12-29T01:16:37"/>
    <s v="Municipalidad"/>
    <s v="425100000991-120KW"/>
    <s v="2 - GBT DC"/>
    <x v="17"/>
    <n v="29"/>
    <n v="100"/>
    <m/>
    <n v="45.63"/>
    <n v="52"/>
    <n v="60.66"/>
    <s v="241984E9"/>
    <s v="241984E9"/>
    <s v="V.E.S."/>
  </r>
  <r>
    <n v="1852"/>
    <x v="4352"/>
    <d v="2025-12-29T01:08:58"/>
    <s v="Municipalidad"/>
    <s v="425100000992-120KW"/>
    <s v="1 - GBT DC"/>
    <x v="9"/>
    <n v="40"/>
    <n v="100"/>
    <m/>
    <n v="38.549999999999997"/>
    <n v="50.7"/>
    <n v="59.81"/>
    <s v="266B881B"/>
    <s v="266B881B"/>
    <s v="V.E.S."/>
  </r>
  <r>
    <n v="1851"/>
    <x v="4353"/>
    <d v="2025-12-29T01:12:38"/>
    <s v="Municipalidad"/>
    <s v="425100000992-120KW"/>
    <s v="2 - GBT DC"/>
    <x v="4"/>
    <n v="34"/>
    <n v="100"/>
    <m/>
    <n v="43.02"/>
    <n v="50.68"/>
    <n v="60.23"/>
    <s v="C47406E5"/>
    <s v="C47406E5"/>
    <s v="V.E.S."/>
  </r>
  <r>
    <n v="1850"/>
    <x v="4354"/>
    <d v="2025-12-29T01:29:49"/>
    <s v="Los Andes"/>
    <s v="D24010050 - 20kW"/>
    <s v="1-CCS2"/>
    <x v="2"/>
    <n v="76"/>
    <n v="99"/>
    <m/>
    <n v="28.54"/>
    <n v="12.89"/>
    <n v="13.32"/>
    <s v="9261792617"/>
    <s v="9261792617"/>
    <s v="LOS ANDES"/>
  </r>
  <r>
    <n v="1849"/>
    <x v="4355"/>
    <d v="2025-12-28T23:50:27"/>
    <s v="Municipalidad"/>
    <s v="425100000991-120KW"/>
    <s v="1 - GBT DC"/>
    <x v="2"/>
    <n v="68"/>
    <n v="98"/>
    <m/>
    <n v="20.149999999999999"/>
    <n v="31.9"/>
    <n v="50.8"/>
    <s v="37740959"/>
    <s v="37740959"/>
    <s v="LOS ANDES"/>
  </r>
  <r>
    <n v="1848"/>
    <x v="4356"/>
    <d v="2025-12-29T00:10:13"/>
    <s v="Municipalidad"/>
    <s v="425100000992-120KW"/>
    <s v="2 - GBT DC"/>
    <x v="2"/>
    <n v="33"/>
    <n v="97"/>
    <m/>
    <n v="40.31"/>
    <n v="41.79"/>
    <n v="50.18"/>
    <s v="37740959"/>
    <s v="37740959"/>
    <s v="LOS ANDES"/>
  </r>
  <r>
    <n v="1847"/>
    <x v="4357"/>
    <d v="2025-12-29T00:09:28"/>
    <s v="Municipalidad"/>
    <s v="425100000992-120KW"/>
    <s v="1 - GBT DC"/>
    <x v="2"/>
    <n v="30"/>
    <n v="95"/>
    <m/>
    <n v="40.96"/>
    <n v="42.52"/>
    <n v="50.77"/>
    <s v="37740959"/>
    <s v="37740959"/>
    <s v="LOS ANDES"/>
  </r>
  <r>
    <n v="1846"/>
    <x v="4358"/>
    <d v="2025-12-28T23:20:00"/>
    <s v="Los Andes"/>
    <s v="D24010050 - 20kW"/>
    <s v="1-CCS2"/>
    <x v="2"/>
    <n v="99"/>
    <n v="99"/>
    <m/>
    <n v="2.04"/>
    <n v="13.04"/>
    <n v="13.27"/>
    <s v="9261792617"/>
    <s v="9261792617"/>
    <s v="LOS ANDES"/>
  </r>
  <r>
    <n v="1845"/>
    <x v="4359"/>
    <d v="2025-12-28T13:33:42"/>
    <s v="Municipalidad"/>
    <s v="425100000992-120KW"/>
    <s v="2 - GBT DC"/>
    <x v="50"/>
    <n v="27"/>
    <n v="54"/>
    <m/>
    <n v="16.71"/>
    <n v="47.47"/>
    <n v="48.51"/>
    <s v="E48E19E5"/>
    <s v="E48E19E5"/>
    <s v="LOS ANDES"/>
  </r>
  <r>
    <n v="1844"/>
    <x v="4360"/>
    <d v="2025-12-28T06:32:33"/>
    <s v="Municipalidad"/>
    <s v="425100000993-120KW"/>
    <s v="1 - GBT DC"/>
    <x v="38"/>
    <n v="34"/>
    <n v="100"/>
    <m/>
    <n v="42.72"/>
    <n v="52.62"/>
    <n v="63.99"/>
    <s v="84992FE5"/>
    <s v="84992FE5"/>
    <s v="V.E.S."/>
  </r>
  <r>
    <n v="1843"/>
    <x v="4361"/>
    <d v="2025-12-28T06:23:53"/>
    <s v="Municipalidad"/>
    <s v="425100000992-120KW"/>
    <s v="1 - GBT DC"/>
    <x v="22"/>
    <n v="27"/>
    <n v="100"/>
    <m/>
    <n v="47.8"/>
    <n v="52.29"/>
    <n v="63.82"/>
    <s v="149357E5"/>
    <s v="149357E5"/>
    <s v="V.E.S."/>
  </r>
  <r>
    <n v="1842"/>
    <x v="4362"/>
    <d v="2025-12-28T05:19:42"/>
    <s v="Municipalidad"/>
    <s v="425100000991-120KW"/>
    <s v="2 - GBT DC"/>
    <x v="42"/>
    <n v="54"/>
    <n v="100"/>
    <m/>
    <n v="28.62"/>
    <n v="48.19"/>
    <n v="61.01"/>
    <s v="D4DEFEE4"/>
    <s v="D4DEFEE4"/>
    <s v="V.E.S."/>
  </r>
  <r>
    <n v="1841"/>
    <x v="4363"/>
    <d v="2025-12-28T05:16:52"/>
    <s v="Municipalidad"/>
    <s v="425100000991-120KW"/>
    <s v="1 - GBT DC"/>
    <x v="40"/>
    <n v="58"/>
    <n v="100"/>
    <m/>
    <n v="26.78"/>
    <n v="47.11"/>
    <n v="60.76"/>
    <s v="843785E9"/>
    <s v="843785E9"/>
    <s v="V.E.S."/>
  </r>
  <r>
    <n v="1840"/>
    <x v="4364"/>
    <d v="2025-12-28T05:13:13"/>
    <s v="Municipalidad"/>
    <s v="425100000992-120KW"/>
    <s v="2 - GBT DC"/>
    <x v="43"/>
    <n v="59"/>
    <n v="100"/>
    <m/>
    <n v="25.96"/>
    <n v="48.29"/>
    <n v="64.180000000000007"/>
    <s v="2409FEE4"/>
    <s v="2409FEE4"/>
    <s v="V.E.S."/>
  </r>
  <r>
    <n v="1839"/>
    <x v="4365"/>
    <d v="2025-12-28T04:59:48"/>
    <s v="Municipalidad"/>
    <s v="425100000993-120KW"/>
    <s v="1 - GBT DC"/>
    <x v="7"/>
    <n v="55"/>
    <n v="100"/>
    <m/>
    <n v="28.77"/>
    <n v="47.63"/>
    <n v="63.91"/>
    <s v="2426A2E9"/>
    <s v="2426A2E9"/>
    <s v="V.E.S."/>
  </r>
  <r>
    <n v="1838"/>
    <x v="4366"/>
    <d v="2025-12-28T04:35:32"/>
    <s v="Municipalidad"/>
    <s v="425100000991-120KW"/>
    <s v="2 - GBT DC"/>
    <x v="4"/>
    <n v="59"/>
    <n v="100"/>
    <m/>
    <n v="26.69"/>
    <n v="47.93"/>
    <n v="60.71"/>
    <s v="C47406E5"/>
    <s v="C47406E5"/>
    <s v="V.E.S."/>
  </r>
  <r>
    <n v="1837"/>
    <x v="4367"/>
    <d v="2025-12-28T04:31:53"/>
    <s v="Municipalidad"/>
    <s v="425100000992-120KW"/>
    <s v="1 - GBT DC"/>
    <x v="37"/>
    <n v="63"/>
    <n v="100"/>
    <m/>
    <n v="24.15"/>
    <n v="45.52"/>
    <n v="60.45"/>
    <s v="74B8A2E9"/>
    <s v="74B8A2E9"/>
    <s v="V.E.S."/>
  </r>
  <r>
    <n v="1836"/>
    <x v="4368"/>
    <d v="2025-12-28T04:36:13"/>
    <s v="Municipalidad"/>
    <s v="425100000993-120KW"/>
    <s v="2 - GBT DC"/>
    <x v="6"/>
    <n v="41"/>
    <n v="100"/>
    <m/>
    <n v="38.11"/>
    <n v="51.32"/>
    <n v="63.96"/>
    <s v="449F98E9"/>
    <s v="449F98E9"/>
    <s v="V.E.S."/>
  </r>
  <r>
    <n v="1835"/>
    <x v="4369"/>
    <d v="2025-12-28T04:12:08"/>
    <s v="Municipalidad"/>
    <s v="425100000993-120KW"/>
    <s v="1 - GBT DC"/>
    <x v="13"/>
    <n v="76"/>
    <n v="100"/>
    <m/>
    <n v="14.61"/>
    <n v="38.909999999999997"/>
    <n v="60.32"/>
    <s v="84E29EE9"/>
    <s v="84E29EE9"/>
    <s v="V.E.S."/>
  </r>
  <r>
    <n v="1834"/>
    <x v="4370"/>
    <d v="2025-12-28T04:27:23"/>
    <s v="Municipalidad"/>
    <s v="425100000991-120KW"/>
    <s v="1 - GBT DC"/>
    <x v="34"/>
    <n v="53"/>
    <n v="100"/>
    <m/>
    <n v="30.75"/>
    <n v="48.32"/>
    <n v="64.02"/>
    <s v="C4C997E9"/>
    <s v="C4C997E9"/>
    <s v="V.E.S."/>
  </r>
  <r>
    <n v="1833"/>
    <x v="4371"/>
    <d v="2025-12-28T04:27:33"/>
    <s v="Municipalidad"/>
    <s v="425100000992-120KW"/>
    <s v="2 - GBT DC"/>
    <x v="35"/>
    <n v="49"/>
    <n v="100"/>
    <m/>
    <n v="32.659999999999997"/>
    <n v="49.31"/>
    <n v="62.98"/>
    <s v="740C8DE9"/>
    <s v="740C8DE9"/>
    <s v="V.E.S."/>
  </r>
  <r>
    <n v="1832"/>
    <x v="4372"/>
    <d v="2025-12-28T03:50:57"/>
    <s v="Municipalidad"/>
    <s v="425100000991-120KW"/>
    <s v="2 - GBT DC"/>
    <x v="5"/>
    <n v="59"/>
    <n v="100"/>
    <m/>
    <n v="25.96"/>
    <n v="47.71"/>
    <n v="60.69"/>
    <s v="D601EA1B"/>
    <s v="D601EA1B"/>
    <s v="V.E.S."/>
  </r>
  <r>
    <n v="1831"/>
    <x v="4373"/>
    <d v="2025-12-28T03:42:13"/>
    <s v="Municipalidad"/>
    <s v="425100000993-120KW"/>
    <s v="2 - GBT DC"/>
    <x v="8"/>
    <n v="52"/>
    <n v="100"/>
    <m/>
    <n v="30.34"/>
    <n v="49.23"/>
    <n v="60.32"/>
    <s v="F457B52B"/>
    <s v="F457B52B"/>
    <s v="V.E.S."/>
  </r>
  <r>
    <n v="1830"/>
    <x v="4374"/>
    <d v="2025-12-28T03:49:58"/>
    <s v="Municipalidad"/>
    <s v="425100000992-120KW"/>
    <s v="1 - GBT DC"/>
    <x v="26"/>
    <n v="32"/>
    <n v="100"/>
    <m/>
    <n v="44.35"/>
    <n v="52.97"/>
    <n v="60.46"/>
    <s v="B693E41A"/>
    <s v="B693E41A"/>
    <s v="V.E.S."/>
  </r>
  <r>
    <n v="1829"/>
    <x v="4375"/>
    <d v="2025-12-28T03:40:32"/>
    <s v="Municipalidad"/>
    <s v="425100000991-120KW"/>
    <s v="1 - GBT DC"/>
    <x v="33"/>
    <n v="43"/>
    <n v="100"/>
    <m/>
    <n v="36.450000000000003"/>
    <n v="51.3"/>
    <n v="64.12"/>
    <s v="749524E5"/>
    <s v="749524E5"/>
    <s v="V.E.S."/>
  </r>
  <r>
    <n v="1828"/>
    <x v="4376"/>
    <d v="2025-12-28T03:25:13"/>
    <s v="Municipalidad"/>
    <s v="425100000993-120KW"/>
    <s v="1 - GBT DC"/>
    <x v="10"/>
    <n v="65"/>
    <n v="100"/>
    <m/>
    <n v="22.35"/>
    <n v="47.31"/>
    <n v="64.290000000000006"/>
    <s v="C4728CE9"/>
    <s v="C4728CE9"/>
    <s v="V.E.S."/>
  </r>
  <r>
    <n v="1827"/>
    <x v="4377"/>
    <d v="2025-12-28T03:33:13"/>
    <s v="Municipalidad"/>
    <s v="425100000992-120KW"/>
    <s v="2 - GBT DC"/>
    <x v="32"/>
    <n v="54"/>
    <n v="100"/>
    <m/>
    <n v="29.41"/>
    <n v="48.12"/>
    <n v="64.38"/>
    <s v="D6C9501B"/>
    <s v="D6C9501B"/>
    <s v="V.E.S."/>
  </r>
  <r>
    <n v="1826"/>
    <x v="4378"/>
    <d v="2025-12-28T02:24:38"/>
    <s v="Municipalidad"/>
    <s v="425100000992-120KW"/>
    <s v="1 - GBT DC"/>
    <x v="30"/>
    <n v="45"/>
    <n v="100"/>
    <m/>
    <n v="35.89"/>
    <n v="48.97"/>
    <n v="59.19"/>
    <s v="46F2EF1B"/>
    <s v="46F2EF1B"/>
    <s v="V.E.S."/>
  </r>
  <r>
    <n v="1825"/>
    <x v="4379"/>
    <d v="2025-12-28T02:31:12"/>
    <s v="Municipalidad"/>
    <s v="425100000991-120KW"/>
    <s v="2 - GBT DC"/>
    <x v="17"/>
    <n v="31"/>
    <n v="100"/>
    <m/>
    <n v="43.84"/>
    <n v="50.95"/>
    <n v="59.4"/>
    <s v="241984E9"/>
    <s v="241984E9"/>
    <s v="V.E.S."/>
  </r>
  <r>
    <n v="1824"/>
    <x v="4380"/>
    <d v="2025-12-28T02:34:18"/>
    <s v="Municipalidad"/>
    <s v="425100000992-120KW"/>
    <s v="2 - GBT DC"/>
    <x v="11"/>
    <n v="28"/>
    <n v="100"/>
    <m/>
    <n v="47.02"/>
    <n v="51.2"/>
    <n v="60.26"/>
    <s v="242939E5"/>
    <s v="242939E5"/>
    <s v="V.E.S."/>
  </r>
  <r>
    <n v="1823"/>
    <x v="4381"/>
    <d v="2025-12-28T02:36:57"/>
    <s v="Municipalidad"/>
    <s v="425100000991-120KW"/>
    <s v="1 - GBT DC"/>
    <x v="16"/>
    <n v="22"/>
    <n v="100"/>
    <m/>
    <n v="50.88"/>
    <n v="52.3"/>
    <n v="60.61"/>
    <s v="D4A8F8E4"/>
    <s v="D4A8F8E4"/>
    <s v="V.E.S."/>
  </r>
  <r>
    <n v="1822"/>
    <x v="4382"/>
    <d v="2025-12-28T02:21:53"/>
    <s v="Municipalidad"/>
    <s v="425100000993-120KW"/>
    <s v="1 - GBT DC"/>
    <x v="14"/>
    <n v="40"/>
    <n v="100"/>
    <m/>
    <n v="38.24"/>
    <n v="50.8"/>
    <n v="60.14"/>
    <s v="D4C317E5"/>
    <s v="D4C317E5"/>
    <s v="V.E.S."/>
  </r>
  <r>
    <n v="1821"/>
    <x v="4383"/>
    <d v="2025-12-28T02:19:58"/>
    <s v="Municipalidad"/>
    <s v="425100000993-120KW"/>
    <s v="2 - GBT DC"/>
    <x v="27"/>
    <n v="39"/>
    <n v="100"/>
    <m/>
    <n v="38.9"/>
    <n v="51.07"/>
    <n v="63.57"/>
    <s v="B4A5A2E9"/>
    <s v="B4A5A2E9"/>
    <s v="V.E.S."/>
  </r>
  <r>
    <n v="1820"/>
    <x v="4384"/>
    <d v="2025-12-28T01:23:52"/>
    <s v="Municipalidad"/>
    <s v="425100000991-120KW"/>
    <s v="1 - GBT DC"/>
    <x v="12"/>
    <n v="18"/>
    <n v="100"/>
    <m/>
    <n v="53.95"/>
    <n v="52.68"/>
    <n v="60.53"/>
    <s v="44E903E5"/>
    <s v="44E903E5"/>
    <s v="V.E.S."/>
  </r>
  <r>
    <n v="1819"/>
    <x v="4385"/>
    <d v="2025-12-28T01:15:58"/>
    <s v="Municipalidad"/>
    <s v="425100000992-120KW"/>
    <s v="2 - GBT DC"/>
    <x v="0"/>
    <n v="28"/>
    <n v="100"/>
    <m/>
    <n v="46.94"/>
    <n v="52.33"/>
    <n v="60.23"/>
    <s v="B4811EE5"/>
    <s v="B4811EE5"/>
    <s v="V.E.S."/>
  </r>
  <r>
    <n v="1818"/>
    <x v="4386"/>
    <d v="2025-12-28T01:13:33"/>
    <s v="Municipalidad"/>
    <s v="425100000993-120KW"/>
    <s v="1 - GBT DC"/>
    <x v="3"/>
    <n v="33"/>
    <n v="100"/>
    <m/>
    <n v="43.49"/>
    <n v="50.82"/>
    <n v="60.28"/>
    <s v="5680E41B"/>
    <s v="5680E41B"/>
    <s v="V.E.S."/>
  </r>
  <r>
    <n v="1817"/>
    <x v="4387"/>
    <d v="2025-12-28T00:57:58"/>
    <s v="Municipalidad"/>
    <s v="425100000992-120KW"/>
    <s v="1 - GBT DC"/>
    <x v="44"/>
    <n v="54"/>
    <n v="100"/>
    <m/>
    <n v="29.94"/>
    <n v="48.19"/>
    <n v="60.29"/>
    <s v="F44730E5"/>
    <s v="F44730E5"/>
    <s v="V.E.S."/>
  </r>
  <r>
    <n v="1816"/>
    <x v="4388"/>
    <d v="2025-12-28T01:10:28"/>
    <s v="Municipalidad"/>
    <s v="425100000993-120KW"/>
    <s v="2 - GBT DC"/>
    <x v="9"/>
    <n v="34"/>
    <n v="100"/>
    <m/>
    <n v="42.57"/>
    <n v="51.04"/>
    <n v="60.34"/>
    <s v="266B881B"/>
    <s v="266B881B"/>
    <s v="V.E.S."/>
  </r>
  <r>
    <n v="1815"/>
    <x v="4389"/>
    <d v="2025-12-28T01:00:42"/>
    <s v="Municipalidad"/>
    <s v="425100000991-120KW"/>
    <s v="2 - GBT DC"/>
    <x v="46"/>
    <n v="47"/>
    <n v="100"/>
    <m/>
    <n v="34.119999999999997"/>
    <n v="49.72"/>
    <n v="63.64"/>
    <s v="143EFEE4"/>
    <s v="143EFEE4"/>
    <s v="V.E.S."/>
  </r>
  <r>
    <n v="1814"/>
    <x v="4390"/>
    <d v="2025-12-28T00:38:30"/>
    <s v="Los Andes"/>
    <s v="D24010050 - 20kW"/>
    <s v="1-CCS2"/>
    <x v="2"/>
    <n v="83"/>
    <n v="99"/>
    <m/>
    <n v="20.25"/>
    <n v="12.91"/>
    <n v="13.36"/>
    <s v="9261792617"/>
    <s v="9261792617"/>
    <s v="LOS ANDES"/>
  </r>
  <r>
    <n v="1813"/>
    <x v="4391"/>
    <d v="2025-12-27T13:54:23"/>
    <s v="Municipalidad"/>
    <s v="425100000991-120KW"/>
    <s v="1 - GBT DC"/>
    <x v="10"/>
    <n v="30"/>
    <n v="100"/>
    <m/>
    <n v="47.33"/>
    <n v="53.65"/>
    <n v="64.19"/>
    <s v="C4728CE9"/>
    <s v="C4728CE9"/>
    <s v="V.E.S."/>
  </r>
  <r>
    <n v="1812"/>
    <x v="4391"/>
    <d v="2025-12-27T13:01:27"/>
    <s v="Municipalidad"/>
    <s v="425100000991-120KW"/>
    <s v="1 - GBT DC"/>
    <x v="10"/>
    <m/>
    <m/>
    <m/>
    <m/>
    <m/>
    <m/>
    <s v="C4728CE9"/>
    <s v="AUTO_SOFTWARE"/>
    <s v="V.E.S."/>
  </r>
  <r>
    <n v="1811"/>
    <x v="4392"/>
    <d v="2025-12-27T13:34:07"/>
    <s v="Municipalidad"/>
    <s v="425100000993-120KW"/>
    <s v="1 - GBT DC"/>
    <x v="33"/>
    <n v="23"/>
    <n v="100"/>
    <m/>
    <n v="50.22"/>
    <n v="51.85"/>
    <n v="60.24"/>
    <s v="749524E5"/>
    <s v="749524E5"/>
    <s v="V.E.S."/>
  </r>
  <r>
    <n v="1810"/>
    <x v="4393"/>
    <d v="2025-12-27T13:28:07"/>
    <s v="Municipalidad"/>
    <s v="425100000993-120KW"/>
    <s v="2 - GBT DC"/>
    <x v="35"/>
    <n v="28"/>
    <n v="100"/>
    <m/>
    <n v="46.67"/>
    <n v="49.6"/>
    <n v="62.71"/>
    <s v="740C8DE9"/>
    <s v="740C8DE9"/>
    <s v="V.E.S."/>
  </r>
  <r>
    <n v="1809"/>
    <x v="4394"/>
    <d v="2025-12-27T13:02:17"/>
    <s v="Municipalidad"/>
    <s v="425100000992-120KW"/>
    <s v="2 - GBT DC"/>
    <x v="7"/>
    <n v="40"/>
    <n v="100"/>
    <m/>
    <n v="39.14"/>
    <n v="53.27"/>
    <n v="63.77"/>
    <s v="2426A2E9"/>
    <s v="2426A2E9"/>
    <s v="V.E.S."/>
  </r>
  <r>
    <n v="1808"/>
    <x v="4395"/>
    <d v="2025-12-27T12:58:55"/>
    <s v="Municipalidad"/>
    <s v="425100000991-120KW"/>
    <s v="2 - GBT DC"/>
    <x v="37"/>
    <n v="46"/>
    <n v="100"/>
    <m/>
    <n v="35.26"/>
    <n v="50.26"/>
    <n v="64.27"/>
    <s v="74B8A2E9"/>
    <s v="74B8A2E9"/>
    <s v="V.E.S."/>
  </r>
  <r>
    <n v="1807"/>
    <x v="4396"/>
    <d v="2025-12-27T12:06:30"/>
    <s v="Municipalidad"/>
    <s v="425100000991-120KW"/>
    <s v="2 - GBT DC"/>
    <x v="43"/>
    <n v="31"/>
    <n v="100"/>
    <m/>
    <n v="45.27"/>
    <n v="52.16"/>
    <n v="63.92"/>
    <s v="2409FEE4"/>
    <s v="2409FEE4"/>
    <s v="V.E.S."/>
  </r>
  <r>
    <n v="1806"/>
    <x v="4397"/>
    <d v="2025-12-27T11:58:26"/>
    <s v="Municipalidad"/>
    <s v="425100000992-120KW"/>
    <s v="2 - GBT DC"/>
    <x v="10"/>
    <n v="44"/>
    <n v="100"/>
    <m/>
    <n v="36.840000000000003"/>
    <n v="48.35"/>
    <n v="63.65"/>
    <s v="C4728CE9"/>
    <s v="C4728CE9"/>
    <s v="V.E.S."/>
  </r>
  <r>
    <n v="1805"/>
    <x v="4398"/>
    <d v="2025-12-27T11:02:12"/>
    <s v="Municipalidad"/>
    <s v="425100000992-120KW"/>
    <s v="2 - GBT DC"/>
    <x v="13"/>
    <n v="33"/>
    <n v="100"/>
    <m/>
    <n v="43.84"/>
    <n v="51.81"/>
    <n v="64.06"/>
    <s v="84E29EE9"/>
    <s v="84E29EE9"/>
    <s v="V.E.S."/>
  </r>
  <r>
    <n v="1804"/>
    <x v="4399"/>
    <d v="2025-12-27T08:56:28"/>
    <s v="Los Andes"/>
    <s v="D24010050 - 20kW"/>
    <s v="1-CCS2"/>
    <x v="2"/>
    <n v="99"/>
    <n v="99"/>
    <m/>
    <n v="1.53"/>
    <n v="12.96"/>
    <n v="13.15"/>
    <s v="9261792617"/>
    <s v="9261792617"/>
    <s v="LOS ANDES"/>
  </r>
  <r>
    <n v="1803"/>
    <x v="4400"/>
    <d v="2025-12-27T08:16:58"/>
    <s v="Municipalidad"/>
    <s v="425100000992-120KW"/>
    <s v="1 - GBT DC"/>
    <x v="2"/>
    <n v="52"/>
    <n v="89"/>
    <m/>
    <n v="23.72"/>
    <n v="35.26"/>
    <n v="50.97"/>
    <s v="A728EB3F"/>
    <s v="A728EB3F"/>
    <s v="LOS ANDES"/>
  </r>
  <r>
    <n v="1802"/>
    <x v="4401"/>
    <d v="2025-12-27T06:19:01"/>
    <s v="Municipalidad"/>
    <s v="425100000991-120KW"/>
    <s v="1 - GBT DC"/>
    <x v="27"/>
    <n v="56"/>
    <n v="100"/>
    <m/>
    <n v="28.53"/>
    <n v="48.12"/>
    <n v="60.53"/>
    <s v="B4A5A2E9"/>
    <s v="B4A5A2E9"/>
    <s v="V.E.S."/>
  </r>
  <r>
    <n v="1801"/>
    <x v="4402"/>
    <d v="2025-12-27T06:16:56"/>
    <s v="Municipalidad"/>
    <s v="425100000991-120KW"/>
    <s v="2 - GBT DC"/>
    <x v="44"/>
    <n v="58"/>
    <n v="100"/>
    <m/>
    <n v="27.59"/>
    <n v="47.29"/>
    <n v="60.61"/>
    <s v="F44730E5"/>
    <s v="F44730E5"/>
    <s v="V.E.S."/>
  </r>
  <r>
    <n v="1800"/>
    <x v="4403"/>
    <d v="2025-12-27T06:14:47"/>
    <s v="Municipalidad"/>
    <s v="425100000993-120KW"/>
    <s v="1 - GBT DC"/>
    <x v="40"/>
    <n v="52"/>
    <n v="100"/>
    <m/>
    <n v="30.95"/>
    <n v="49.63"/>
    <n v="64.150000000000006"/>
    <s v="843785E9"/>
    <s v="843785E9"/>
    <s v="V.E.S."/>
  </r>
  <r>
    <n v="1799"/>
    <x v="4404"/>
    <d v="2025-12-27T05:06:22"/>
    <s v="Municipalidad"/>
    <s v="425100000991-120KW"/>
    <s v="2 - GBT DC"/>
    <x v="17"/>
    <n v="27"/>
    <n v="100"/>
    <m/>
    <n v="47.03"/>
    <n v="51.77"/>
    <n v="60.84"/>
    <s v="241984E9"/>
    <s v="241984E9"/>
    <s v="V.E.S."/>
  </r>
  <r>
    <n v="1798"/>
    <x v="4405"/>
    <d v="2025-12-27T04:51:54"/>
    <s v="Municipalidad"/>
    <s v="425100000992-120KW"/>
    <s v="1 - GBT DC"/>
    <x v="5"/>
    <n v="47"/>
    <n v="100"/>
    <m/>
    <n v="33.630000000000003"/>
    <n v="48.56"/>
    <n v="59.21"/>
    <s v="D601EA1B"/>
    <s v="D601EA1B"/>
    <s v="V.E.S."/>
  </r>
  <r>
    <n v="1797"/>
    <x v="4406"/>
    <d v="2025-12-27T05:03:34"/>
    <s v="Municipalidad"/>
    <s v="425100000992-120KW"/>
    <s v="2 - GBT DC"/>
    <x v="46"/>
    <n v="29"/>
    <n v="100"/>
    <m/>
    <n v="46.08"/>
    <n v="51"/>
    <n v="63.65"/>
    <s v="143EFEE4"/>
    <s v="143EFEE4"/>
    <s v="V.E.S."/>
  </r>
  <r>
    <n v="1796"/>
    <x v="4407"/>
    <d v="2025-12-27T04:59:37"/>
    <s v="Municipalidad"/>
    <s v="425100000991-120KW"/>
    <s v="1 - GBT DC"/>
    <x v="26"/>
    <n v="33"/>
    <n v="100"/>
    <m/>
    <n v="43.82"/>
    <n v="51.25"/>
    <n v="64.5"/>
    <s v="B693E41A"/>
    <s v="B693E41A"/>
    <s v="V.E.S."/>
  </r>
  <r>
    <n v="1795"/>
    <x v="4408"/>
    <d v="2025-12-27T03:28:20"/>
    <s v="Municipalidad"/>
    <s v="425100000993-120KW"/>
    <s v="1 - GBT DC"/>
    <x v="32"/>
    <n v="29"/>
    <n v="100"/>
    <m/>
    <n v="46.04"/>
    <n v="50.66"/>
    <n v="60.27"/>
    <s v="D6C9501B"/>
    <s v="D6C9501B"/>
    <s v="V.E.S."/>
  </r>
  <r>
    <n v="1794"/>
    <x v="4409"/>
    <d v="2025-12-27T03:35:27"/>
    <s v="Municipalidad"/>
    <s v="425100000991-120KW"/>
    <s v="1 - GBT DC"/>
    <x v="11"/>
    <n v="16"/>
    <n v="100"/>
    <m/>
    <n v="54.82"/>
    <n v="51.57"/>
    <n v="60.49"/>
    <s v="242939E5"/>
    <s v="242939E5"/>
    <s v="V.E.S."/>
  </r>
  <r>
    <n v="1793"/>
    <x v="4410"/>
    <d v="2025-12-27T03:23:29"/>
    <s v="Municipalidad"/>
    <s v="425100000992-120KW"/>
    <s v="1 - GBT DC"/>
    <x v="14"/>
    <n v="29"/>
    <n v="100"/>
    <m/>
    <n v="45.84"/>
    <n v="51.21"/>
    <n v="59.22"/>
    <s v="D4C317E5"/>
    <s v="D4C317E5"/>
    <s v="V.E.S."/>
  </r>
  <r>
    <n v="1792"/>
    <x v="4411"/>
    <d v="2025-12-27T03:23:34"/>
    <s v="Municipalidad"/>
    <s v="425100000993-120KW"/>
    <s v="2 - GBT DC"/>
    <x v="0"/>
    <n v="26"/>
    <n v="100"/>
    <m/>
    <n v="47.95"/>
    <n v="51.93"/>
    <n v="63.62"/>
    <s v="B4811EE5"/>
    <s v="B4811EE5"/>
    <s v="V.E.S."/>
  </r>
  <r>
    <n v="1791"/>
    <x v="4412"/>
    <d v="2025-12-27T03:21:17"/>
    <s v="Municipalidad"/>
    <s v="425100000991-120KW"/>
    <s v="2 - GBT DC"/>
    <x v="8"/>
    <n v="27"/>
    <n v="100"/>
    <m/>
    <n v="46.25"/>
    <n v="51.81"/>
    <n v="64.66"/>
    <s v="F457B52B"/>
    <s v="F457B52B"/>
    <s v="V.E.S."/>
  </r>
  <r>
    <n v="1790"/>
    <x v="4413"/>
    <d v="2025-12-27T03:26:14"/>
    <s v="Municipalidad"/>
    <s v="425100000992-120KW"/>
    <s v="2 - GBT DC"/>
    <x v="4"/>
    <n v="22"/>
    <n v="100"/>
    <m/>
    <n v="50.79"/>
    <n v="51.24"/>
    <n v="64.06"/>
    <s v="C47406E5"/>
    <s v="C47406E5"/>
    <s v="V.E.S."/>
  </r>
  <r>
    <n v="1789"/>
    <x v="4414"/>
    <d v="2025-12-27T01:39:49"/>
    <s v="Municipalidad"/>
    <s v="425100000993-120KW"/>
    <s v="2 - GBT DC"/>
    <x v="42"/>
    <n v="21"/>
    <n v="100"/>
    <m/>
    <n v="50.42"/>
    <n v="51.5"/>
    <n v="60.29"/>
    <s v="D4DEFEE4"/>
    <s v="D4DEFEE4"/>
    <s v="V.E.S."/>
  </r>
  <r>
    <n v="1788"/>
    <x v="4415"/>
    <d v="2025-12-27T01:35:27"/>
    <s v="Municipalidad"/>
    <s v="425100000991-120KW"/>
    <s v="2 - GBT DC"/>
    <x v="6"/>
    <n v="27"/>
    <n v="100"/>
    <m/>
    <n v="47.23"/>
    <n v="51.75"/>
    <n v="60.7"/>
    <s v="449F98E9"/>
    <s v="449F98E9"/>
    <s v="V.E.S."/>
  </r>
  <r>
    <n v="1787"/>
    <x v="4416"/>
    <d v="2025-12-27T01:36:34"/>
    <s v="Municipalidad"/>
    <s v="425100000993-120KW"/>
    <s v="1 - GBT DC"/>
    <x v="9"/>
    <n v="12"/>
    <n v="100"/>
    <m/>
    <n v="56.54"/>
    <n v="53.52"/>
    <n v="63.06"/>
    <s v="266B881B"/>
    <s v="266B881B"/>
    <s v="V.E.S."/>
  </r>
  <r>
    <n v="1786"/>
    <x v="4417"/>
    <d v="2025-12-27T01:32:24"/>
    <s v="Municipalidad"/>
    <s v="425100000992-120KW"/>
    <s v="1 - GBT DC"/>
    <x v="30"/>
    <n v="23"/>
    <n v="100"/>
    <m/>
    <n v="50.07"/>
    <n v="50.31"/>
    <n v="59.22"/>
    <s v="46F2EF1B"/>
    <s v="46F2EF1B"/>
    <s v="V.E.S."/>
  </r>
  <r>
    <n v="1785"/>
    <x v="4418"/>
    <d v="2025-12-27T01:32:19"/>
    <s v="Municipalidad"/>
    <s v="425100000992-120KW"/>
    <s v="2 - GBT DC"/>
    <x v="12"/>
    <n v="20"/>
    <n v="100"/>
    <m/>
    <n v="52.18"/>
    <n v="51.65"/>
    <n v="60.29"/>
    <s v="44E903E5"/>
    <s v="44E903E5"/>
    <s v="V.E.S."/>
  </r>
  <r>
    <n v="1784"/>
    <x v="4419"/>
    <d v="2025-12-27T01:34:47"/>
    <s v="Municipalidad"/>
    <s v="425100000991-120KW"/>
    <s v="1 - GBT DC"/>
    <x v="16"/>
    <n v="16"/>
    <n v="100"/>
    <m/>
    <n v="54.99"/>
    <n v="52.23"/>
    <n v="63.52"/>
    <s v="D4A8F8E4"/>
    <s v="D4A8F8E4"/>
    <s v="V.E.S."/>
  </r>
  <r>
    <n v="1783"/>
    <x v="4420"/>
    <d v="2025-12-27T00:13:07"/>
    <s v="Municipalidad"/>
    <s v="425100000991-120KW"/>
    <s v="2 - GBT DC"/>
    <x v="60"/>
    <n v="19"/>
    <n v="71"/>
    <m/>
    <n v="32.82"/>
    <n v="49.78"/>
    <n v="50.68"/>
    <s v="444A742A"/>
    <s v="444A742A"/>
    <s v="LOS ANDES"/>
  </r>
  <r>
    <n v="1782"/>
    <x v="4421"/>
    <d v="2025-12-27T01:56:44"/>
    <s v="Los Andes"/>
    <s v="D24010050 - 20kW"/>
    <s v="1-CCS2"/>
    <x v="2"/>
    <n v="68"/>
    <n v="98"/>
    <m/>
    <n v="37.9"/>
    <n v="12.89"/>
    <n v="13.12"/>
    <s v="9261792617"/>
    <s v="9261792617"/>
    <s v="LOS ANDES"/>
  </r>
  <r>
    <n v="1781"/>
    <x v="4422"/>
    <d v="2025-12-26T12:37:56"/>
    <s v="Municipalidad"/>
    <s v="425100000992-120KW"/>
    <s v="2 - GBT DC"/>
    <x v="54"/>
    <n v="63"/>
    <n v="100"/>
    <m/>
    <n v="37.340000000000003"/>
    <n v="75.989999999999995"/>
    <n v="91.21"/>
    <s v="95F8229D"/>
    <s v="95F8229D"/>
    <s v="MAERSK"/>
  </r>
  <r>
    <n v="1780"/>
    <x v="4423"/>
    <d v="2025-12-26T09:47:11"/>
    <s v="Municipalidad"/>
    <s v="425100000992-120KW"/>
    <s v="2 - GBT DC"/>
    <x v="2"/>
    <n v="41"/>
    <n v="100"/>
    <m/>
    <n v="108.13"/>
    <n v="104.85"/>
    <n v="119.1"/>
    <s v="B42211E5"/>
    <s v="B42211E5"/>
    <s v="LOS ANDES"/>
  </r>
  <r>
    <n v="1779"/>
    <x v="4424"/>
    <d v="2025-12-26T04:06:57"/>
    <s v="Los Andes"/>
    <s v="D24010050 - 20kW"/>
    <s v="1-CCS2"/>
    <x v="2"/>
    <n v="48"/>
    <n v="100"/>
    <m/>
    <n v="60.76"/>
    <n v="12.85"/>
    <n v="13.16"/>
    <s v="9261792617"/>
    <s v="9261792617"/>
    <s v="LOS ANDES"/>
  </r>
  <r>
    <n v="1778"/>
    <x v="4425"/>
    <d v="2025-12-25T16:20:26"/>
    <s v="Los Andes"/>
    <s v="D24010050 - 20kW"/>
    <s v="1-CCS2"/>
    <x v="2"/>
    <n v="64"/>
    <n v="99"/>
    <m/>
    <n v="42.45"/>
    <n v="12.88"/>
    <n v="13.45"/>
    <s v="9261792617"/>
    <s v="9261792617"/>
    <s v="LOS ANDES"/>
  </r>
  <r>
    <n v="1777"/>
    <x v="4426"/>
    <d v="2025-12-25T11:51:31"/>
    <s v="Los Andes"/>
    <s v="D24010050 - 20kW"/>
    <s v="1-CCS2"/>
    <x v="2"/>
    <n v="82"/>
    <n v="99"/>
    <m/>
    <n v="21.74"/>
    <n v="12.91"/>
    <n v="13.42"/>
    <s v="9261792617"/>
    <s v="9261792617"/>
    <s v="LOS ANDES"/>
  </r>
  <r>
    <n v="1776"/>
    <x v="4427"/>
    <d v="2025-12-25T10:01:19"/>
    <s v="Los Andes"/>
    <s v="D24010050 - 20kW"/>
    <s v="1-CCS2"/>
    <x v="2"/>
    <n v="56"/>
    <n v="63"/>
    <m/>
    <n v="3.88"/>
    <n v="10.43"/>
    <n v="10.44"/>
    <s v="9261792617"/>
    <s v="9261792617"/>
    <s v="LOS ANDES"/>
  </r>
  <r>
    <n v="1775"/>
    <x v="4428"/>
    <d v="2025-12-25T16:06:58"/>
    <s v="Municipalidad"/>
    <s v="425100000991-120KW"/>
    <s v="1 - GBT DC"/>
    <x v="25"/>
    <n v="71"/>
    <n v="100"/>
    <m/>
    <n v="18.28"/>
    <n v="45.65"/>
    <n v="59.41"/>
    <s v="24701AE5"/>
    <s v="24701AE5"/>
    <s v="V.E.S."/>
  </r>
  <r>
    <n v="1774"/>
    <x v="4429"/>
    <d v="2025-12-25T16:15:58"/>
    <s v="Municipalidad"/>
    <s v="425100000993-120KW"/>
    <s v="2 - GBT DC"/>
    <x v="33"/>
    <n v="56"/>
    <n v="100"/>
    <m/>
    <n v="28.53"/>
    <n v="50.81"/>
    <n v="64.14"/>
    <s v="749524E5"/>
    <s v="749524E5"/>
    <s v="V.E.S."/>
  </r>
  <r>
    <n v="1773"/>
    <x v="4430"/>
    <d v="2025-12-25T16:16:58"/>
    <s v="Municipalidad"/>
    <s v="425100000991-120KW"/>
    <s v="2 - GBT DC"/>
    <x v="5"/>
    <n v="54"/>
    <n v="100"/>
    <m/>
    <n v="29.21"/>
    <n v="49.69"/>
    <n v="61.31"/>
    <s v="D601EA1B"/>
    <s v="D601EA1B"/>
    <s v="V.E.S."/>
  </r>
  <r>
    <n v="1772"/>
    <x v="4431"/>
    <d v="2025-12-25T16:23:41"/>
    <s v="Municipalidad"/>
    <s v="425100000992-120KW"/>
    <s v="1 - GBT DC"/>
    <x v="26"/>
    <n v="45"/>
    <n v="100"/>
    <m/>
    <n v="36.06"/>
    <n v="50.79"/>
    <n v="60.47"/>
    <s v="B693E41A"/>
    <s v="B693E41A"/>
    <s v="V.E.S."/>
  </r>
  <r>
    <n v="1771"/>
    <x v="4432"/>
    <d v="2025-12-25T16:11:31"/>
    <s v="Municipalidad"/>
    <s v="425100000992-120KW"/>
    <s v="2 - GBT DC"/>
    <x v="9"/>
    <n v="62"/>
    <n v="100"/>
    <m/>
    <n v="24.77"/>
    <n v="47.25"/>
    <n v="60.34"/>
    <s v="266B881B"/>
    <s v="266B881B"/>
    <s v="V.E.S."/>
  </r>
  <r>
    <n v="1770"/>
    <x v="4433"/>
    <d v="2025-12-25T11:15:03"/>
    <s v="Municipalidad"/>
    <s v="425100000991-120KW"/>
    <s v="1 - GBT DC"/>
    <x v="11"/>
    <n v="35"/>
    <n v="100"/>
    <m/>
    <n v="42.07"/>
    <n v="49.38"/>
    <n v="61.01"/>
    <s v="242939E5"/>
    <s v="242939E5"/>
    <s v="V.E.S."/>
  </r>
  <r>
    <n v="1769"/>
    <x v="4434"/>
    <d v="2025-12-25T11:14:03"/>
    <s v="Municipalidad"/>
    <s v="425100000993-120KW"/>
    <s v="2 - GBT DC"/>
    <x v="37"/>
    <n v="35"/>
    <n v="100"/>
    <m/>
    <n v="42"/>
    <n v="49.97"/>
    <n v="60.29"/>
    <s v="74B8A2E9"/>
    <s v="74B8A2E9"/>
    <s v="V.E.S."/>
  </r>
  <r>
    <n v="1768"/>
    <x v="4435"/>
    <d v="2025-12-25T11:09:48"/>
    <s v="Municipalidad"/>
    <s v="425100000993-120KW"/>
    <s v="1 - GBT DC"/>
    <x v="35"/>
    <n v="36"/>
    <n v="100"/>
    <m/>
    <n v="42.27"/>
    <n v="47.08"/>
    <n v="62.61"/>
    <s v="740C8DE9"/>
    <s v="740C8DE9"/>
    <s v="V.E.S."/>
  </r>
  <r>
    <n v="1767"/>
    <x v="4436"/>
    <d v="2025-12-25T10:50:58"/>
    <s v="Municipalidad"/>
    <s v="425100000991-120KW"/>
    <s v="2 - GBT DC"/>
    <x v="38"/>
    <n v="57"/>
    <n v="100"/>
    <m/>
    <n v="28.41"/>
    <n v="47.63"/>
    <n v="64.540000000000006"/>
    <s v="84992FE5"/>
    <s v="84992FE5"/>
    <s v="V.E.S."/>
  </r>
  <r>
    <n v="1766"/>
    <x v="4437"/>
    <d v="2025-12-25T11:03:33"/>
    <s v="Municipalidad"/>
    <s v="425100000992-120KW"/>
    <s v="1 - GBT DC"/>
    <x v="42"/>
    <n v="38"/>
    <n v="100"/>
    <m/>
    <n v="40.17"/>
    <n v="48.59"/>
    <n v="59.25"/>
    <s v="D4DEFEE4"/>
    <s v="D4DEFEE4"/>
    <s v="V.E.S."/>
  </r>
  <r>
    <n v="1765"/>
    <x v="4438"/>
    <d v="2025-12-25T11:06:41"/>
    <s v="Municipalidad"/>
    <s v="425100000992-120KW"/>
    <s v="2 - GBT DC"/>
    <x v="6"/>
    <n v="31"/>
    <n v="100"/>
    <m/>
    <n v="44.83"/>
    <n v="50.64"/>
    <n v="60.34"/>
    <s v="449F98E9"/>
    <s v="449F98E9"/>
    <s v="V.E.S."/>
  </r>
  <r>
    <n v="1764"/>
    <x v="4439"/>
    <d v="2025-12-25T10:01:59"/>
    <s v="Municipalidad"/>
    <s v="425100000992-120KW"/>
    <s v="2 - GBT DC"/>
    <x v="13"/>
    <n v="49"/>
    <n v="100"/>
    <m/>
    <n v="32.83"/>
    <n v="47.4"/>
    <n v="60.19"/>
    <s v="84E29EE9"/>
    <s v="84E29EE9"/>
    <s v="V.E.S."/>
  </r>
  <r>
    <n v="1763"/>
    <x v="4440"/>
    <d v="2025-12-25T09:56:08"/>
    <s v="Municipalidad"/>
    <s v="425100000992-120KW"/>
    <s v="1 - GBT DC"/>
    <x v="22"/>
    <n v="59"/>
    <n v="100"/>
    <m/>
    <n v="26.84"/>
    <n v="44.42"/>
    <n v="60.05"/>
    <s v="149357E5"/>
    <s v="149357E5"/>
    <s v="V.E.S."/>
  </r>
  <r>
    <n v="1762"/>
    <x v="4441"/>
    <d v="2025-12-25T10:16:13"/>
    <s v="Municipalidad"/>
    <s v="425100000991-120KW"/>
    <s v="1 - GBT DC"/>
    <x v="4"/>
    <n v="27"/>
    <n v="100"/>
    <m/>
    <n v="47.68"/>
    <n v="50.98"/>
    <n v="60.54"/>
    <s v="C47406E5"/>
    <s v="C47406E5"/>
    <s v="V.E.S."/>
  </r>
  <r>
    <n v="1761"/>
    <x v="4442"/>
    <d v="2025-12-25T09:55:23"/>
    <s v="Municipalidad"/>
    <s v="425100000991-120KW"/>
    <s v="2 - GBT DC"/>
    <x v="43"/>
    <n v="57"/>
    <n v="100"/>
    <m/>
    <n v="27.8"/>
    <n v="45.11"/>
    <n v="60.6"/>
    <s v="2409FEE4"/>
    <s v="2409FEE4"/>
    <s v="V.E.S."/>
  </r>
  <r>
    <n v="1760"/>
    <x v="4443"/>
    <d v="2025-12-25T09:57:58"/>
    <s v="Municipalidad"/>
    <s v="425100000993-120KW"/>
    <s v="1 - GBT DC"/>
    <x v="16"/>
    <n v="53"/>
    <n v="100"/>
    <m/>
    <n v="30.35"/>
    <n v="45.88"/>
    <n v="59.84"/>
    <s v="D4A8F8E4"/>
    <s v="D4A8F8E4"/>
    <s v="V.E.S."/>
  </r>
  <r>
    <n v="1759"/>
    <x v="4444"/>
    <d v="2025-12-25T10:17:38"/>
    <s v="Municipalidad"/>
    <s v="425100000993-120KW"/>
    <s v="2 - GBT DC"/>
    <x v="32"/>
    <n v="22"/>
    <n v="100"/>
    <m/>
    <n v="51.34"/>
    <n v="50.74"/>
    <n v="60.39"/>
    <s v="D6C9501B"/>
    <s v="D6C9501B"/>
    <s v="V.E.S."/>
  </r>
  <r>
    <n v="1758"/>
    <x v="4445"/>
    <d v="2025-12-25T05:51:18"/>
    <s v="Municipalidad"/>
    <s v="425100000991-120KW"/>
    <s v="2 - GBT DC"/>
    <x v="60"/>
    <n v="74"/>
    <n v="96"/>
    <m/>
    <n v="14.23"/>
    <n v="30.45"/>
    <n v="32.67"/>
    <s v="444A742A"/>
    <s v="444A742A"/>
    <s v="LOS ANDES"/>
  </r>
  <r>
    <n v="1757"/>
    <x v="4446"/>
    <d v="2025-12-25T05:25:53"/>
    <s v="Municipalidad"/>
    <s v="425100000992-120KW"/>
    <s v="2 - GBT DC"/>
    <x v="60"/>
    <n v="61"/>
    <n v="68"/>
    <m/>
    <n v="4.0999999999999996"/>
    <n v="34.11"/>
    <n v="50.55"/>
    <s v="444A742A"/>
    <s v="444A742A"/>
    <s v="LOS ANDES"/>
  </r>
  <r>
    <n v="1756"/>
    <x v="4447"/>
    <d v="2025-12-25T03:22:23"/>
    <s v="Municipalidad"/>
    <s v="425100000993-120KW"/>
    <s v="2 - GBT DC"/>
    <x v="9"/>
    <n v="26"/>
    <n v="100"/>
    <m/>
    <n v="48.05"/>
    <n v="51.38"/>
    <n v="59.2"/>
    <s v="266B881B"/>
    <s v="266B881B"/>
    <s v="V.E.S."/>
  </r>
  <r>
    <n v="1755"/>
    <x v="4448"/>
    <d v="2025-12-25T03:11:23"/>
    <s v="Municipalidad"/>
    <s v="425100000991-120KW"/>
    <s v="1 - GBT DC"/>
    <x v="34"/>
    <n v="46"/>
    <n v="100"/>
    <m/>
    <n v="36.07"/>
    <n v="46.41"/>
    <n v="59.86"/>
    <s v="C4C997E9"/>
    <s v="C4C997E9"/>
    <s v="V.E.S."/>
  </r>
  <r>
    <n v="1754"/>
    <x v="4449"/>
    <d v="2025-12-25T03:09:48"/>
    <s v="Municipalidad"/>
    <s v="425100000992-120KW"/>
    <s v="2 - GBT DC"/>
    <x v="46"/>
    <n v="43"/>
    <n v="100"/>
    <m/>
    <n v="36.950000000000003"/>
    <n v="47.71"/>
    <n v="59.16"/>
    <s v="143EFEE4"/>
    <s v="143EFEE4"/>
    <s v="V.E.S."/>
  </r>
  <r>
    <n v="1753"/>
    <x v="4450"/>
    <d v="2025-12-25T03:23:43"/>
    <s v="Municipalidad"/>
    <s v="425100000993-120KW"/>
    <s v="1 - GBT DC"/>
    <x v="17"/>
    <n v="18"/>
    <n v="100"/>
    <m/>
    <n v="52.84"/>
    <n v="51.26"/>
    <n v="60.32"/>
    <s v="241984E9"/>
    <s v="241984E9"/>
    <s v="V.E.S."/>
  </r>
  <r>
    <n v="1752"/>
    <x v="4451"/>
    <d v="2025-12-25T03:15:58"/>
    <s v="Municipalidad"/>
    <s v="425100000992-120KW"/>
    <s v="1 - GBT DC"/>
    <x v="3"/>
    <n v="28"/>
    <n v="100"/>
    <m/>
    <n v="46.6"/>
    <n v="50.6"/>
    <n v="63.48"/>
    <s v="5680E41B"/>
    <s v="5680E41B"/>
    <s v="V.E.S."/>
  </r>
  <r>
    <n v="1751"/>
    <x v="4452"/>
    <d v="2025-12-25T03:12:38"/>
    <s v="Municipalidad"/>
    <s v="425100000991-120KW"/>
    <s v="2 - GBT DC"/>
    <x v="40"/>
    <n v="32"/>
    <n v="100"/>
    <m/>
    <n v="44.69"/>
    <n v="50.01"/>
    <n v="63.89"/>
    <s v="843785E9"/>
    <s v="843785E9"/>
    <s v="V.E.S."/>
  </r>
  <r>
    <n v="1750"/>
    <x v="4453"/>
    <d v="2025-12-25T01:01:38"/>
    <s v="Municipalidad"/>
    <s v="425100000993-120KW"/>
    <s v="1 - GBT DC"/>
    <x v="25"/>
    <n v="25"/>
    <n v="100"/>
    <m/>
    <n v="48.91"/>
    <n v="51.23"/>
    <n v="59.48"/>
    <s v="24701AE5"/>
    <s v="24701AE5"/>
    <s v="V.E.S."/>
  </r>
  <r>
    <n v="1749"/>
    <x v="4454"/>
    <d v="2025-12-25T01:02:08"/>
    <s v="Municipalidad"/>
    <s v="425100000991-120KW"/>
    <s v="1 - GBT DC"/>
    <x v="7"/>
    <n v="22"/>
    <n v="100"/>
    <m/>
    <n v="50.61"/>
    <n v="50.88"/>
    <n v="60.56"/>
    <s v="2426A2E9"/>
    <s v="2426A2E9"/>
    <s v="V.E.S."/>
  </r>
  <r>
    <n v="1748"/>
    <x v="4455"/>
    <d v="2025-12-25T00:56:23"/>
    <s v="Municipalidad"/>
    <s v="425100000992-120KW"/>
    <s v="1 - GBT DC"/>
    <x v="8"/>
    <n v="28"/>
    <n v="100"/>
    <m/>
    <n v="46.51"/>
    <n v="50.75"/>
    <n v="59.19"/>
    <s v="F457B52B"/>
    <s v="F457B52B"/>
    <s v="V.E.S."/>
  </r>
  <r>
    <n v="1747"/>
    <x v="4456"/>
    <d v="2025-12-25T01:10:08"/>
    <s v="Municipalidad"/>
    <s v="425100000993-120KW"/>
    <s v="2 - GBT DC"/>
    <x v="0"/>
    <n v="9"/>
    <n v="100"/>
    <m/>
    <n v="59.58"/>
    <n v="51.28"/>
    <n v="62.21"/>
    <s v="B4811EE5"/>
    <s v="B4811EE5"/>
    <s v="V.E.S."/>
  </r>
  <r>
    <n v="1746"/>
    <x v="4457"/>
    <d v="2025-12-25T00:58:38"/>
    <s v="Municipalidad"/>
    <s v="425100000991-120KW"/>
    <s v="2 - GBT DC"/>
    <x v="27"/>
    <n v="24"/>
    <n v="100"/>
    <m/>
    <n v="49.56"/>
    <n v="51.07"/>
    <n v="63.42"/>
    <s v="B4A5A2E9"/>
    <s v="B4A5A2E9"/>
    <s v="V.E.S."/>
  </r>
  <r>
    <n v="1745"/>
    <x v="4458"/>
    <d v="2025-12-25T00:57:08"/>
    <s v="Municipalidad"/>
    <s v="425100000992-120KW"/>
    <s v="2 - GBT DC"/>
    <x v="33"/>
    <n v="25"/>
    <n v="100"/>
    <m/>
    <n v="49.65"/>
    <n v="51.36"/>
    <n v="63.41"/>
    <s v="749524E5"/>
    <s v="749524E5"/>
    <s v="V.E.S."/>
  </r>
  <r>
    <n v="1744"/>
    <x v="4459"/>
    <d v="2025-12-25T07:11:12"/>
    <s v="Los Andes"/>
    <s v="D24010041 - 20kW"/>
    <s v="1 - CSS2"/>
    <x v="2"/>
    <n v="69"/>
    <n v="76"/>
    <m/>
    <n v="10.6"/>
    <n v="0.9"/>
    <n v="0.9"/>
    <s v="9261792617"/>
    <s v="9261792617"/>
    <s v="LOS ANDES"/>
  </r>
  <r>
    <n v="1743"/>
    <x v="4460"/>
    <d v="2025-12-25T00:56:16"/>
    <s v="Los Andes"/>
    <s v="D24010050 - 20kW"/>
    <s v="1-CCS2"/>
    <x v="2"/>
    <n v="79"/>
    <n v="99"/>
    <m/>
    <n v="24.22"/>
    <n v="12.89"/>
    <n v="13.28"/>
    <s v="9261792617"/>
    <s v="9261792617"/>
    <s v="LOS ANDES"/>
  </r>
  <r>
    <n v="1742"/>
    <x v="4461"/>
    <d v="2025-12-24T17:57:09"/>
    <s v="Los Andes"/>
    <s v="D24010041 - 20kW"/>
    <s v="1 - CSS2"/>
    <x v="2"/>
    <n v="69"/>
    <n v="69"/>
    <m/>
    <n v="0.21"/>
    <n v="0.89"/>
    <n v="0.89"/>
    <s v="9261792617"/>
    <s v="9261792617"/>
    <s v="LOS ANDES"/>
  </r>
  <r>
    <n v="1741"/>
    <x v="4462"/>
    <d v="2025-12-24T17:35:03"/>
    <s v="Municipalidad"/>
    <s v="425100000992-120KW"/>
    <s v="2 - GBT DC"/>
    <x v="5"/>
    <n v="22"/>
    <n v="100"/>
    <m/>
    <n v="50.43"/>
    <n v="51.59"/>
    <n v="60.18"/>
    <s v="D601EA1B"/>
    <s v="D601EA1B"/>
    <s v="V.E.S."/>
  </r>
  <r>
    <n v="1740"/>
    <x v="4463"/>
    <d v="2025-12-24T17:43:13"/>
    <s v="Municipalidad"/>
    <s v="425100000993-120KW"/>
    <s v="2 - GBT DC"/>
    <x v="12"/>
    <n v="17"/>
    <n v="100"/>
    <m/>
    <n v="56.22"/>
    <n v="49.56"/>
    <n v="60.27"/>
    <s v="44E903E5"/>
    <s v="44E903E5"/>
    <s v="V.E.S."/>
  </r>
  <r>
    <n v="1739"/>
    <x v="4464"/>
    <d v="2025-12-24T17:30:44"/>
    <s v="Municipalidad"/>
    <s v="425100000991-120KW"/>
    <s v="2 - GBT DC"/>
    <x v="14"/>
    <n v="26"/>
    <n v="100"/>
    <m/>
    <n v="48.55"/>
    <n v="51.41"/>
    <n v="59.46"/>
    <s v="D4C317E5"/>
    <s v="D4C317E5"/>
    <s v="V.E.S."/>
  </r>
  <r>
    <n v="1738"/>
    <x v="4465"/>
    <d v="2025-12-24T17:32:28"/>
    <s v="Municipalidad"/>
    <s v="425100000992-120KW"/>
    <s v="1 - GBT DC"/>
    <x v="10"/>
    <n v="22"/>
    <n v="100"/>
    <m/>
    <n v="50.28"/>
    <n v="51.25"/>
    <n v="63"/>
    <s v="C4728CE9"/>
    <s v="C4728CE9"/>
    <s v="V.E.S."/>
  </r>
  <r>
    <n v="1737"/>
    <x v="4466"/>
    <d v="2025-12-24T17:33:09"/>
    <s v="Municipalidad"/>
    <s v="425100000991-120KW"/>
    <s v="1 - GBT DC"/>
    <x v="26"/>
    <n v="20"/>
    <n v="100"/>
    <m/>
    <n v="52.34"/>
    <n v="51.73"/>
    <n v="60.67"/>
    <s v="B693E41A"/>
    <s v="B693E41A"/>
    <s v="V.E.S."/>
  </r>
  <r>
    <n v="1736"/>
    <x v="4467"/>
    <d v="2025-12-24T17:28:13"/>
    <s v="Municipalidad"/>
    <s v="425100000993-120KW"/>
    <s v="1 - GBT DC"/>
    <x v="30"/>
    <n v="30"/>
    <n v="100"/>
    <m/>
    <n v="45.9"/>
    <n v="49.63"/>
    <n v="63.34"/>
    <s v="46F2EF1B"/>
    <s v="46F2EF1B"/>
    <s v="V.E.S."/>
  </r>
  <r>
    <n v="1735"/>
    <x v="4468"/>
    <d v="2025-12-24T10:44:09"/>
    <s v="Municipalidad"/>
    <s v="425100000992-120KW"/>
    <s v="1 - GBT DC"/>
    <x v="2"/>
    <n v="34"/>
    <n v="58"/>
    <m/>
    <n v="15.41"/>
    <n v="49.08"/>
    <n v="50.52"/>
    <s v="37740959"/>
    <s v="37740959"/>
    <s v="LOS ANDES"/>
  </r>
  <r>
    <n v="1734"/>
    <x v="4469"/>
    <d v="2025-12-24T07:56:31"/>
    <s v="Municipalidad"/>
    <s v="425100000992-120KW"/>
    <s v="1 - GBT DC"/>
    <x v="23"/>
    <n v="74"/>
    <n v="78"/>
    <m/>
    <n v="3.48"/>
    <n v="26.44"/>
    <n v="33.35"/>
    <s v="944504E5"/>
    <s v="944504E5"/>
    <s v="LOS ANDES"/>
  </r>
  <r>
    <n v="1733"/>
    <x v="4470"/>
    <d v="2025-12-24T07:48:32"/>
    <s v="Municipalidad"/>
    <s v="425100000992-120KW"/>
    <s v="2 - GBT DC"/>
    <x v="23"/>
    <n v="74"/>
    <n v="96"/>
    <m/>
    <n v="13.92"/>
    <n v="29.81"/>
    <n v="31.85"/>
    <s v="944504E5"/>
    <s v="944504E5"/>
    <s v="LOS ANDES"/>
  </r>
  <r>
    <n v="1732"/>
    <x v="4471"/>
    <d v="2025-12-24T06:16:26"/>
    <s v="Municipalidad"/>
    <s v="425100000991-120KW"/>
    <s v="2 - GBT DC"/>
    <x v="60"/>
    <n v="57"/>
    <n v="85"/>
    <m/>
    <n v="17.489999999999998"/>
    <n v="32.049999999999997"/>
    <n v="50.3"/>
    <s v="444A742A"/>
    <s v="444A742A"/>
    <s v="LOS ANDES"/>
  </r>
  <r>
    <n v="1731"/>
    <x v="4472"/>
    <d v="2025-12-24T06:25:58"/>
    <s v="Los Andes"/>
    <s v="D24010041 - 20kW"/>
    <s v="1 - CSS2"/>
    <x v="2"/>
    <n v="56"/>
    <n v="99"/>
    <m/>
    <n v="51.01"/>
    <n v="11.04"/>
    <n v="11.54"/>
    <s v="9261792617"/>
    <s v="9261792617"/>
    <s v="LOS ANDES"/>
  </r>
  <r>
    <n v="1730"/>
    <x v="4473"/>
    <d v="2025-12-24T00:42:41"/>
    <s v="Los Andes"/>
    <s v="D24010050 - 20kW"/>
    <s v="1-CCS2"/>
    <x v="2"/>
    <n v="85"/>
    <n v="98"/>
    <m/>
    <n v="18.239999999999998"/>
    <n v="11.08"/>
    <n v="11.43"/>
    <s v="9261792617"/>
    <s v="9261792617"/>
    <s v="LOS ANDES"/>
  </r>
  <r>
    <n v="1729"/>
    <x v="4474"/>
    <d v="2025-12-23T17:51:27"/>
    <s v="Municipalidad"/>
    <s v="425100000991-120KW"/>
    <s v="1 - GBT DC"/>
    <x v="2"/>
    <n v="61"/>
    <n v="81"/>
    <m/>
    <n v="12.84"/>
    <n v="48.56"/>
    <n v="49.86"/>
    <s v="37740959"/>
    <s v="37740959"/>
    <s v="LOS ANDES"/>
  </r>
  <r>
    <n v="1728"/>
    <x v="4475"/>
    <d v="2025-12-23T11:23:02"/>
    <s v="Municipalidad"/>
    <s v="425100000993-120KW"/>
    <s v="1 - GBT DC"/>
    <x v="50"/>
    <n v="26"/>
    <n v="78"/>
    <m/>
    <n v="41.72"/>
    <n v="43.97"/>
    <n v="51.28"/>
    <s v="E48E19E5"/>
    <s v="E48E19E5"/>
    <s v="LOS ANDES"/>
  </r>
  <r>
    <n v="1727"/>
    <x v="4476"/>
    <d v="2025-12-23T09:08:41"/>
    <s v="Municipalidad"/>
    <s v="425100000993-120KW"/>
    <s v="2 - GBT DC"/>
    <x v="32"/>
    <n v="35"/>
    <n v="100"/>
    <m/>
    <n v="46.97"/>
    <n v="42.51"/>
    <n v="60.3"/>
    <s v="D6C9501B"/>
    <s v="D6C9501B"/>
    <s v="V.E.S."/>
  </r>
  <r>
    <n v="1726"/>
    <x v="4477"/>
    <d v="2025-12-23T08:58:03"/>
    <s v="Municipalidad"/>
    <s v="425100000992-120KW"/>
    <s v="1 - GBT DC"/>
    <x v="30"/>
    <n v="36"/>
    <n v="100"/>
    <m/>
    <n v="46.1"/>
    <n v="40.76"/>
    <n v="59.18"/>
    <s v="46F2EF1B"/>
    <s v="46F2EF1B"/>
    <s v="V.E.S."/>
  </r>
  <r>
    <n v="1725"/>
    <x v="4478"/>
    <d v="2025-12-23T08:56:26"/>
    <s v="Municipalidad"/>
    <s v="425100000993-120KW"/>
    <s v="1 - GBT DC"/>
    <x v="25"/>
    <n v="30"/>
    <n v="100"/>
    <m/>
    <n v="50.59"/>
    <n v="45.17"/>
    <n v="65.040000000000006"/>
    <s v="24701AE5"/>
    <s v="24701AE5"/>
    <s v="V.E.S."/>
  </r>
  <r>
    <n v="1724"/>
    <x v="4479"/>
    <d v="2025-12-23T08:54:56"/>
    <s v="Municipalidad"/>
    <s v="425100000991-120KW"/>
    <s v="1 - GBT DC"/>
    <x v="14"/>
    <n v="31"/>
    <n v="100"/>
    <m/>
    <n v="46.35"/>
    <n v="42.21"/>
    <n v="59.41"/>
    <s v="D4C317E5"/>
    <s v="D4C317E5"/>
    <s v="V.E.S."/>
  </r>
  <r>
    <n v="1723"/>
    <x v="4480"/>
    <d v="2025-12-23T08:56:07"/>
    <s v="Municipalidad"/>
    <s v="425100000992-120KW"/>
    <s v="2 - GBT DC"/>
    <x v="36"/>
    <n v="35"/>
    <n v="100"/>
    <m/>
    <n v="48.14"/>
    <n v="42.84"/>
    <n v="60.35"/>
    <s v="043828E5"/>
    <s v="043828E5"/>
    <s v="V.E.S."/>
  </r>
  <r>
    <n v="1722"/>
    <x v="4481"/>
    <d v="2025-12-23T09:05:26"/>
    <s v="Municipalidad"/>
    <s v="425100000991-120KW"/>
    <s v="2 - GBT DC"/>
    <x v="6"/>
    <n v="12"/>
    <n v="100"/>
    <m/>
    <n v="61.28"/>
    <n v="47.74"/>
    <n v="60.68"/>
    <s v="449F98E9"/>
    <s v="449F98E9"/>
    <s v="V.E.S."/>
  </r>
  <r>
    <n v="1721"/>
    <x v="4482"/>
    <d v="2025-12-23T07:58:22"/>
    <s v="Municipalidad"/>
    <s v="425100000993-120KW"/>
    <s v="2 - GBT DC"/>
    <x v="21"/>
    <n v="36"/>
    <n v="100"/>
    <m/>
    <n v="46.13"/>
    <n v="38.78"/>
    <n v="64.66"/>
    <s v="54332AE5"/>
    <s v="54332AE5"/>
    <s v="V.E.S."/>
  </r>
  <r>
    <n v="1720"/>
    <x v="4483"/>
    <d v="2025-12-23T07:01:53"/>
    <s v="Municipalidad"/>
    <s v="425100000991-120KW"/>
    <s v="1 - GBT DC"/>
    <x v="11"/>
    <n v="31"/>
    <n v="100"/>
    <m/>
    <n v="48.65"/>
    <n v="42.32"/>
    <n v="60.5"/>
    <s v="242939E5"/>
    <s v="242939E5"/>
    <s v="V.E.S."/>
  </r>
  <r>
    <n v="1719"/>
    <x v="4484"/>
    <d v="2025-12-23T07:01:02"/>
    <s v="Municipalidad"/>
    <s v="425100000992-120KW"/>
    <s v="2 - GBT DC"/>
    <x v="4"/>
    <n v="33"/>
    <n v="100"/>
    <m/>
    <n v="48.44"/>
    <n v="42.84"/>
    <n v="60.31"/>
    <s v="C47406E5"/>
    <s v="C47406E5"/>
    <s v="V.E.S."/>
  </r>
  <r>
    <n v="1718"/>
    <x v="4485"/>
    <d v="2025-12-23T06:54:52"/>
    <s v="Municipalidad"/>
    <s v="425100000992-120KW"/>
    <s v="1 - GBT DC"/>
    <x v="34"/>
    <n v="52"/>
    <n v="100"/>
    <m/>
    <n v="32.229999999999997"/>
    <n v="30.85"/>
    <n v="60.34"/>
    <s v="C4C997E9"/>
    <s v="C4C997E9"/>
    <s v="V.E.S."/>
  </r>
  <r>
    <n v="1717"/>
    <x v="4486"/>
    <d v="2025-12-23T06:39:52"/>
    <s v="Municipalidad"/>
    <s v="425100000993-120KW"/>
    <s v="2 - GBT DC"/>
    <x v="35"/>
    <n v="57"/>
    <n v="100"/>
    <m/>
    <n v="31.5"/>
    <n v="31.08"/>
    <n v="59.31"/>
    <s v="740C8DE9"/>
    <s v="740C8DE9"/>
    <s v="V.E.S."/>
  </r>
  <r>
    <n v="1716"/>
    <x v="4487"/>
    <d v="2025-12-23T06:44:58"/>
    <s v="Municipalidad"/>
    <s v="425100000991-120KW"/>
    <s v="2 - GBT DC"/>
    <x v="18"/>
    <n v="29"/>
    <n v="100"/>
    <m/>
    <n v="51.04"/>
    <n v="43.04"/>
    <n v="64.22"/>
    <s v="849D08E5"/>
    <s v="849D08E5"/>
    <s v="V.E.S."/>
  </r>
  <r>
    <n v="1715"/>
    <x v="4488"/>
    <d v="2025-12-23T06:38:07"/>
    <s v="Municipalidad"/>
    <s v="425100000993-120KW"/>
    <s v="1 - GBT DC"/>
    <x v="42"/>
    <n v="32"/>
    <n v="100"/>
    <m/>
    <n v="49.58"/>
    <n v="44.63"/>
    <n v="64.44"/>
    <s v="D4DEFEE4"/>
    <s v="D4DEFEE4"/>
    <s v="V.E.S."/>
  </r>
  <r>
    <n v="1714"/>
    <x v="4489"/>
    <d v="2025-12-23T05:44:27"/>
    <s v="Municipalidad"/>
    <s v="425100000992-120KW"/>
    <s v="1 - GBT DC"/>
    <x v="16"/>
    <n v="35"/>
    <n v="100"/>
    <m/>
    <n v="47.17"/>
    <n v="41.77"/>
    <n v="59.21"/>
    <s v="D4A8F8E4"/>
    <s v="D4A8F8E4"/>
    <s v="V.E.S."/>
  </r>
  <r>
    <n v="1713"/>
    <x v="4490"/>
    <d v="2025-12-23T05:41:18"/>
    <s v="Municipalidad"/>
    <s v="425100000991-120KW"/>
    <s v="1 - GBT DC"/>
    <x v="0"/>
    <n v="33"/>
    <n v="100"/>
    <m/>
    <n v="48.25"/>
    <n v="43.71"/>
    <n v="64.48"/>
    <s v="B4811EE5"/>
    <s v="B4811EE5"/>
    <s v="V.E.S."/>
  </r>
  <r>
    <n v="1712"/>
    <x v="4491"/>
    <d v="2025-12-23T05:41:17"/>
    <s v="Municipalidad"/>
    <s v="425100000992-120KW"/>
    <s v="2 - GBT DC"/>
    <x v="41"/>
    <n v="33"/>
    <n v="100"/>
    <m/>
    <n v="49.02"/>
    <n v="43.2"/>
    <n v="63.97"/>
    <s v="B48822E5"/>
    <s v="B48822E5"/>
    <s v="V.E.S."/>
  </r>
  <r>
    <n v="1711"/>
    <x v="4492"/>
    <d v="2025-12-23T05:20:27"/>
    <s v="Municipalidad"/>
    <s v="425100000993-120KW"/>
    <s v="1 - GBT DC"/>
    <x v="22"/>
    <n v="36"/>
    <n v="100"/>
    <m/>
    <n v="45.39"/>
    <n v="40.93"/>
    <n v="60.45"/>
    <s v="149357E5"/>
    <s v="149357E5"/>
    <s v="V.E.S."/>
  </r>
  <r>
    <n v="1710"/>
    <x v="4493"/>
    <d v="2025-12-23T05:23:22"/>
    <s v="Municipalidad"/>
    <s v="425100000993-120KW"/>
    <s v="2 - GBT DC"/>
    <x v="27"/>
    <n v="33"/>
    <n v="100"/>
    <m/>
    <n v="48.09"/>
    <n v="39.799999999999997"/>
    <n v="64.7"/>
    <s v="B4A5A2E9"/>
    <s v="B4A5A2E9"/>
    <s v="V.E.S."/>
  </r>
  <r>
    <n v="1709"/>
    <x v="4494"/>
    <d v="2025-12-23T04:26:17"/>
    <s v="Municipalidad"/>
    <s v="425100000992-120KW"/>
    <s v="2 - GBT DC"/>
    <x v="46"/>
    <n v="32"/>
    <n v="100"/>
    <m/>
    <n v="48.65"/>
    <n v="42.97"/>
    <n v="60.3"/>
    <s v="143EFEE4"/>
    <s v="143EFEE4"/>
    <s v="V.E.S."/>
  </r>
  <r>
    <n v="1708"/>
    <x v="4495"/>
    <d v="2025-12-23T04:24:03"/>
    <s v="Municipalidad"/>
    <s v="425100000991-120KW"/>
    <s v="1 - GBT DC"/>
    <x v="7"/>
    <n v="31"/>
    <n v="100"/>
    <m/>
    <n v="46.91"/>
    <n v="41.9"/>
    <n v="60.5"/>
    <s v="2426A2E9"/>
    <s v="2426A2E9"/>
    <s v="V.E.S."/>
  </r>
  <r>
    <n v="1707"/>
    <x v="4496"/>
    <d v="2025-12-23T04:29:02"/>
    <s v="Municipalidad"/>
    <s v="425100000992-120KW"/>
    <s v="1 - GBT DC"/>
    <x v="28"/>
    <n v="34"/>
    <n v="100"/>
    <m/>
    <n v="47.52"/>
    <n v="39.090000000000003"/>
    <n v="64.209999999999994"/>
    <s v="045512E5"/>
    <s v="045512E5"/>
    <s v="V.E.S."/>
  </r>
  <r>
    <n v="1706"/>
    <x v="4497"/>
    <d v="2025-12-23T04:20:53"/>
    <s v="Municipalidad"/>
    <s v="425100000991-120KW"/>
    <s v="2 - GBT DC"/>
    <x v="43"/>
    <n v="34"/>
    <n v="100"/>
    <m/>
    <n v="47.41"/>
    <n v="41.86"/>
    <n v="64.41"/>
    <s v="2409FEE4"/>
    <s v="2409FEE4"/>
    <s v="V.E.S."/>
  </r>
  <r>
    <n v="1705"/>
    <x v="4498"/>
    <d v="2025-12-23T04:03:12"/>
    <s v="Municipalidad"/>
    <s v="425100000993-120KW"/>
    <s v="2 - GBT DC"/>
    <x v="17"/>
    <n v="40"/>
    <n v="100"/>
    <m/>
    <n v="40.049999999999997"/>
    <n v="41.12"/>
    <n v="60.38"/>
    <s v="241984E9"/>
    <s v="241984E9"/>
    <s v="V.E.S."/>
  </r>
  <r>
    <n v="1704"/>
    <x v="4499"/>
    <d v="2025-12-23T04:06:42"/>
    <s v="Municipalidad"/>
    <s v="425100000993-120KW"/>
    <s v="1 - GBT DC"/>
    <x v="45"/>
    <n v="47"/>
    <n v="100"/>
    <m/>
    <n v="38.46"/>
    <n v="36.76"/>
    <n v="60.44"/>
    <s v="A44E14E5"/>
    <s v="A44E14E5"/>
    <s v="V.E.S."/>
  </r>
  <r>
    <n v="1703"/>
    <x v="4500"/>
    <d v="2025-12-23T03:00:24"/>
    <s v="Municipalidad"/>
    <s v="425100000993-120KW"/>
    <s v="1 - GBT DC"/>
    <x v="45"/>
    <n v="37"/>
    <n v="47"/>
    <m/>
    <n v="6.77"/>
    <n v="59.2"/>
    <n v="60.25"/>
    <s v="A44E14E5"/>
    <s v="A44E14E5"/>
    <s v="V.E.S."/>
  </r>
  <r>
    <n v="1702"/>
    <x v="4501"/>
    <d v="2025-12-23T03:00:34"/>
    <s v="Municipalidad"/>
    <s v="425100000993-120KW"/>
    <s v="2 - GBT DC"/>
    <x v="17"/>
    <n v="34"/>
    <n v="40"/>
    <m/>
    <n v="8.0299999999999994"/>
    <n v="57.27"/>
    <n v="60.27"/>
    <s v="241984E9"/>
    <s v="241984E9"/>
    <s v="V.E.S."/>
  </r>
  <r>
    <n v="1701"/>
    <x v="4502"/>
    <d v="2025-12-23T03:07:36"/>
    <s v="Municipalidad"/>
    <s v="425100000992-120KW"/>
    <s v="2 - GBT DC"/>
    <x v="13"/>
    <n v="96"/>
    <n v="100"/>
    <m/>
    <n v="5.52"/>
    <n v="17.54"/>
    <n v="32.96"/>
    <s v="84E29EE9"/>
    <s v="84E29EE9"/>
    <s v="V.E.S."/>
  </r>
  <r>
    <n v="1700"/>
    <x v="4503"/>
    <d v="2025-12-23T02:56:57"/>
    <s v="Los Andes"/>
    <s v="D24010041 - 20kW"/>
    <s v="1 - CSS2"/>
    <x v="2"/>
    <n v="88"/>
    <n v="99"/>
    <m/>
    <n v="23.4"/>
    <n v="20.170000000000002"/>
    <n v="20.21"/>
    <s v="9261792617"/>
    <s v="9261792617"/>
    <s v="LOS ANDES"/>
  </r>
  <r>
    <n v="1699"/>
    <x v="4504"/>
    <d v="2025-12-23T03:04:51"/>
    <s v="Municipalidad"/>
    <s v="425100000992-120KW"/>
    <s v="1 - GBT DC"/>
    <x v="38"/>
    <n v="36"/>
    <n v="100"/>
    <m/>
    <n v="46.41"/>
    <n v="44.06"/>
    <n v="60.49"/>
    <s v="84992FE5"/>
    <s v="84992FE5"/>
    <s v="V.E.S."/>
  </r>
  <r>
    <n v="1698"/>
    <x v="4505"/>
    <d v="2025-12-23T02:46:29"/>
    <s v="Municipalidad"/>
    <s v="425100000993-120KW"/>
    <s v="1 - GBT DC"/>
    <x v="13"/>
    <n v="39"/>
    <n v="97"/>
    <m/>
    <n v="38.64"/>
    <n v="51.85"/>
    <n v="60.2"/>
    <s v="84E29EE9"/>
    <s v="84E29EE9"/>
    <s v="V.E.S."/>
  </r>
  <r>
    <n v="1697"/>
    <x v="4506"/>
    <d v="2025-12-23T03:05:51"/>
    <s v="Municipalidad"/>
    <s v="425100000991-120KW"/>
    <s v="1 - GBT DC"/>
    <x v="19"/>
    <n v="41"/>
    <n v="100"/>
    <m/>
    <n v="38.25"/>
    <n v="35.83"/>
    <n v="60.65"/>
    <s v="447A1AE5"/>
    <s v="447A1AE5"/>
    <s v="V.E.S."/>
  </r>
  <r>
    <n v="1696"/>
    <x v="4507"/>
    <d v="2025-12-23T03:03:40"/>
    <s v="Municipalidad"/>
    <s v="425100000991-120KW"/>
    <s v="2 - GBT DC"/>
    <x v="48"/>
    <n v="42"/>
    <n v="100"/>
    <m/>
    <n v="39.04"/>
    <n v="36.18"/>
    <n v="60.58"/>
    <s v="64292FE5"/>
    <s v="64292FE5"/>
    <s v="V.E.S."/>
  </r>
  <r>
    <n v="1695"/>
    <x v="4508"/>
    <d v="2025-12-23T02:32:19"/>
    <s v="Municipalidad"/>
    <s v="425100000993-120KW"/>
    <s v="2 - GBT DC"/>
    <x v="39"/>
    <n v="42"/>
    <n v="100"/>
    <m/>
    <n v="42.8"/>
    <n v="39.79"/>
    <n v="64.290000000000006"/>
    <s v="241A02E5"/>
    <s v="241A02E5"/>
    <s v="V.E.S."/>
  </r>
  <r>
    <n v="1694"/>
    <x v="4509"/>
    <d v="2025-12-23T02:38:37"/>
    <s v="Municipalidad"/>
    <s v="425100000992-120KW"/>
    <s v="2 - GBT DC"/>
    <x v="20"/>
    <n v="34"/>
    <n v="100"/>
    <m/>
    <n v="47.45"/>
    <n v="37.74"/>
    <n v="60.34"/>
    <s v="14E413E5"/>
    <s v="14E413E5"/>
    <s v="V.E.S."/>
  </r>
  <r>
    <n v="1693"/>
    <x v="4510"/>
    <d v="2025-12-22T23:47:09"/>
    <s v="Municipalidad"/>
    <s v="425100000993-120KW"/>
    <s v="1 - GBT DC"/>
    <x v="13"/>
    <n v="36"/>
    <n v="38"/>
    <m/>
    <n v="1.27"/>
    <n v="51.83"/>
    <n v="59.14"/>
    <s v="84E29EE9"/>
    <s v="84E29EE9"/>
    <s v="V.E.S."/>
  </r>
  <r>
    <n v="1692"/>
    <x v="4511"/>
    <d v="2025-12-22T23:47:12"/>
    <s v="Municipalidad"/>
    <s v="425100000991-120KW"/>
    <s v="1 - GBT DC"/>
    <x v="19"/>
    <n v="38"/>
    <n v="41"/>
    <m/>
    <n v="2.34"/>
    <n v="53.8"/>
    <n v="60.61"/>
    <s v="447A1AE5"/>
    <s v="447A1AE5"/>
    <s v="V.E.S."/>
  </r>
  <r>
    <n v="1691"/>
    <x v="4512"/>
    <d v="2025-12-22T23:47:13"/>
    <s v="Municipalidad"/>
    <s v="425100000992-120KW"/>
    <s v="1 - GBT DC"/>
    <x v="38"/>
    <n v="33"/>
    <n v="35"/>
    <m/>
    <n v="2.29"/>
    <n v="54.79"/>
    <n v="59.01"/>
    <s v="84992FE5"/>
    <s v="84992FE5"/>
    <s v="V.E.S."/>
  </r>
  <r>
    <n v="1690"/>
    <x v="4513"/>
    <d v="2025-12-22T23:47:13"/>
    <s v="Municipalidad"/>
    <s v="425100000992-120KW"/>
    <s v="2 - GBT DC"/>
    <x v="20"/>
    <n v="29"/>
    <n v="33"/>
    <m/>
    <n v="2.95"/>
    <n v="57.63"/>
    <n v="60.32"/>
    <s v="14E413E5"/>
    <s v="14E413E5"/>
    <s v="V.E.S."/>
  </r>
  <r>
    <n v="1689"/>
    <x v="4514"/>
    <d v="2025-12-22T23:47:09"/>
    <s v="Municipalidad"/>
    <s v="425100000993-120KW"/>
    <s v="2 - GBT DC"/>
    <x v="39"/>
    <n v="35"/>
    <n v="41"/>
    <m/>
    <n v="4.18"/>
    <n v="61.21"/>
    <n v="64.099999999999994"/>
    <s v="241A02E5"/>
    <s v="241A02E5"/>
    <s v="V.E.S."/>
  </r>
  <r>
    <n v="1688"/>
    <x v="4515"/>
    <d v="2025-12-22T23:47:12"/>
    <s v="Municipalidad"/>
    <s v="425100000991-120KW"/>
    <s v="2 - GBT DC"/>
    <x v="48"/>
    <n v="36"/>
    <n v="42"/>
    <m/>
    <n v="4.17"/>
    <n v="51.13"/>
    <n v="64.33"/>
    <s v="64292FE5"/>
    <s v="64292FE5"/>
    <s v="V.E.S."/>
  </r>
  <r>
    <n v="1687"/>
    <x v="4516"/>
    <d v="2025-12-22T23:46:44"/>
    <s v="Los Andes"/>
    <s v="D24010041 - 20kW"/>
    <s v="1 - CSS2"/>
    <x v="2"/>
    <n v="69"/>
    <n v="81"/>
    <m/>
    <n v="13.41"/>
    <n v="20.170000000000002"/>
    <n v="20.21"/>
    <s v="9261792617"/>
    <s v="9261792617"/>
    <s v="LOS ANDES"/>
  </r>
  <r>
    <n v="1686"/>
    <x v="4517"/>
    <d v="2025-12-22T16:25:51"/>
    <s v="Los Andes"/>
    <s v="D24010050 - 20kW"/>
    <s v="1-CCS2"/>
    <x v="2"/>
    <n v="99"/>
    <n v="99"/>
    <m/>
    <n v="0.95"/>
    <n v="20.18"/>
    <n v="20.21"/>
    <s v="9261792617"/>
    <s v="9261792617"/>
    <s v="LOS ANDES"/>
  </r>
  <r>
    <n v="1685"/>
    <x v="4518"/>
    <d v="2025-12-22T15:06:08"/>
    <s v="Municipalidad"/>
    <s v="425100000991-120KW"/>
    <s v="2 - GBT DC"/>
    <x v="54"/>
    <n v="83"/>
    <n v="100"/>
    <m/>
    <n v="17.78"/>
    <n v="65.09"/>
    <n v="85.57"/>
    <s v="95F8229D"/>
    <s v="95F8229D"/>
    <s v="MAERSK"/>
  </r>
  <r>
    <n v="1684"/>
    <x v="4519"/>
    <d v="2025-12-22T14:48:08"/>
    <s v="Municipalidad"/>
    <s v="425100000991-120KW"/>
    <s v="2 - GBT DC"/>
    <x v="54"/>
    <n v="63"/>
    <n v="83"/>
    <m/>
    <n v="19.95"/>
    <n v="23.02"/>
    <n v="90.52"/>
    <s v="95F8229D"/>
    <s v="95F8229D"/>
    <s v="MAERSK"/>
  </r>
  <r>
    <n v="1683"/>
    <x v="4520"/>
    <d v="2025-12-21T08:37:32"/>
    <s v="Los Andes"/>
    <s v="D24010050 - 20kW"/>
    <s v="1-CCS2"/>
    <x v="2"/>
    <n v="86"/>
    <n v="99"/>
    <m/>
    <n v="17.53"/>
    <n v="20.170000000000002"/>
    <n v="20.21"/>
    <s v="9261792617"/>
    <s v="9261792617"/>
    <s v="LOS ANDES"/>
  </r>
  <r>
    <n v="1682"/>
    <x v="4521"/>
    <d v="2025-12-21T03:42:31"/>
    <s v="Municipalidad"/>
    <s v="425100000991-120KW"/>
    <s v="1 - GBT DC"/>
    <x v="15"/>
    <n v="23"/>
    <n v="100"/>
    <m/>
    <n v="54.08"/>
    <n v="44.27"/>
    <n v="60.56"/>
    <s v="F49401E5"/>
    <s v="F49401E5"/>
    <s v="V.E.S."/>
  </r>
  <r>
    <n v="1681"/>
    <x v="4522"/>
    <d v="2025-12-21T03:34:32"/>
    <s v="Municipalidad"/>
    <s v="425100000993-120KW"/>
    <s v="2 - GBT DC"/>
    <x v="44"/>
    <n v="29"/>
    <n v="100"/>
    <m/>
    <n v="48.53"/>
    <n v="43.65"/>
    <n v="64.319999999999993"/>
    <s v="F49401E5"/>
    <s v="F49401E5"/>
    <s v="V.E.S."/>
  </r>
  <r>
    <n v="1680"/>
    <x v="4523"/>
    <d v="2025-12-21T03:35:07"/>
    <s v="Municipalidad"/>
    <s v="425100000991-120KW"/>
    <s v="2 - GBT DC"/>
    <x v="53"/>
    <n v="31"/>
    <n v="100"/>
    <m/>
    <n v="49.97"/>
    <n v="43.39"/>
    <n v="64.260000000000005"/>
    <s v="F49401E5"/>
    <s v="F49401E5"/>
    <s v="V.E.S."/>
  </r>
  <r>
    <n v="1679"/>
    <x v="4524"/>
    <d v="2025-12-21T02:28:30"/>
    <s v="Municipalidad"/>
    <s v="425100000992-120KW"/>
    <s v="2 - GBT DC"/>
    <x v="29"/>
    <n v="30"/>
    <n v="100"/>
    <m/>
    <n v="50.43"/>
    <n v="44.09"/>
    <n v="60.25"/>
    <s v="F49401E5"/>
    <s v="F49401E5"/>
    <s v="V.E.S."/>
  </r>
  <r>
    <n v="1678"/>
    <x v="4525"/>
    <d v="2025-12-21T02:26:37"/>
    <s v="Municipalidad"/>
    <s v="425100000993-120KW"/>
    <s v="1 - GBT DC"/>
    <x v="31"/>
    <n v="27"/>
    <n v="100"/>
    <m/>
    <n v="52.02"/>
    <n v="43.53"/>
    <n v="60.29"/>
    <s v="E48E19E5"/>
    <s v="E48E19E5"/>
    <s v="V.E.S."/>
  </r>
  <r>
    <n v="1677"/>
    <x v="4526"/>
    <d v="2025-12-21T02:50:32"/>
    <s v="Los Andes"/>
    <s v="D24010050 - 20kW"/>
    <s v="1-CCS2"/>
    <x v="2"/>
    <n v="50"/>
    <n v="96"/>
    <m/>
    <n v="32.369999999999997"/>
    <n v="18.16"/>
    <n v="18.63"/>
    <s v="9261792617"/>
    <s v="9261792617"/>
    <s v="LOS ANDES"/>
  </r>
  <r>
    <n v="1676"/>
    <x v="4527"/>
    <d v="2025-12-21T02:14:37"/>
    <s v="Municipalidad"/>
    <s v="425100000991-120KW"/>
    <s v="1 - GBT DC"/>
    <x v="10"/>
    <n v="31"/>
    <n v="100"/>
    <m/>
    <n v="47.3"/>
    <n v="43.14"/>
    <n v="60.56"/>
    <s v="F49401E5"/>
    <s v="F49401E5"/>
    <s v="V.E.S."/>
  </r>
  <r>
    <n v="1675"/>
    <x v="4528"/>
    <d v="2025-12-21T02:11:22"/>
    <s v="Municipalidad"/>
    <s v="425100000993-120KW"/>
    <s v="2 - GBT DC"/>
    <x v="37"/>
    <n v="34"/>
    <n v="100"/>
    <m/>
    <n v="48.1"/>
    <n v="43.5"/>
    <n v="64.239999999999995"/>
    <s v="746F2CE5"/>
    <s v="746F2CE5"/>
    <s v="V.E.S."/>
  </r>
  <r>
    <n v="1674"/>
    <x v="4529"/>
    <d v="2025-12-21T02:11:35"/>
    <s v="Municipalidad"/>
    <s v="425100000992-120KW"/>
    <s v="1 - GBT DC"/>
    <x v="40"/>
    <n v="33"/>
    <n v="100"/>
    <m/>
    <n v="47.95"/>
    <n v="42.93"/>
    <n v="64.180000000000007"/>
    <s v="F49401E5"/>
    <s v="F49401E5"/>
    <s v="V.E.S."/>
  </r>
  <r>
    <n v="1673"/>
    <x v="4530"/>
    <d v="2025-12-21T01:31:49"/>
    <s v="Los Andes"/>
    <s v="D24010041 - 20kW"/>
    <s v="1 - CSS2"/>
    <x v="2"/>
    <n v="90"/>
    <n v="99"/>
    <m/>
    <n v="12.89"/>
    <n v="20.18"/>
    <n v="20.2"/>
    <s v="9261792617"/>
    <s v="9261792617"/>
    <s v="LOS ANDES"/>
  </r>
  <r>
    <n v="1672"/>
    <x v="4531"/>
    <d v="2025-12-21T01:56:42"/>
    <s v="Municipalidad"/>
    <s v="425100000991-120KW"/>
    <s v="2 - GBT DC"/>
    <x v="33"/>
    <n v="18"/>
    <n v="100"/>
    <m/>
    <n v="54.41"/>
    <n v="46.6"/>
    <n v="64.89"/>
    <s v="F49401E5"/>
    <s v="F49401E5"/>
    <s v="V.E.S."/>
  </r>
  <r>
    <n v="1671"/>
    <x v="4532"/>
    <d v="2025-12-21T01:01:02"/>
    <s v="Municipalidad"/>
    <s v="425100000993-120KW"/>
    <s v="1 - GBT DC"/>
    <x v="9"/>
    <n v="31"/>
    <n v="100"/>
    <m/>
    <n v="46.19"/>
    <n v="43.57"/>
    <n v="60.49"/>
    <s v="746F2CE5"/>
    <s v="746F2CE5"/>
    <s v="V.E.S."/>
  </r>
  <r>
    <n v="1670"/>
    <x v="4533"/>
    <d v="2025-12-21T01:01:05"/>
    <s v="Municipalidad"/>
    <s v="425100000992-120KW"/>
    <s v="2 - GBT DC"/>
    <x v="26"/>
    <n v="30"/>
    <n v="100"/>
    <m/>
    <n v="50.96"/>
    <n v="45.07"/>
    <n v="60.25"/>
    <s v="746F2CE5"/>
    <s v="746F2CE5"/>
    <s v="V.E.S."/>
  </r>
  <r>
    <n v="1669"/>
    <x v="4534"/>
    <d v="2025-12-21T00:59:12"/>
    <s v="Municipalidad"/>
    <s v="425100000993-120KW"/>
    <s v="2 - GBT DC"/>
    <x v="5"/>
    <n v="29"/>
    <n v="100"/>
    <m/>
    <n v="50.52"/>
    <n v="44.81"/>
    <n v="64.040000000000006"/>
    <s v="746F2CE5"/>
    <s v="746F2CE5"/>
    <s v="V.E.S."/>
  </r>
  <r>
    <n v="1668"/>
    <x v="4535"/>
    <d v="2025-12-21T00:54:37"/>
    <s v="Municipalidad"/>
    <s v="425100000991-120KW"/>
    <s v="1 - GBT DC"/>
    <x v="3"/>
    <n v="33"/>
    <n v="100"/>
    <m/>
    <n v="48.56"/>
    <n v="43.87"/>
    <n v="60.6"/>
    <s v="746F2CE5"/>
    <s v="746F2CE5"/>
    <s v="V.E.S."/>
  </r>
  <r>
    <n v="1667"/>
    <x v="4536"/>
    <d v="2025-12-21T00:40:07"/>
    <s v="Municipalidad"/>
    <s v="425100000991-120KW"/>
    <s v="2 - GBT DC"/>
    <x v="12"/>
    <n v="67"/>
    <n v="100"/>
    <m/>
    <n v="24.04"/>
    <n v="25.75"/>
    <n v="60.52"/>
    <s v="746F2CE5"/>
    <s v="746F2CE5"/>
    <s v="V.E.S."/>
  </r>
  <r>
    <n v="1666"/>
    <x v="4537"/>
    <d v="2025-12-21T00:50:50"/>
    <s v="Municipalidad"/>
    <s v="425100000992-120KW"/>
    <s v="1 - GBT DC"/>
    <x v="8"/>
    <n v="22"/>
    <n v="100"/>
    <m/>
    <n v="52.51"/>
    <n v="45.24"/>
    <n v="63.67"/>
    <s v="F49401E5"/>
    <s v="F49401E5"/>
    <s v="V.E.S."/>
  </r>
  <r>
    <n v="1665"/>
    <x v="4538"/>
    <d v="2025-12-20T17:09:10"/>
    <s v="Municipalidad"/>
    <s v="425100000992-120KW"/>
    <s v="2 - GBT DC"/>
    <x v="2"/>
    <n v="66"/>
    <n v="98"/>
    <m/>
    <n v="20.54"/>
    <n v="31.58"/>
    <n v="50.57"/>
    <s v="E48E19E5"/>
    <s v="E48E19E5"/>
    <s v="LOS ANDES"/>
  </r>
  <r>
    <n v="1664"/>
    <x v="4539"/>
    <d v="2025-12-20T05:15:23"/>
    <s v="Municipalidad"/>
    <s v="425100000993-120KW"/>
    <s v="2 - GBT DC"/>
    <x v="2"/>
    <n v="95"/>
    <n v="97"/>
    <m/>
    <n v="0.86"/>
    <n v="19.149999999999999"/>
    <n v="32.58"/>
    <s v="37740959"/>
    <s v="37740959"/>
    <s v="LOS ANDES"/>
  </r>
  <r>
    <n v="1663"/>
    <x v="4540"/>
    <d v="2025-12-20T02:00:38"/>
    <s v="Municipalidad"/>
    <s v="425100000991-120KW"/>
    <s v="2 - GBT DC"/>
    <x v="2"/>
    <n v="55"/>
    <n v="96"/>
    <m/>
    <n v="26.16"/>
    <n v="32.36"/>
    <n v="50.87"/>
    <s v="E48E19E5"/>
    <s v="E48E19E5"/>
    <s v="LOS ANDES"/>
  </r>
  <r>
    <n v="1662"/>
    <x v="4541"/>
    <d v="2025-12-20T00:34:43"/>
    <s v="Municipalidad"/>
    <s v="425100000993-120KW"/>
    <s v="2 - GBT DC"/>
    <x v="2"/>
    <n v="100"/>
    <n v="100"/>
    <m/>
    <n v="0.12"/>
    <n v="14.59"/>
    <n v="14.59"/>
    <s v="A728EB3F"/>
    <s v="A728EB3F"/>
    <s v="LOS ANDES"/>
  </r>
  <r>
    <n v="1661"/>
    <x v="4542"/>
    <d v="2025-12-20T02:06:53"/>
    <s v="Los Andes"/>
    <s v="D24010041 - 20kW"/>
    <s v="1 - CSS2"/>
    <x v="2"/>
    <n v="70"/>
    <n v="99"/>
    <m/>
    <n v="35.92"/>
    <n v="20.170000000000002"/>
    <n v="20.22"/>
    <s v="9261792617"/>
    <s v="9261792617"/>
    <s v="LOS ANDES"/>
  </r>
  <r>
    <n v="1660"/>
    <x v="4543"/>
    <d v="2025-12-20T01:10:58"/>
    <s v="Municipalidad"/>
    <s v="425100000991-120KW"/>
    <s v="1 - GBT DC"/>
    <x v="2"/>
    <n v="21"/>
    <n v="97"/>
    <m/>
    <n v="48"/>
    <n v="41.63"/>
    <n v="50.9"/>
    <s v="37740959"/>
    <s v="37740959"/>
    <s v="LOS ANDES"/>
  </r>
  <r>
    <n v="1659"/>
    <x v="4544"/>
    <d v="2025-12-20T00:31:23"/>
    <s v="Municipalidad"/>
    <s v="425100000993-120KW"/>
    <s v="2 - GBT DC"/>
    <x v="2"/>
    <n v="38"/>
    <n v="97"/>
    <m/>
    <n v="38.15"/>
    <n v="42.13"/>
    <n v="50.91"/>
    <s v="A728EB3F"/>
    <s v="A728EB3F"/>
    <s v="LOS ANDES"/>
  </r>
  <r>
    <n v="1658"/>
    <x v="4545"/>
    <d v="2025-12-19T23:55:40"/>
    <s v="Los Andes"/>
    <s v="D24010050 - 20kW"/>
    <s v="1-CCS2"/>
    <x v="2"/>
    <n v="86"/>
    <n v="98"/>
    <m/>
    <n v="16.54"/>
    <n v="20.170000000000002"/>
    <n v="20.21"/>
    <s v="9261792617"/>
    <s v="9261792617"/>
    <s v="LOS ANDES"/>
  </r>
  <r>
    <n v="1657"/>
    <x v="4546"/>
    <d v="2025-12-19T17:44:13"/>
    <s v="Municipalidad"/>
    <s v="425100000993-120KW"/>
    <s v="2 - GBT DC"/>
    <x v="12"/>
    <n v="34"/>
    <n v="76"/>
    <m/>
    <n v="27.4"/>
    <n v="64.13"/>
    <n v="64.44"/>
    <s v="95F8229D"/>
    <s v="95F8229D"/>
    <s v="V.E.S."/>
  </r>
  <r>
    <n v="1656"/>
    <x v="4547"/>
    <d v="2025-12-19T14:01:52"/>
    <s v="Municipalidad"/>
    <s v="425100000993-120KW"/>
    <s v="1 - GBT DC"/>
    <x v="2"/>
    <n v="34"/>
    <n v="100"/>
    <m/>
    <n v="119.75"/>
    <n v="106.66"/>
    <n v="119.19"/>
    <s v="B42211E5"/>
    <s v="B42211E5"/>
    <s v="LOS ANDES"/>
  </r>
  <r>
    <n v="1655"/>
    <x v="4548"/>
    <d v="2025-12-19T06:08:24"/>
    <s v="Los Andes"/>
    <s v="D24010041 - 20kW"/>
    <s v="1 - CSS2"/>
    <x v="2"/>
    <n v="99"/>
    <n v="99"/>
    <m/>
    <n v="0.94"/>
    <n v="20.170000000000002"/>
    <n v="20.18"/>
    <s v="9261792617"/>
    <s v="9261792617"/>
    <s v="LOS ANDES"/>
  </r>
  <r>
    <n v="1654"/>
    <x v="4549"/>
    <d v="2025-12-19T01:51:45"/>
    <s v="Los Andes"/>
    <s v="D24010050 - 20kW"/>
    <s v="1-CCS2"/>
    <x v="2"/>
    <n v="78"/>
    <n v="99"/>
    <m/>
    <n v="26.82"/>
    <n v="20.18"/>
    <n v="20.21"/>
    <s v="9261792617"/>
    <s v="9261792617"/>
    <s v="LOS ANDES"/>
  </r>
  <r>
    <n v="1653"/>
    <x v="4550"/>
    <d v="2025-12-19T01:29:57"/>
    <s v="Los Andes"/>
    <s v="D24010041 - 20kW"/>
    <s v="1 - CSS2"/>
    <x v="2"/>
    <n v="62"/>
    <n v="99"/>
    <m/>
    <n v="20.05"/>
    <n v="17.02"/>
    <n v="17.649999999999999"/>
    <s v="9261792617"/>
    <s v="9261792617"/>
    <s v="LOS ANDES"/>
  </r>
  <r>
    <n v="1652"/>
    <x v="4551"/>
    <d v="2025-12-19T00:26:00"/>
    <s v="Municipalidad"/>
    <s v="425100000992-120KW"/>
    <s v="1 - GBT DC"/>
    <x v="2"/>
    <n v="33"/>
    <n v="94"/>
    <m/>
    <n v="38.020000000000003"/>
    <n v="42.38"/>
    <n v="49.75"/>
    <s v="37740959"/>
    <s v="37740959"/>
    <s v="LOS ANDES"/>
  </r>
  <r>
    <n v="1651"/>
    <x v="4552"/>
    <d v="2025-12-19T00:12:05"/>
    <s v="Municipalidad"/>
    <s v="425100000992-120KW"/>
    <s v="2 - GBT DC"/>
    <x v="2"/>
    <n v="48"/>
    <n v="96"/>
    <m/>
    <n v="30.74"/>
    <n v="34.520000000000003"/>
    <n v="50.62"/>
    <s v="37740959"/>
    <s v="37740959"/>
    <s v="LOS ANDES"/>
  </r>
  <r>
    <n v="1650"/>
    <x v="4553"/>
    <d v="2025-12-19T00:14:42"/>
    <s v="Municipalidad"/>
    <s v="425100000993-120KW"/>
    <s v="2 - GBT DC"/>
    <x v="2"/>
    <n v="31"/>
    <n v="96"/>
    <m/>
    <n v="40.79"/>
    <n v="43.56"/>
    <n v="49.7"/>
    <s v="746F2CE5"/>
    <s v="746F2CE5"/>
    <s v="LOS ANDES"/>
  </r>
  <r>
    <n v="1649"/>
    <x v="4554"/>
    <d v="2025-12-19T00:16:43"/>
    <s v="Municipalidad"/>
    <s v="425100000991-120KW"/>
    <s v="2 - GBT DC"/>
    <x v="2"/>
    <n v="27"/>
    <n v="96"/>
    <m/>
    <n v="42.07"/>
    <n v="43.29"/>
    <n v="49.33"/>
    <s v="37740959"/>
    <s v="37740959"/>
    <s v="LOS ANDES"/>
  </r>
  <r>
    <n v="1648"/>
    <x v="4555"/>
    <d v="2025-12-18T23:55:52"/>
    <s v="Municipalidad"/>
    <s v="425100000993-120KW"/>
    <s v="1 - GBT DC"/>
    <x v="2"/>
    <n v="65"/>
    <n v="96"/>
    <m/>
    <n v="19.84"/>
    <n v="31.29"/>
    <n v="33.08"/>
    <s v="37740959"/>
    <s v="37740959"/>
    <s v="LOS ANDES"/>
  </r>
  <r>
    <n v="1647"/>
    <x v="4556"/>
    <d v="2025-12-18T12:17:57"/>
    <s v="Municipalidad"/>
    <s v="425100000991-120KW"/>
    <s v="2 - GBT DC"/>
    <x v="54"/>
    <n v="64"/>
    <n v="100"/>
    <m/>
    <n v="36.869999999999997"/>
    <n v="75.91"/>
    <n v="92.31"/>
    <s v="95F8229D"/>
    <s v="95F8229D"/>
    <s v="MAERSK"/>
  </r>
  <r>
    <n v="1646"/>
    <x v="4557"/>
    <d v="2025-12-18T06:10:13"/>
    <s v="Municipalidad"/>
    <s v="425100000991-120KW"/>
    <s v="1 - GBT DC"/>
    <x v="2"/>
    <n v="60"/>
    <n v="79"/>
    <m/>
    <n v="14.93"/>
    <n v="30.81"/>
    <n v="33.21"/>
    <s v="746F2CE5"/>
    <s v="746F2CE5"/>
    <s v="LOS ANDES"/>
  </r>
  <r>
    <n v="1645"/>
    <x v="4558"/>
    <d v="2025-12-18T06:12:09"/>
    <s v="Municipalidad"/>
    <s v="425100000993-120KW"/>
    <s v="1 - GBT DC"/>
    <x v="2"/>
    <n v="66"/>
    <n v="95"/>
    <m/>
    <n v="17.579999999999998"/>
    <n v="29.86"/>
    <n v="31.9"/>
    <s v="746F2CE5"/>
    <s v="746F2CE5"/>
    <s v="LOS ANDES"/>
  </r>
  <r>
    <n v="1644"/>
    <x v="4559"/>
    <d v="2025-12-18T01:40:28"/>
    <s v="Los Andes"/>
    <s v="D24010041 - 20kW"/>
    <s v="1 - CSS2"/>
    <x v="2"/>
    <n v="98"/>
    <n v="99"/>
    <m/>
    <n v="3.34"/>
    <n v="20.170000000000002"/>
    <n v="20.21"/>
    <s v="9261792617"/>
    <s v="9261792617"/>
    <s v="LOS ANDES"/>
  </r>
  <r>
    <n v="1643"/>
    <x v="4560"/>
    <d v="2025-12-17T23:56:39"/>
    <s v="Municipalidad"/>
    <s v="425100000993-120KW"/>
    <s v="1 - GBT DC"/>
    <x v="2"/>
    <n v="64"/>
    <n v="98"/>
    <m/>
    <n v="22.45"/>
    <n v="31.23"/>
    <n v="45.79"/>
    <s v="27D4EC3F"/>
    <s v="27D4EC3F"/>
    <s v="LOS ANDES"/>
  </r>
  <r>
    <n v="1642"/>
    <x v="4561"/>
    <d v="2025-12-18T00:05:04"/>
    <s v="Municipalidad"/>
    <s v="425100000993-120KW"/>
    <s v="2 - GBT DC"/>
    <x v="2"/>
    <n v="32"/>
    <n v="93"/>
    <m/>
    <n v="37.880000000000003"/>
    <n v="43.4"/>
    <n v="49.71"/>
    <s v="746F2CE5"/>
    <s v="746F2CE5"/>
    <s v="LOS ANDES"/>
  </r>
  <r>
    <n v="1641"/>
    <x v="4562"/>
    <d v="2025-12-17T17:21:48"/>
    <s v="Municipalidad"/>
    <s v="425100000993-120KW"/>
    <s v="1 - GBT DC"/>
    <x v="2"/>
    <n v="15"/>
    <n v="95"/>
    <m/>
    <n v="49.21"/>
    <n v="44.77"/>
    <n v="48.82"/>
    <s v="F49401E5"/>
    <s v="F49401E5"/>
    <s v="LOS ANDES"/>
  </r>
  <r>
    <n v="1640"/>
    <x v="4563"/>
    <d v="2025-12-17T16:28:17"/>
    <s v="Municipalidad"/>
    <s v="425100000991-120KW"/>
    <s v="2 - GBT DC"/>
    <x v="2"/>
    <n v="27"/>
    <n v="92"/>
    <m/>
    <n v="41.73"/>
    <n v="40.479999999999997"/>
    <n v="50.97"/>
    <s v="12147089"/>
    <s v="12147089"/>
    <s v="LOS ANDES"/>
  </r>
  <r>
    <n v="1639"/>
    <x v="4564"/>
    <d v="2025-12-17T15:56:22"/>
    <s v="Municipalidad"/>
    <s v="425100000991-120KW"/>
    <s v="1 - GBT DC"/>
    <x v="2"/>
    <n v="56"/>
    <n v="97"/>
    <m/>
    <n v="27.07"/>
    <n v="41.22"/>
    <n v="51.01"/>
    <s v="12147089"/>
    <s v="12147089"/>
    <s v="LOS ANDES"/>
  </r>
  <r>
    <n v="1638"/>
    <x v="4565"/>
    <d v="2025-12-17T13:48:07"/>
    <s v="Municipalidad"/>
    <s v="425100000991-120KW"/>
    <s v="2 - GBT DC"/>
    <x v="2"/>
    <n v="79"/>
    <n v="98"/>
    <m/>
    <n v="12.72"/>
    <n v="31.51"/>
    <n v="46"/>
    <s v="F49401E5"/>
    <s v="F49401E5"/>
    <s v="LOS ANDES"/>
  </r>
  <r>
    <n v="1637"/>
    <x v="4566"/>
    <d v="2025-12-17T11:53:28"/>
    <s v="Municipalidad"/>
    <s v="425100000991-120KW"/>
    <s v="2 - GBT DC"/>
    <x v="54"/>
    <n v="64"/>
    <n v="100"/>
    <m/>
    <n v="35.81"/>
    <n v="76.62"/>
    <n v="90.76"/>
    <s v="95F8229D"/>
    <s v="95F8229D"/>
    <s v="MAERSK"/>
  </r>
  <r>
    <n v="1636"/>
    <x v="4567"/>
    <d v="2025-12-17T10:38:58"/>
    <s v="Municipalidad"/>
    <s v="425100000991-120KW"/>
    <s v="2 - GBT DC"/>
    <x v="2"/>
    <n v="85"/>
    <n v="96"/>
    <m/>
    <n v="7.62"/>
    <n v="29.97"/>
    <n v="45.98"/>
    <s v="444A742A"/>
    <s v="444A742A"/>
    <s v="LOS ANDES"/>
  </r>
  <r>
    <n v="1635"/>
    <x v="4568"/>
    <d v="2025-12-17T09:04:33"/>
    <s v="Los Andes"/>
    <s v="D24010050 - 20kW"/>
    <s v="1-CCS2"/>
    <x v="2"/>
    <n v="81"/>
    <n v="99"/>
    <m/>
    <n v="22.15"/>
    <n v="20.170000000000002"/>
    <n v="20.21"/>
    <s v="9261792617"/>
    <s v="9261792617"/>
    <s v="LOS ANDES"/>
  </r>
  <r>
    <n v="1634"/>
    <x v="4569"/>
    <d v="2025-12-17T04:55:16"/>
    <s v="Municipalidad"/>
    <s v="425100000993-120KW"/>
    <s v="1 - GBT DC"/>
    <x v="2"/>
    <n v="42"/>
    <n v="97"/>
    <m/>
    <n v="35.380000000000003"/>
    <n v="40.98"/>
    <n v="50.8"/>
    <s v="27D4EC3F"/>
    <s v="27D4EC3F"/>
    <s v="LOS ANDES"/>
  </r>
  <r>
    <n v="1633"/>
    <x v="4570"/>
    <d v="2025-12-17T01:56:08"/>
    <s v="Los Andes"/>
    <s v="D24010050 - 20kW"/>
    <s v="1-CCS2"/>
    <x v="2"/>
    <n v="68"/>
    <n v="98"/>
    <m/>
    <n v="39.44"/>
    <n v="20.18"/>
    <n v="20.23"/>
    <s v="9261792617"/>
    <s v="9261792617"/>
    <s v="LOS ANDES"/>
  </r>
  <r>
    <n v="1632"/>
    <x v="4571"/>
    <d v="2025-12-17T00:20:22"/>
    <s v="Municipalidad"/>
    <s v="425100000991-120KW"/>
    <s v="1 - GBT DC"/>
    <x v="2"/>
    <n v="31"/>
    <n v="92"/>
    <m/>
    <n v="38.39"/>
    <n v="42.88"/>
    <n v="49.78"/>
    <s v="F49401E5"/>
    <s v="F49401E5"/>
    <s v="LOS ANDES"/>
  </r>
  <r>
    <n v="1631"/>
    <x v="4572"/>
    <d v="2025-12-17T00:25:52"/>
    <s v="Municipalidad"/>
    <s v="425100000991-120KW"/>
    <s v="2 - GBT DC"/>
    <x v="2"/>
    <n v="24"/>
    <n v="94"/>
    <m/>
    <n v="43.89"/>
    <n v="43.98"/>
    <n v="49.97"/>
    <s v="37740959"/>
    <s v="37740959"/>
    <s v="LOS ANDES"/>
  </r>
  <r>
    <n v="1630"/>
    <x v="4573"/>
    <d v="2025-12-16T23:47:18"/>
    <s v="Municipalidad"/>
    <s v="425100000993-120KW"/>
    <s v="1 - GBT DC"/>
    <x v="2"/>
    <n v="69"/>
    <n v="97"/>
    <m/>
    <n v="18.02"/>
    <n v="31.59"/>
    <n v="45.85"/>
    <s v="37740959"/>
    <s v="37740959"/>
    <s v="LOS ANDES"/>
  </r>
  <r>
    <n v="1629"/>
    <x v="4574"/>
    <d v="2025-12-16T23:49:58"/>
    <s v="Los Andes"/>
    <s v="D24010041 - 20kW"/>
    <s v="1 - CSS2"/>
    <x v="2"/>
    <n v="89"/>
    <n v="98"/>
    <m/>
    <n v="13.11"/>
    <n v="20.170000000000002"/>
    <n v="20.2"/>
    <s v="9261792617"/>
    <s v="9261792617"/>
    <s v="LOS ANDES"/>
  </r>
  <r>
    <n v="1628"/>
    <x v="4575"/>
    <d v="2025-12-16T17:40:08"/>
    <s v="Municipalidad"/>
    <s v="425100000991-120KW"/>
    <s v="2 - GBT DC"/>
    <x v="2"/>
    <n v="48"/>
    <n v="79"/>
    <m/>
    <n v="24.88"/>
    <n v="42.23"/>
    <n v="51.64"/>
    <s v="944504E5"/>
    <s v="944504E5"/>
    <s v="LOS ANDES"/>
  </r>
  <r>
    <n v="1627"/>
    <x v="4576"/>
    <d v="2025-12-16T16:55:18"/>
    <s v="Municipalidad"/>
    <s v="425100000991-120KW"/>
    <s v="2 - GBT DC"/>
    <x v="54"/>
    <n v="61"/>
    <n v="99"/>
    <m/>
    <n v="38.880000000000003"/>
    <n v="26.91"/>
    <n v="91.71"/>
    <s v="95F8229D"/>
    <s v="95F8229D"/>
    <s v="MAERSK"/>
  </r>
  <r>
    <n v="1626"/>
    <x v="4577"/>
    <d v="2025-12-16T14:07:14"/>
    <s v="Municipalidad"/>
    <s v="425100000993-120KW"/>
    <s v="1 - GBT DC"/>
    <x v="2"/>
    <n v="33"/>
    <n v="100"/>
    <m/>
    <n v="124.22"/>
    <n v="107.34"/>
    <n v="119.16"/>
    <s v="B42211E5"/>
    <s v="B42211E5"/>
    <s v="LOS ANDES"/>
  </r>
  <r>
    <n v="1625"/>
    <x v="4578"/>
    <d v="2025-12-16T12:51:25"/>
    <s v="Municipalidad"/>
    <s v="425100000993-120KW"/>
    <s v="2 - GBT DC"/>
    <x v="2"/>
    <n v="74"/>
    <n v="97"/>
    <m/>
    <n v="14.44"/>
    <n v="30.3"/>
    <n v="45.35"/>
    <s v="95F8229D"/>
    <s v="95F8229D"/>
    <s v="LOS ANDES"/>
  </r>
  <r>
    <n v="1624"/>
    <x v="4579"/>
    <d v="2025-12-16T12:06:31"/>
    <s v="Municipalidad"/>
    <s v="425100000991-120KW"/>
    <s v="2 - GBT DC"/>
    <x v="2"/>
    <n v="65"/>
    <n v="96"/>
    <m/>
    <n v="20.260000000000002"/>
    <n v="32.119999999999997"/>
    <n v="51.01"/>
    <s v="A728EB3F"/>
    <s v="A728EB3F"/>
    <s v="LOS ANDES"/>
  </r>
  <r>
    <n v="1623"/>
    <x v="4580"/>
    <d v="2025-12-16T09:35:01"/>
    <s v="Municipalidad"/>
    <s v="425100000991-120KW"/>
    <s v="2 - GBT DC"/>
    <x v="2"/>
    <n v="77"/>
    <n v="95"/>
    <m/>
    <n v="11.11"/>
    <n v="29.78"/>
    <n v="45.4"/>
    <s v="A728EB3F"/>
    <s v="A728EB3F"/>
    <s v="LOS ANDES"/>
  </r>
  <r>
    <n v="1622"/>
    <x v="4581"/>
    <d v="2025-12-16T01:39:29"/>
    <s v="Los Andes"/>
    <s v="D24010050 - 20kW"/>
    <s v="1-CCS2"/>
    <x v="2"/>
    <n v="78"/>
    <n v="98"/>
    <m/>
    <n v="26.56"/>
    <n v="20.170000000000002"/>
    <n v="20.21"/>
    <s v="9261792617"/>
    <s v="9261792617"/>
    <s v="LOS ANDES"/>
  </r>
  <r>
    <n v="1621"/>
    <x v="4582"/>
    <d v="2025-12-16T00:14:48"/>
    <s v="Municipalidad"/>
    <s v="425100000991-120KW"/>
    <s v="2 - GBT DC"/>
    <x v="2"/>
    <n v="31"/>
    <n v="96"/>
    <m/>
    <n v="41.86"/>
    <n v="43.43"/>
    <n v="50.9"/>
    <s v="27D4EC3F"/>
    <s v="27D4EC3F"/>
    <s v="LOS ANDES"/>
  </r>
  <r>
    <n v="1620"/>
    <x v="4583"/>
    <d v="2025-12-16T00:23:49"/>
    <s v="Municipalidad"/>
    <s v="425100000993-120KW"/>
    <s v="2 - GBT DC"/>
    <x v="2"/>
    <n v="12"/>
    <n v="93"/>
    <m/>
    <n v="50.56"/>
    <n v="44.17"/>
    <n v="49.28"/>
    <s v="746F2CE5"/>
    <s v="746F2CE5"/>
    <s v="LOS ANDES"/>
  </r>
  <r>
    <n v="1619"/>
    <x v="4584"/>
    <d v="2025-12-16T00:10:49"/>
    <s v="Municipalidad"/>
    <s v="425100000993-120KW"/>
    <s v="1 - GBT DC"/>
    <x v="2"/>
    <n v="26"/>
    <n v="91"/>
    <m/>
    <n v="40.659999999999997"/>
    <n v="43.67"/>
    <n v="49.61"/>
    <s v="F49401E5"/>
    <s v="F49401E5"/>
    <s v="LOS ANDES"/>
  </r>
  <r>
    <n v="1618"/>
    <x v="4585"/>
    <d v="2025-12-15T16:42:00"/>
    <s v="Municipalidad"/>
    <s v="425100000991-120KW"/>
    <s v="2 - GBT DC"/>
    <x v="54"/>
    <n v="58"/>
    <n v="100"/>
    <m/>
    <n v="42.57"/>
    <n v="77.11"/>
    <n v="91.52"/>
    <s v="95F8229D"/>
    <s v="95F8229D"/>
    <s v="MAERSK"/>
  </r>
  <r>
    <n v="1617"/>
    <x v="4586"/>
    <d v="2025-12-15T14:05:32"/>
    <s v="Municipalidad"/>
    <s v="425100000993-120KW"/>
    <s v="1 - GBT DC"/>
    <x v="2"/>
    <n v="63"/>
    <n v="97"/>
    <m/>
    <n v="21.89"/>
    <n v="41.82"/>
    <n v="50.44"/>
    <s v="E48E19E5"/>
    <s v="E48E19E5"/>
    <s v="LOS ANDES"/>
  </r>
  <r>
    <n v="1616"/>
    <x v="4587"/>
    <d v="2025-12-15T07:54:23"/>
    <s v="Municipalidad"/>
    <s v="425100000993-120KW"/>
    <s v="2 - GBT DC"/>
    <x v="2"/>
    <n v="63"/>
    <n v="98"/>
    <m/>
    <n v="21.72"/>
    <n v="30.98"/>
    <n v="45.76"/>
    <s v="746F2CE5"/>
    <s v="746F2CE5"/>
    <s v="LOS ANDES"/>
  </r>
  <r>
    <n v="1615"/>
    <x v="4588"/>
    <d v="2025-12-14T16:59:21"/>
    <s v="Municipalidad"/>
    <s v="425100000991-120KW"/>
    <s v="2 - GBT DC"/>
    <x v="2"/>
    <n v="58"/>
    <n v="97"/>
    <m/>
    <n v="25.48"/>
    <n v="38.43"/>
    <n v="50.98"/>
    <s v="12147089"/>
    <s v="12147089"/>
    <s v="LOS ANDES"/>
  </r>
  <r>
    <n v="1614"/>
    <x v="4589"/>
    <d v="2025-12-14T16:53:42"/>
    <s v="Municipalidad"/>
    <s v="425100000993-120KW"/>
    <s v="2 - GBT DC"/>
    <x v="2"/>
    <n v="59"/>
    <n v="97"/>
    <m/>
    <n v="24.2"/>
    <n v="40.53"/>
    <n v="51.03"/>
    <s v="746F2CE5"/>
    <s v="746F2CE5"/>
    <s v="LOS ANDES"/>
  </r>
  <r>
    <n v="1613"/>
    <x v="4590"/>
    <d v="2025-12-14T04:30:22"/>
    <s v="Los Andes"/>
    <s v="D24010041 - 20kW"/>
    <s v="1 - CSS2"/>
    <x v="2"/>
    <n v="32"/>
    <n v="99"/>
    <m/>
    <n v="80.22"/>
    <n v="20.170000000000002"/>
    <n v="20.21"/>
    <s v="9261792617"/>
    <s v="9261792617"/>
    <s v="LOS ANDES"/>
  </r>
  <r>
    <n v="1612"/>
    <x v="4591"/>
    <d v="2025-12-14T00:10:19"/>
    <s v="Municipalidad"/>
    <s v="425100000993-120KW"/>
    <s v="1 - GBT DC"/>
    <x v="2"/>
    <n v="54"/>
    <n v="97"/>
    <m/>
    <n v="27.97"/>
    <n v="32.82"/>
    <n v="50.95"/>
    <s v="F7243A59"/>
    <s v="F7243A59"/>
    <s v="LOS ANDES"/>
  </r>
  <r>
    <n v="1611"/>
    <x v="4592"/>
    <d v="2025-12-13T14:04:30"/>
    <s v="Municipalidad"/>
    <s v="425100000993-120KW"/>
    <s v="2 - GBT DC"/>
    <x v="2"/>
    <n v="74"/>
    <n v="99"/>
    <m/>
    <n v="15.88"/>
    <n v="31.3"/>
    <n v="46.16"/>
    <s v="A728EB3F"/>
    <s v="A728EB3F"/>
    <s v="LOS ANDES"/>
  </r>
  <r>
    <n v="1610"/>
    <x v="4593"/>
    <d v="2025-12-13T13:59:10"/>
    <s v="Municipalidad"/>
    <s v="425100000991-120KW"/>
    <s v="2 - GBT DC"/>
    <x v="2"/>
    <n v="78"/>
    <n v="99"/>
    <m/>
    <n v="14.32"/>
    <n v="31.69"/>
    <n v="46.06"/>
    <s v="A728EB3F"/>
    <s v="A728EB3F"/>
    <s v="LOS ANDES"/>
  </r>
  <r>
    <n v="1609"/>
    <x v="4594"/>
    <d v="2025-12-13T09:14:07"/>
    <s v="Municipalidad"/>
    <s v="425100000993-120KW"/>
    <s v="1 - GBT DC"/>
    <x v="2"/>
    <n v="16"/>
    <n v="35"/>
    <m/>
    <n v="12.51"/>
    <n v="49.05"/>
    <n v="50.46"/>
    <s v="746F2CE5"/>
    <s v="E48E19E5"/>
    <s v="LOS ANDES"/>
  </r>
  <r>
    <n v="1608"/>
    <x v="4595"/>
    <d v="2025-12-13T06:56:45"/>
    <s v="Municipalidad"/>
    <s v="425100000992-120KW"/>
    <s v="2 - GBT DC"/>
    <x v="2"/>
    <n v="49"/>
    <n v="96"/>
    <m/>
    <n v="29.63"/>
    <n v="36.799999999999997"/>
    <n v="50.11"/>
    <s v="A728EB3F"/>
    <s v="A728EB3F"/>
    <s v="LOS ANDES"/>
  </r>
  <r>
    <n v="1607"/>
    <x v="4596"/>
    <d v="2025-12-13T00:11:57"/>
    <s v="Municipalidad"/>
    <s v="425100000991-120KW"/>
    <s v="2 - GBT DC"/>
    <x v="2"/>
    <n v="39"/>
    <n v="96"/>
    <m/>
    <n v="35.68"/>
    <n v="42.49"/>
    <n v="49.86"/>
    <s v="444A742A"/>
    <s v="444A742A"/>
    <s v="LOS ANDES"/>
  </r>
  <r>
    <n v="1606"/>
    <x v="4597"/>
    <d v="2025-12-12T16:38:48"/>
    <s v="Municipalidad"/>
    <s v="425100000993-120KW"/>
    <s v="1 - GBT DC"/>
    <x v="2"/>
    <n v="61"/>
    <n v="97"/>
    <m/>
    <n v="23.1"/>
    <n v="31.89"/>
    <n v="45.81"/>
    <s v="746F2CE5"/>
    <s v="746F2CE5"/>
    <s v="LOS ANDES"/>
  </r>
  <r>
    <n v="1605"/>
    <x v="4598"/>
    <d v="2025-12-12T15:56:51"/>
    <s v="Municipalidad"/>
    <s v="425100000991-120KW"/>
    <s v="2 - GBT DC"/>
    <x v="54"/>
    <n v="46"/>
    <n v="100"/>
    <m/>
    <n v="55.33"/>
    <n v="80.260000000000005"/>
    <n v="90.11"/>
    <s v="95F8229D"/>
    <s v="95F8229D"/>
    <s v="MAERSK"/>
  </r>
  <r>
    <n v="1604"/>
    <x v="4599"/>
    <d v="2025-12-12T06:26:49"/>
    <s v="Municipalidad"/>
    <s v="425100000993-120KW"/>
    <s v="1 - GBT DC"/>
    <x v="2"/>
    <n v="28"/>
    <n v="35"/>
    <m/>
    <n v="4.1399999999999997"/>
    <n v="46.34"/>
    <n v="50.04"/>
    <s v="D484A2E9"/>
    <s v="D484A2E9"/>
    <s v="LOS ANDES"/>
  </r>
  <r>
    <n v="1603"/>
    <x v="4600"/>
    <d v="2025-12-12T03:49:08"/>
    <s v="Municipalidad"/>
    <s v="425100000991-120KW"/>
    <s v="2 - GBT DC"/>
    <x v="2"/>
    <n v="43"/>
    <n v="97"/>
    <m/>
    <n v="34.67"/>
    <n v="38.49"/>
    <n v="51.16"/>
    <s v="444A742A"/>
    <s v="444A742A"/>
    <s v="LOS ANDES"/>
  </r>
  <r>
    <n v="1602"/>
    <x v="4601"/>
    <d v="2025-12-12T01:51:43"/>
    <s v="Municipalidad"/>
    <s v="425100000991-120KW"/>
    <s v="2 - GBT DC"/>
    <x v="2"/>
    <n v="68"/>
    <n v="98"/>
    <m/>
    <n v="19.14"/>
    <n v="31.12"/>
    <n v="33.03"/>
    <s v="7FC06F89"/>
    <s v="7FC06F89"/>
    <s v="LOS ANDES"/>
  </r>
  <r>
    <n v="1601"/>
    <x v="4602"/>
    <d v="2025-12-12T00:15:39"/>
    <s v="Municipalidad"/>
    <s v="425100000993-120KW"/>
    <s v="1 - GBT DC"/>
    <x v="2"/>
    <n v="37"/>
    <n v="93"/>
    <m/>
    <n v="35.01"/>
    <n v="42.29"/>
    <n v="49.63"/>
    <s v="746F2CE5"/>
    <s v="746F2CE5"/>
    <s v="LOS ANDES"/>
  </r>
  <r>
    <n v="1600"/>
    <x v="4603"/>
    <d v="2025-12-12T00:19:14"/>
    <s v="Municipalidad"/>
    <s v="425100000993-120KW"/>
    <s v="2 - GBT DC"/>
    <x v="2"/>
    <n v="26"/>
    <n v="78"/>
    <m/>
    <n v="41.9"/>
    <n v="44.57"/>
    <n v="51.41"/>
    <s v="746F2CE5"/>
    <s v="746F2CE5"/>
    <s v="LOS ANDES"/>
  </r>
  <r>
    <n v="1599"/>
    <x v="4604"/>
    <d v="2025-12-11T15:25:51"/>
    <s v="Municipalidad"/>
    <s v="425100000991-120KW"/>
    <s v="1 - GBT DC"/>
    <x v="2"/>
    <n v="91"/>
    <n v="92"/>
    <m/>
    <n v="0.82"/>
    <n v="30.84"/>
    <n v="46.04"/>
    <s v="1DE2B74B"/>
    <s v="1DE2B74B"/>
    <s v="LOS ANDES"/>
  </r>
  <r>
    <n v="1598"/>
    <x v="4605"/>
    <d v="2025-12-11T14:35:17"/>
    <s v="Municipalidad"/>
    <s v="425100000993-120KW"/>
    <s v="1 - GBT DC"/>
    <x v="2"/>
    <n v="8"/>
    <n v="89"/>
    <m/>
    <n v="50.5"/>
    <n v="45.62"/>
    <n v="49.65"/>
    <s v="E48E19E5"/>
    <s v="E48E19E5"/>
    <s v="LOS ANDES"/>
  </r>
  <r>
    <n v="1597"/>
    <x v="4606"/>
    <d v="2025-12-11T13:33:17"/>
    <s v="Municipalidad"/>
    <s v="425100000993-120KW"/>
    <s v="2 - GBT DC"/>
    <x v="2"/>
    <n v="77"/>
    <n v="100"/>
    <m/>
    <n v="42.7"/>
    <n v="63.25"/>
    <n v="119.16"/>
    <s v="B42211E5"/>
    <s v="B42211E5"/>
    <s v="LOS ANDES"/>
  </r>
  <r>
    <n v="1596"/>
    <x v="4607"/>
    <d v="2025-12-11T13:19:22"/>
    <s v="Municipalidad"/>
    <s v="425100000993-120KW"/>
    <s v="1 - GBT DC"/>
    <x v="2"/>
    <n v="14"/>
    <n v="95"/>
    <m/>
    <n v="49.51"/>
    <n v="43.81"/>
    <n v="49.04"/>
    <s v="944504E5"/>
    <s v="944504E5"/>
    <s v="LOS ANDES"/>
  </r>
  <r>
    <n v="1595"/>
    <x v="4608"/>
    <d v="2025-12-11T11:34:43"/>
    <s v="Municipalidad"/>
    <s v="425100000993-120KW"/>
    <s v="1 - GBT DC"/>
    <x v="54"/>
    <n v="64"/>
    <n v="100"/>
    <m/>
    <n v="35.21"/>
    <n v="75.38"/>
    <n v="91.95"/>
    <s v="95F8229D"/>
    <s v="95F8229D"/>
    <s v="MAERSK"/>
  </r>
  <r>
    <n v="1594"/>
    <x v="4609"/>
    <d v="2025-12-11T07:00:41"/>
    <s v="Los Andes"/>
    <s v="D24010050 - 20kW"/>
    <s v="1-CCS2"/>
    <x v="2"/>
    <n v="33"/>
    <n v="52"/>
    <m/>
    <n v="6.85"/>
    <n v="19.07"/>
    <n v="19.09"/>
    <s v="9261792617"/>
    <s v="9261792617"/>
    <s v="LOS ANDES"/>
  </r>
  <r>
    <n v="1593"/>
    <x v="4610"/>
    <d v="2025-12-11T03:28:12"/>
    <s v="Los Andes"/>
    <s v="D24010050 - 20kW"/>
    <s v="1-CCS2"/>
    <x v="2"/>
    <n v="60"/>
    <n v="99"/>
    <m/>
    <n v="20.8"/>
    <n v="17.440000000000001"/>
    <n v="18.100000000000001"/>
    <s v="9261792617"/>
    <s v="9261792617"/>
    <s v="LOS ANDES"/>
  </r>
  <r>
    <n v="1592"/>
    <x v="4611"/>
    <d v="2025-12-11T01:15:31"/>
    <s v="Municipalidad"/>
    <s v="425100000992-120KW"/>
    <s v="1 - GBT DC"/>
    <x v="2"/>
    <n v="55"/>
    <n v="97"/>
    <m/>
    <n v="27.14"/>
    <n v="33.450000000000003"/>
    <n v="50.94"/>
    <s v="7FC06F89"/>
    <s v="7FC06F89"/>
    <s v="LOS ANDES"/>
  </r>
  <r>
    <n v="1591"/>
    <x v="4612"/>
    <d v="2025-12-11T01:06:56"/>
    <s v="Municipalidad"/>
    <s v="425100000992-120KW"/>
    <s v="2 - GBT DC"/>
    <x v="2"/>
    <n v="63"/>
    <n v="97"/>
    <m/>
    <n v="21.19"/>
    <n v="30.64"/>
    <n v="45.54"/>
    <s v="E48E19E5"/>
    <s v="E48E19E5"/>
    <s v="LOS ANDES"/>
  </r>
  <r>
    <n v="1590"/>
    <x v="4613"/>
    <d v="2025-12-11T01:11:42"/>
    <s v="Municipalidad"/>
    <s v="425100000991-120KW"/>
    <s v="1 - GBT DC"/>
    <x v="2"/>
    <n v="18"/>
    <n v="97"/>
    <m/>
    <n v="50.73"/>
    <n v="40.99"/>
    <n v="51.1"/>
    <s v="0000888800107349"/>
    <s v="0000888800107349"/>
    <s v="LOS ANDES"/>
  </r>
  <r>
    <n v="1589"/>
    <x v="4614"/>
    <d v="2025-12-11T00:37:57"/>
    <s v="Municipalidad"/>
    <s v="425100000991-120KW"/>
    <s v="2 - GBT DC"/>
    <x v="2"/>
    <n v="35"/>
    <n v="96"/>
    <m/>
    <n v="38.159999999999997"/>
    <n v="42.51"/>
    <n v="49.89"/>
    <s v="0000888800107349"/>
    <s v="0000888800107349"/>
    <s v="LOS ANDES"/>
  </r>
  <r>
    <n v="1588"/>
    <x v="4615"/>
    <d v="2025-12-11T00:33:29"/>
    <s v="Municipalidad"/>
    <s v="425100000993-120KW"/>
    <s v="1 - GBT DC"/>
    <x v="2"/>
    <n v="35"/>
    <n v="96"/>
    <m/>
    <n v="38.43"/>
    <n v="40.9"/>
    <n v="50.8"/>
    <s v="12147089"/>
    <s v="12147089"/>
    <s v="LOS ANDES"/>
  </r>
  <r>
    <n v="1587"/>
    <x v="4616"/>
    <d v="2025-12-11T00:33:34"/>
    <s v="Municipalidad"/>
    <s v="425100000993-120KW"/>
    <s v="2 - GBT DC"/>
    <x v="2"/>
    <n v="31"/>
    <n v="94"/>
    <m/>
    <n v="40.53"/>
    <n v="41.29"/>
    <n v="50.84"/>
    <s v="746F2CE5"/>
    <s v="746F2CE5"/>
    <s v="LOS ANDES"/>
  </r>
  <r>
    <n v="1586"/>
    <x v="4617"/>
    <d v="2025-12-10T23:59:16"/>
    <s v="Municipalidad"/>
    <s v="425100000992-120KW"/>
    <s v="2 - GBT DC"/>
    <x v="2"/>
    <n v="63"/>
    <n v="97"/>
    <m/>
    <n v="21.63"/>
    <n v="31.42"/>
    <n v="46.04"/>
    <s v="E48E19E5"/>
    <s v="E48E19E5"/>
    <s v="LOS ANDES"/>
  </r>
  <r>
    <n v="1585"/>
    <x v="4618"/>
    <d v="2025-12-11T00:00:11"/>
    <s v="Municipalidad"/>
    <s v="425100000992-120KW"/>
    <s v="1 - GBT DC"/>
    <x v="2"/>
    <n v="47"/>
    <n v="95"/>
    <m/>
    <n v="30.49"/>
    <n v="37.81"/>
    <n v="50.79"/>
    <s v="E48E19E5"/>
    <s v="E48E19E5"/>
    <s v="LOS ANDES"/>
  </r>
  <r>
    <n v="1584"/>
    <x v="4619"/>
    <d v="2025-12-10T15:35:01"/>
    <s v="Municipalidad"/>
    <s v="425100000993-120KW"/>
    <s v="1 - GBT DC"/>
    <x v="54"/>
    <n v="44"/>
    <n v="100"/>
    <m/>
    <n v="56.51"/>
    <n v="79.42"/>
    <n v="90.4"/>
    <s v="95F8229D"/>
    <s v="95F8229D"/>
    <s v="MAERSK"/>
  </r>
  <r>
    <n v="1583"/>
    <x v="4620"/>
    <d v="2025-12-10T14:02:31"/>
    <s v="Municipalidad"/>
    <s v="425100000993-120KW"/>
    <s v="1 - GBT DC"/>
    <x v="2"/>
    <n v="51"/>
    <n v="100"/>
    <m/>
    <n v="90.62"/>
    <n v="102.75"/>
    <n v="119.21"/>
    <s v="B42211E5"/>
    <s v="B42211E5"/>
    <s v="LOS ANDES"/>
  </r>
  <r>
    <n v="1582"/>
    <x v="4621"/>
    <d v="2025-12-10T02:05:20"/>
    <s v="Los Andes"/>
    <s v="D24010041 - 20kW"/>
    <s v="1 - CSS2"/>
    <x v="2"/>
    <n v="64"/>
    <n v="98"/>
    <m/>
    <n v="43.31"/>
    <n v="19.77"/>
    <n v="20.2"/>
    <s v="9261792617"/>
    <s v="9261792617"/>
    <s v="LOS ANDES"/>
  </r>
  <r>
    <n v="1581"/>
    <x v="4622"/>
    <d v="2025-12-10T01:30:30"/>
    <s v="Los Andes"/>
    <s v="D24010050 - 20kW"/>
    <s v="1-CCS2"/>
    <x v="2"/>
    <n v="73"/>
    <n v="98"/>
    <m/>
    <n v="32.29"/>
    <n v="20.170000000000002"/>
    <n v="20.21"/>
    <s v="9261792617"/>
    <s v="9261792617"/>
    <s v="LOS ANDES"/>
  </r>
  <r>
    <n v="1580"/>
    <x v="4623"/>
    <d v="2025-12-10T00:13:19"/>
    <s v="Municipalidad"/>
    <s v="425100000993-120KW"/>
    <s v="2 - GBT DC"/>
    <x v="2"/>
    <n v="36"/>
    <n v="96"/>
    <m/>
    <n v="37.78"/>
    <n v="40.96"/>
    <n v="50.87"/>
    <s v="C4EE1EE5"/>
    <s v="C4EE1EE5"/>
    <s v="LOS ANDES"/>
  </r>
  <r>
    <n v="1579"/>
    <x v="4624"/>
    <d v="2025-12-10T00:01:29"/>
    <s v="Municipalidad"/>
    <s v="425100000993-120KW"/>
    <s v="1 - GBT DC"/>
    <x v="2"/>
    <n v="58"/>
    <n v="97"/>
    <m/>
    <n v="24.88"/>
    <n v="31.8"/>
    <n v="50.6"/>
    <s v="C4EE1EE5"/>
    <s v="C4EE1EE5"/>
    <s v="LOS ANDES"/>
  </r>
  <r>
    <n v="1578"/>
    <x v="4625"/>
    <d v="2025-12-09T23:50:51"/>
    <s v="Municipalidad"/>
    <s v="425100000992-120KW"/>
    <s v="1 - GBT DC"/>
    <x v="2"/>
    <n v="67"/>
    <n v="98"/>
    <m/>
    <n v="19.559999999999999"/>
    <n v="31.44"/>
    <n v="46.26"/>
    <s v="C4EE1EE5"/>
    <s v="C4EE1EE5"/>
    <s v="LOS ANDES"/>
  </r>
  <r>
    <n v="1577"/>
    <x v="4626"/>
    <d v="2025-12-10T00:08:31"/>
    <s v="Municipalidad"/>
    <s v="425100000992-120KW"/>
    <s v="2 - GBT DC"/>
    <x v="2"/>
    <n v="45"/>
    <n v="96"/>
    <m/>
    <n v="32.729999999999997"/>
    <n v="34.67"/>
    <n v="50.95"/>
    <s v="C4EE1EE5"/>
    <s v="C4EE1EE5"/>
    <s v="LOS ANDES"/>
  </r>
  <r>
    <n v="1576"/>
    <x v="4627"/>
    <d v="2025-12-09T05:42:48"/>
    <s v="Municipalidad"/>
    <s v="425100000993-120KW"/>
    <s v="2 - GBT DC"/>
    <x v="2"/>
    <n v="88"/>
    <n v="99"/>
    <m/>
    <n v="7.08"/>
    <n v="29.32"/>
    <n v="32.83"/>
    <s v="C4EE1EE5"/>
    <s v="C4EE1EE5"/>
    <s v="LOS ANDES"/>
  </r>
  <r>
    <n v="1575"/>
    <x v="4628"/>
    <d v="2025-12-09T05:19:03"/>
    <s v="Municipalidad"/>
    <s v="425100000993-120KW"/>
    <s v="1 - GBT DC"/>
    <x v="2"/>
    <n v="88"/>
    <n v="99"/>
    <m/>
    <n v="7.19"/>
    <n v="30.13"/>
    <n v="45.92"/>
    <s v="746F2CE5"/>
    <s v="746F2CE5"/>
    <s v="LOS ANDES"/>
  </r>
  <r>
    <n v="1574"/>
    <x v="4629"/>
    <d v="2025-12-09T04:40:08"/>
    <s v="Municipalidad"/>
    <s v="425100000993-120KW"/>
    <s v="2 - GBT DC"/>
    <x v="2"/>
    <n v="88"/>
    <n v="98"/>
    <m/>
    <n v="6.53"/>
    <n v="29.47"/>
    <n v="32.869999999999997"/>
    <s v="A728EB3F"/>
    <s v="A728EB3F"/>
    <s v="LOS ANDES"/>
  </r>
  <r>
    <n v="1573"/>
    <x v="4630"/>
    <d v="2025-12-09T03:34:03"/>
    <s v="Municipalidad"/>
    <s v="425100000993-120KW"/>
    <s v="1 - GBT DC"/>
    <x v="2"/>
    <n v="49"/>
    <n v="97"/>
    <m/>
    <n v="30.48"/>
    <n v="33.58"/>
    <n v="50.55"/>
    <s v="C4EE1EE5"/>
    <s v="C4EE1EE5"/>
    <s v="LOS ANDES"/>
  </r>
  <r>
    <n v="1572"/>
    <x v="4631"/>
    <d v="2025-12-09T04:05:51"/>
    <s v="Los Andes"/>
    <s v="D24010050 - 20kW"/>
    <s v="1-CCS2"/>
    <x v="2"/>
    <n v="42"/>
    <n v="99"/>
    <m/>
    <n v="68.27"/>
    <n v="20.170000000000002"/>
    <n v="20.21"/>
    <s v="9261792617"/>
    <s v="9261792617"/>
    <s v="LOS ANDES"/>
  </r>
  <r>
    <n v="1571"/>
    <x v="4632"/>
    <d v="2025-12-09T00:36:33"/>
    <s v="Municipalidad"/>
    <s v="425100000993-120KW"/>
    <s v="1 - GBT DC"/>
    <x v="2"/>
    <n v="77"/>
    <n v="99"/>
    <m/>
    <n v="13.97"/>
    <n v="31.39"/>
    <n v="46.1"/>
    <s v="C4EE1EE5"/>
    <s v="C4EE1EE5"/>
    <s v="LOS ANDES"/>
  </r>
  <r>
    <n v="1570"/>
    <x v="4633"/>
    <d v="2025-12-09T00:36:33"/>
    <s v="Municipalidad"/>
    <s v="425100000993-120KW"/>
    <s v="2 - GBT DC"/>
    <x v="2"/>
    <n v="70"/>
    <n v="98"/>
    <m/>
    <n v="17.89"/>
    <n v="31.32"/>
    <n v="46.13"/>
    <s v="C4EE1EE5"/>
    <s v="C4EE1EE5"/>
    <s v="LOS ANDES"/>
  </r>
  <r>
    <n v="1569"/>
    <x v="4634"/>
    <d v="2025-12-09T00:11:30"/>
    <s v="Los Andes"/>
    <s v="D24010041 - 20kW"/>
    <s v="1 - CSS2"/>
    <x v="2"/>
    <n v="86"/>
    <n v="98"/>
    <m/>
    <n v="17.46"/>
    <n v="20.16"/>
    <n v="20.21"/>
    <s v="9261792617"/>
    <s v="9261792617"/>
    <s v="LOS ANDES"/>
  </r>
  <r>
    <n v="1568"/>
    <x v="4635"/>
    <d v="2025-12-09T00:01:11"/>
    <s v="Municipalidad"/>
    <s v="425100000992-120KW"/>
    <s v="2 - GBT DC"/>
    <x v="2"/>
    <n v="64"/>
    <n v="98"/>
    <m/>
    <n v="21.16"/>
    <n v="31.54"/>
    <n v="46.08"/>
    <s v="C4EE1EE5"/>
    <s v="C4EE1EE5"/>
    <s v="LOS ANDES"/>
  </r>
  <r>
    <n v="1567"/>
    <x v="4636"/>
    <d v="2025-12-08T23:50:23"/>
    <s v="Municipalidad"/>
    <s v="425100000993-120KW"/>
    <s v="1 - GBT DC"/>
    <x v="2"/>
    <n v="70"/>
    <n v="99"/>
    <m/>
    <n v="17.89"/>
    <n v="31.27"/>
    <n v="45.92"/>
    <s v="C4EE1EE5"/>
    <s v="C4EE1EE5"/>
    <s v="LOS ANDES"/>
  </r>
  <r>
    <n v="1566"/>
    <x v="4637"/>
    <d v="2025-12-08T23:52:08"/>
    <s v="Municipalidad"/>
    <s v="425100000993-120KW"/>
    <s v="2 - GBT DC"/>
    <x v="2"/>
    <n v="68"/>
    <n v="98"/>
    <m/>
    <n v="18.96"/>
    <n v="30.99"/>
    <n v="46.1"/>
    <s v="C4EE1EE5"/>
    <s v="C4EE1EE5"/>
    <s v="LOS ANDES"/>
  </r>
  <r>
    <n v="1565"/>
    <x v="4638"/>
    <d v="2025-12-08T23:20:53"/>
    <s v="Los Andes"/>
    <s v="D24010041 - 20kW"/>
    <s v="1 - CSS2"/>
    <x v="2"/>
    <n v="83"/>
    <n v="87"/>
    <m/>
    <n v="4.2300000000000004"/>
    <n v="20.170000000000002"/>
    <n v="20.190000000000001"/>
    <s v="9261792617"/>
    <s v="9261792617"/>
    <s v="LOS ANDES"/>
  </r>
  <r>
    <n v="1564"/>
    <x v="4639"/>
    <d v="2025-12-08T07:56:53"/>
    <s v="Municipalidad"/>
    <s v="425100000993-120KW"/>
    <s v="2 - GBT DC"/>
    <x v="2"/>
    <n v="84"/>
    <n v="97"/>
    <m/>
    <n v="8.16"/>
    <n v="29.61"/>
    <n v="45.13"/>
    <s v="746F2CE5"/>
    <s v="746F2CE5"/>
    <s v="LOS ANDES"/>
  </r>
  <r>
    <n v="1563"/>
    <x v="4640"/>
    <d v="2025-12-08T01:05:07"/>
    <s v="Los Andes"/>
    <s v="D24010041 - 20kW"/>
    <s v="1 - CSS2"/>
    <x v="2"/>
    <n v="99"/>
    <n v="99"/>
    <m/>
    <n v="0.85"/>
    <n v="20.190000000000001"/>
    <n v="20.2"/>
    <s v="9261792617"/>
    <s v="9261792617"/>
    <s v="LOS ANDES"/>
  </r>
  <r>
    <n v="1562"/>
    <x v="4641"/>
    <d v="2025-12-08T00:59:51"/>
    <s v="Municipalidad"/>
    <s v="425100000992-120KW"/>
    <s v="1 - GBT DC"/>
    <x v="2"/>
    <n v="55"/>
    <n v="98"/>
    <m/>
    <n v="27.23"/>
    <n v="33.229999999999997"/>
    <n v="50.95"/>
    <s v="A728EB3F"/>
    <s v="A728EB3F"/>
    <s v="LOS ANDES"/>
  </r>
  <r>
    <n v="1561"/>
    <x v="4642"/>
    <d v="2025-12-08T00:34:23"/>
    <s v="Municipalidad"/>
    <s v="425100000993-120KW"/>
    <s v="2 - GBT DC"/>
    <x v="2"/>
    <n v="57"/>
    <n v="79"/>
    <m/>
    <n v="18.05"/>
    <n v="31.34"/>
    <n v="50.22"/>
    <s v="A728EB3F"/>
    <s v="A728EB3F"/>
    <s v="LOS ANDES"/>
  </r>
  <r>
    <n v="1560"/>
    <x v="4643"/>
    <d v="2025-12-08T00:42:53"/>
    <s v="Municipalidad"/>
    <s v="425100000993-120KW"/>
    <s v="1 - GBT DC"/>
    <x v="2"/>
    <n v="59"/>
    <n v="98"/>
    <m/>
    <n v="24.46"/>
    <n v="31.58"/>
    <n v="50.53"/>
    <s v="A728EB3F"/>
    <s v="A728EB3F"/>
    <s v="LOS ANDES"/>
  </r>
  <r>
    <n v="1559"/>
    <x v="4644"/>
    <d v="2025-12-07T12:49:11"/>
    <s v="Municipalidad"/>
    <s v="425100000993-120KW"/>
    <s v="1 - GBT DC"/>
    <x v="2"/>
    <n v="52"/>
    <n v="97"/>
    <m/>
    <n v="28.9"/>
    <n v="38.53"/>
    <n v="50.52"/>
    <s v="444A742A"/>
    <s v="444A742A"/>
    <s v="LOS ANDES"/>
  </r>
  <r>
    <n v="1558"/>
    <x v="4645"/>
    <d v="2025-12-07T10:30:36"/>
    <s v="Municipalidad"/>
    <s v="425100000993-120KW"/>
    <s v="1 - GBT DC"/>
    <x v="2"/>
    <n v="53"/>
    <n v="78"/>
    <m/>
    <n v="20.54"/>
    <n v="31.24"/>
    <n v="48.84"/>
    <s v="F49401E5"/>
    <s v="F49401E5"/>
    <s v="LOS ANDES"/>
  </r>
  <r>
    <n v="1557"/>
    <x v="4646"/>
    <d v="2025-12-07T04:02:56"/>
    <s v="Municipalidad"/>
    <s v="425100000992-120KW"/>
    <s v="2 - GBT DC"/>
    <x v="2"/>
    <n v="65"/>
    <n v="98"/>
    <m/>
    <n v="20.02"/>
    <n v="30.65"/>
    <n v="49.27"/>
    <s v="E48E19E5"/>
    <s v="E48E19E5"/>
    <s v="LOS ANDES"/>
  </r>
  <r>
    <n v="1556"/>
    <x v="4647"/>
    <d v="2025-12-07T02:41:53"/>
    <s v="Los Andes"/>
    <s v="D24010050 - 20kW"/>
    <s v="1-CCS2"/>
    <x v="2"/>
    <n v="69"/>
    <n v="99"/>
    <m/>
    <n v="36.67"/>
    <n v="20.170000000000002"/>
    <n v="20.21"/>
    <s v="9261792617"/>
    <s v="9261792617"/>
    <s v="LOS ANDES"/>
  </r>
  <r>
    <n v="1555"/>
    <x v="4648"/>
    <d v="2025-12-07T00:18:56"/>
    <s v="Municipalidad"/>
    <s v="425100000992-120KW"/>
    <s v="2 - GBT DC"/>
    <x v="2"/>
    <n v="47"/>
    <n v="97"/>
    <m/>
    <n v="31.41"/>
    <n v="33.97"/>
    <n v="50.82"/>
    <s v="37740959"/>
    <s v="37740959"/>
    <s v="LOS ANDES"/>
  </r>
  <r>
    <n v="1554"/>
    <x v="4649"/>
    <d v="2025-12-07T00:07:23"/>
    <s v="Los Andes"/>
    <s v="D24010041 - 20kW"/>
    <s v="1 - CSS2"/>
    <x v="2"/>
    <n v="83"/>
    <n v="98"/>
    <m/>
    <n v="20.93"/>
    <n v="20.170000000000002"/>
    <n v="20.2"/>
    <s v="9261792617"/>
    <s v="9261792617"/>
    <s v="LOS ANDES"/>
  </r>
  <r>
    <n v="1553"/>
    <x v="4650"/>
    <d v="2025-12-06T17:43:06"/>
    <s v="Municipalidad"/>
    <s v="425100000993-120KW"/>
    <s v="1 - GBT DC"/>
    <x v="2"/>
    <n v="80"/>
    <n v="98"/>
    <m/>
    <n v="11.88"/>
    <n v="31.14"/>
    <n v="33.78"/>
    <s v="444A742A"/>
    <s v="444A742A"/>
    <s v="LOS ANDES"/>
  </r>
  <r>
    <n v="1552"/>
    <x v="4651"/>
    <d v="2025-12-06T00:56:49"/>
    <s v="Municipalidad"/>
    <s v="425100000993-120KW"/>
    <s v="2 - GBT DC"/>
    <x v="2"/>
    <n v="27"/>
    <n v="94"/>
    <m/>
    <n v="42.23"/>
    <n v="41.25"/>
    <n v="50.46"/>
    <s v="C4EE1EE5"/>
    <s v="C4EE1EE5"/>
    <s v="LOS ANDES"/>
  </r>
  <r>
    <n v="1551"/>
    <x v="4652"/>
    <d v="2025-12-05T23:54:50"/>
    <s v="Los Andes"/>
    <s v="D24010041 - 20kW"/>
    <s v="1 - CSS2"/>
    <x v="2"/>
    <n v="88"/>
    <n v="98"/>
    <m/>
    <n v="14.49"/>
    <n v="20.170000000000002"/>
    <n v="20.21"/>
    <s v="9261792617"/>
    <s v="9261792617"/>
    <s v="LOS ANDES"/>
  </r>
  <r>
    <n v="1550"/>
    <x v="4653"/>
    <d v="2025-12-05T14:20:26"/>
    <s v="Municipalidad"/>
    <s v="425100000991-120KW"/>
    <s v="1 - GBT DC"/>
    <x v="54"/>
    <n v="62"/>
    <n v="100"/>
    <m/>
    <n v="38.840000000000003"/>
    <n v="75.33"/>
    <n v="91.25"/>
    <s v="95F8229D"/>
    <s v="95F8229D"/>
    <s v="MAERSK"/>
  </r>
  <r>
    <n v="1549"/>
    <x v="4654"/>
    <d v="2025-12-05T10:46:46"/>
    <s v="Municipalidad"/>
    <s v="425100000993-120KW"/>
    <s v="1 - GBT DC"/>
    <x v="2"/>
    <n v="21"/>
    <n v="100"/>
    <m/>
    <n v="143.1"/>
    <n v="106.62"/>
    <n v="119.07"/>
    <s v="B42211E5"/>
    <s v="B42211E5"/>
    <s v="LOS ANDES"/>
  </r>
  <r>
    <n v="1548"/>
    <x v="4655"/>
    <d v="2025-12-05T08:21:53"/>
    <s v="Municipalidad"/>
    <s v="425100000992-120KW"/>
    <s v="1 - GBT DC"/>
    <x v="2"/>
    <n v="87"/>
    <n v="96"/>
    <m/>
    <n v="5.54"/>
    <n v="27.78"/>
    <n v="45.45"/>
    <s v="E48E19E5"/>
    <s v="E48E19E5"/>
    <s v="LOS ANDES"/>
  </r>
  <r>
    <n v="1547"/>
    <x v="4656"/>
    <d v="2025-12-05T07:18:13"/>
    <s v="Los Andes"/>
    <s v="D24010041 - 20kW"/>
    <s v="1 - CSS2"/>
    <x v="2"/>
    <n v="87"/>
    <n v="99"/>
    <m/>
    <n v="16.149999999999999"/>
    <n v="20.170000000000002"/>
    <n v="20.21"/>
    <s v="9261792617"/>
    <s v="9261792617"/>
    <s v="LOS ANDES"/>
  </r>
  <r>
    <n v="1546"/>
    <x v="4657"/>
    <d v="2025-12-05T05:58:02"/>
    <s v="Municipalidad"/>
    <s v="425100000993-120KW"/>
    <s v="2 - GBT DC"/>
    <x v="2"/>
    <n v="86"/>
    <n v="99"/>
    <m/>
    <n v="8.1999999999999993"/>
    <n v="29.94"/>
    <n v="32.979999999999997"/>
    <s v="27D4EC3F"/>
    <s v="27D4EC3F"/>
    <s v="LOS ANDES"/>
  </r>
  <r>
    <n v="1545"/>
    <x v="4658"/>
    <d v="2025-12-05T04:41:42"/>
    <s v="Municipalidad"/>
    <s v="425100000993-120KW"/>
    <s v="1 - GBT DC"/>
    <x v="2"/>
    <n v="84"/>
    <n v="96"/>
    <m/>
    <n v="7.42"/>
    <n v="29.59"/>
    <n v="32.93"/>
    <s v="C4EE1EE5"/>
    <s v="C4EE1EE5"/>
    <s v="LOS ANDES"/>
  </r>
  <r>
    <n v="1544"/>
    <x v="4659"/>
    <d v="2025-12-05T04:59:00"/>
    <s v="Los Andes"/>
    <s v="D24010050 - 20kW"/>
    <s v="1-CCS2"/>
    <x v="2"/>
    <n v="65"/>
    <n v="99"/>
    <m/>
    <n v="41.09"/>
    <n v="18.46"/>
    <n v="18.93"/>
    <s v="9261792617"/>
    <s v="9261792617"/>
    <s v="LOS ANDES"/>
  </r>
  <r>
    <n v="1543"/>
    <x v="4660"/>
    <d v="2025-12-05T02:59:47"/>
    <s v="Municipalidad"/>
    <s v="425100000993-120KW"/>
    <s v="2 - GBT DC"/>
    <x v="2"/>
    <n v="32"/>
    <n v="98"/>
    <m/>
    <n v="41.61"/>
    <n v="41.44"/>
    <n v="50.93"/>
    <s v="27D4EC3F"/>
    <s v="27D4EC3F"/>
    <s v="LOS ANDES"/>
  </r>
  <r>
    <n v="1542"/>
    <x v="4661"/>
    <d v="2025-12-05T01:15:52"/>
    <s v="Los Andes"/>
    <s v="D24010041 - 20kW"/>
    <s v="1 - CSS2"/>
    <x v="2"/>
    <n v="68"/>
    <n v="85"/>
    <m/>
    <n v="9.51"/>
    <n v="17.37"/>
    <n v="17.75"/>
    <s v="9261792617"/>
    <s v="9261792617"/>
    <s v="LOS ANDES"/>
  </r>
  <r>
    <n v="1541"/>
    <x v="4662"/>
    <d v="2025-12-05T01:15:41"/>
    <s v="Los Andes"/>
    <s v="D24010050 - 20kW"/>
    <s v="1-CCS2"/>
    <x v="2"/>
    <n v="56"/>
    <n v="65"/>
    <m/>
    <n v="10.58"/>
    <n v="18.34"/>
    <n v="18.39"/>
    <s v="9261792617"/>
    <s v="9261792617"/>
    <s v="LOS ANDES"/>
  </r>
  <r>
    <n v="1540"/>
    <x v="4663"/>
    <d v="2025-12-05T00:21:59"/>
    <s v="Municipalidad"/>
    <s v="425100000993-120KW"/>
    <s v="1 - GBT DC"/>
    <x v="2"/>
    <n v="35"/>
    <n v="93"/>
    <m/>
    <n v="36.07"/>
    <n v="41.9"/>
    <n v="49.64"/>
    <s v="E48E19E5"/>
    <s v="E48E19E5"/>
    <s v="LOS ANDES"/>
  </r>
  <r>
    <n v="1539"/>
    <x v="4664"/>
    <d v="2025-12-04T17:12:07"/>
    <s v="Los Andes"/>
    <s v="D24010044 - 20KW"/>
    <s v="1"/>
    <x v="2"/>
    <m/>
    <m/>
    <m/>
    <n v="0.53"/>
    <m/>
    <m/>
    <s v="F7EB4059"/>
    <s v="F7EB4059"/>
    <s v="LOS ANDES"/>
  </r>
  <r>
    <n v="1538"/>
    <x v="4665"/>
    <d v="2025-12-04T16:57:44"/>
    <s v="Municipalidad"/>
    <s v="425100000991-120KW"/>
    <s v="1 - GBT DC"/>
    <x v="54"/>
    <n v="47"/>
    <n v="100"/>
    <m/>
    <n v="53.39"/>
    <n v="79.02"/>
    <n v="90.35"/>
    <s v="95F8229D"/>
    <s v="95F8229D"/>
    <s v="MAERSK"/>
  </r>
  <r>
    <n v="1537"/>
    <x v="4666"/>
    <d v="2025-12-04T08:32:10"/>
    <s v="Municipalidad"/>
    <s v="425100000993-120KW"/>
    <s v="1 - GBT DC"/>
    <x v="2"/>
    <n v="77"/>
    <n v="99"/>
    <m/>
    <n v="13.38"/>
    <n v="30.04"/>
    <n v="45.46"/>
    <s v="E48E19E5"/>
    <s v="E48E19E5"/>
    <s v="LOS ANDES"/>
  </r>
  <r>
    <n v="1536"/>
    <x v="4667"/>
    <d v="2025-12-04T01:55:25"/>
    <s v="Municipalidad"/>
    <s v="425100000991-120KW"/>
    <s v="1 - GBT DC"/>
    <x v="2"/>
    <n v="59"/>
    <n v="96"/>
    <m/>
    <n v="22.72"/>
    <n v="36.6"/>
    <n v="49.46"/>
    <s v="E48E19E5"/>
    <s v="E48E19E5"/>
    <s v="LOS ANDES"/>
  </r>
  <r>
    <n v="1535"/>
    <x v="4668"/>
    <d v="2025-12-03T23:38:39"/>
    <s v="Municipalidad"/>
    <s v="425100000993-120KW"/>
    <s v="2 - GBT DC"/>
    <x v="2"/>
    <n v="84"/>
    <n v="99"/>
    <m/>
    <n v="8.93"/>
    <n v="29.87"/>
    <n v="45.5"/>
    <s v="27D4EC3F"/>
    <s v="27D4EC3F"/>
    <s v="LOS ANDES"/>
  </r>
  <r>
    <n v="1534"/>
    <x v="4669"/>
    <d v="2025-12-04T00:11:24"/>
    <s v="Municipalidad"/>
    <s v="425100000991-120KW"/>
    <s v="2 - GBT DC"/>
    <x v="2"/>
    <n v="32"/>
    <n v="93"/>
    <m/>
    <n v="37.909999999999997"/>
    <n v="42.74"/>
    <n v="49.91"/>
    <s v="E48E19E5"/>
    <s v="E48E19E5"/>
    <s v="LOS ANDES"/>
  </r>
  <r>
    <n v="1533"/>
    <x v="4670"/>
    <d v="2025-12-03T14:27:26"/>
    <s v="Municipalidad"/>
    <s v="425100000991-120KW"/>
    <s v="1 - GBT DC"/>
    <x v="54"/>
    <n v="52"/>
    <n v="100"/>
    <m/>
    <n v="48.82"/>
    <n v="79.430000000000007"/>
    <n v="91.99"/>
    <s v="95F8229D"/>
    <s v="95F8229D"/>
    <s v="MAERSK"/>
  </r>
  <r>
    <n v="1532"/>
    <x v="4671"/>
    <d v="2025-12-03T10:48:37"/>
    <s v="Los Andes"/>
    <s v="D24010050 - 20kW"/>
    <s v="1-CCS2"/>
    <x v="2"/>
    <n v="76"/>
    <n v="98"/>
    <m/>
    <n v="29.16"/>
    <n v="18.45"/>
    <n v="18.93"/>
    <s v="9261792617"/>
    <s v="9261792617"/>
    <s v="LOS ANDES"/>
  </r>
  <r>
    <n v="1531"/>
    <x v="4672"/>
    <d v="2025-12-03T06:26:12"/>
    <s v="Municipalidad"/>
    <s v="425100000991-120KW"/>
    <s v="2 - GBT DC"/>
    <x v="2"/>
    <n v="82"/>
    <n v="97"/>
    <m/>
    <n v="9.36"/>
    <n v="29.69"/>
    <n v="32.549999999999997"/>
    <s v="444A742A"/>
    <s v="444A742A"/>
    <s v="LOS ANDES"/>
  </r>
  <r>
    <n v="1530"/>
    <x v="4673"/>
    <d v="2025-12-03T06:30:03"/>
    <s v="Municipalidad"/>
    <s v="425100000993-120KW"/>
    <s v="1 - GBT DC"/>
    <x v="2"/>
    <n v="78"/>
    <n v="98"/>
    <m/>
    <n v="13.33"/>
    <n v="30.86"/>
    <n v="33.17"/>
    <s v="444A742A"/>
    <s v="444A742A"/>
    <s v="LOS ANDES"/>
  </r>
  <r>
    <n v="1529"/>
    <x v="4674"/>
    <d v="2025-12-03T00:48:59"/>
    <s v="Los Andes"/>
    <s v="D24010050 - 20kW"/>
    <s v="1-CCS2"/>
    <x v="2"/>
    <n v="76"/>
    <n v="98"/>
    <m/>
    <n v="28.83"/>
    <n v="18.46"/>
    <n v="18.79"/>
    <s v="9261792617"/>
    <s v="9261792617"/>
    <s v="LOS ANDES"/>
  </r>
  <r>
    <n v="1528"/>
    <x v="4675"/>
    <d v="2025-12-03T00:05:48"/>
    <s v="Municipalidad"/>
    <s v="425100000993-120KW"/>
    <s v="1 - GBT DC"/>
    <x v="2"/>
    <n v="36"/>
    <n v="93"/>
    <m/>
    <n v="35.619999999999997"/>
    <n v="41.97"/>
    <n v="49.65"/>
    <s v="E48E19E5"/>
    <s v="E48E19E5"/>
    <s v="LOS ANDES"/>
  </r>
  <r>
    <n v="1527"/>
    <x v="4676"/>
    <d v="2025-12-02T17:43:16"/>
    <s v="Municipalidad"/>
    <s v="425100000991-120KW"/>
    <s v="2 - GBT DC"/>
    <x v="2"/>
    <n v="87"/>
    <n v="99"/>
    <m/>
    <n v="8.49"/>
    <n v="31.16"/>
    <n v="46.15"/>
    <s v="A728EB3F"/>
    <s v="A728EB3F"/>
    <s v="LOS ANDES"/>
  </r>
  <r>
    <n v="1526"/>
    <x v="4677"/>
    <d v="2025-12-02T17:46:16"/>
    <s v="Municipalidad"/>
    <s v="425100000992-120KW"/>
    <s v="2 - GBT DC"/>
    <x v="2"/>
    <n v="83"/>
    <n v="99"/>
    <m/>
    <n v="10.46"/>
    <n v="30.4"/>
    <n v="32.700000000000003"/>
    <s v="A728EB3F"/>
    <s v="A728EB3F"/>
    <s v="LOS ANDES"/>
  </r>
  <r>
    <n v="1525"/>
    <x v="4678"/>
    <d v="2025-12-02T14:44:40"/>
    <s v="Municipalidad"/>
    <s v="425100000991-120KW"/>
    <s v="1 - GBT DC"/>
    <x v="54"/>
    <n v="64"/>
    <n v="100"/>
    <m/>
    <n v="36.58"/>
    <n v="75.900000000000006"/>
    <n v="92.14"/>
    <s v="95F8229D"/>
    <s v="95F8229D"/>
    <s v="MAERSK"/>
  </r>
  <r>
    <n v="1524"/>
    <x v="4679"/>
    <d v="2025-12-02T06:06:12"/>
    <s v="Municipalidad"/>
    <s v="425100000992-120KW"/>
    <s v="2 - GBT DC"/>
    <x v="2"/>
    <n v="68"/>
    <n v="98"/>
    <m/>
    <n v="19.36"/>
    <n v="30.98"/>
    <n v="46.12"/>
    <s v="E48E19E5"/>
    <s v="E48E19E5"/>
    <s v="LOS ANDES"/>
  </r>
  <r>
    <n v="1523"/>
    <x v="4680"/>
    <d v="2025-12-02T00:10:14"/>
    <s v="Municipalidad"/>
    <s v="425100000993-120KW"/>
    <s v="1 - GBT DC"/>
    <x v="2"/>
    <n v="39"/>
    <n v="96"/>
    <m/>
    <n v="35.86"/>
    <n v="42.38"/>
    <n v="49.62"/>
    <s v="E48E19E5"/>
    <s v="E48E19E5"/>
    <s v="LOS ANDES"/>
  </r>
  <r>
    <n v="1522"/>
    <x v="4681"/>
    <d v="2025-12-01T23:50:56"/>
    <s v="Los Andes"/>
    <s v="D24010050 - 20kW"/>
    <s v="1-CCS2"/>
    <x v="2"/>
    <n v="91"/>
    <n v="99"/>
    <m/>
    <n v="11.72"/>
    <n v="18.55"/>
    <n v="19.489999999999998"/>
    <s v="9261792617"/>
    <s v="9261792617"/>
    <s v="LOS ANDES"/>
  </r>
  <r>
    <n v="1521"/>
    <x v="4682"/>
    <d v="2025-12-01T16:20:42"/>
    <s v="Los Andes"/>
    <s v="D24010050 - 20kW"/>
    <s v="1-CCS2"/>
    <x v="2"/>
    <n v="97"/>
    <n v="99"/>
    <m/>
    <n v="3.69"/>
    <n v="18.100000000000001"/>
    <n v="19.04"/>
    <s v="9261792617"/>
    <s v="9261792617"/>
    <s v="LOS ANDES"/>
  </r>
  <r>
    <n v="1520"/>
    <x v="4683"/>
    <d v="2025-12-01T14:32:00"/>
    <s v="Municipalidad"/>
    <s v="425100000991-120KW"/>
    <s v="1 - GBT DC"/>
    <x v="54"/>
    <n v="47"/>
    <n v="100"/>
    <m/>
    <n v="53.81"/>
    <n v="79.95"/>
    <n v="92.33"/>
    <s v="95F8229D"/>
    <s v="95F8229D"/>
    <s v="MAERSK"/>
  </r>
  <r>
    <n v="1519"/>
    <x v="4684"/>
    <d v="2025-12-01T13:23:40"/>
    <s v="Municipalidad"/>
    <s v="425100000991-120KW"/>
    <s v="2 - GBT DC"/>
    <x v="2"/>
    <n v="66"/>
    <n v="100"/>
    <m/>
    <n v="63.19"/>
    <n v="98.11"/>
    <n v="119.54"/>
    <s v="LZYTETCW8S1001298"/>
    <s v="LZYTETCW8S1001298"/>
    <s v="LOS ANDES"/>
  </r>
  <r>
    <n v="1518"/>
    <x v="4685"/>
    <d v="2025-12-01T06:58:42"/>
    <s v="Municipalidad"/>
    <s v="425100000993-120KW"/>
    <s v="2 - GBT DC"/>
    <x v="2"/>
    <n v="49"/>
    <n v="56"/>
    <m/>
    <n v="4.62"/>
    <n v="46.72"/>
    <n v="50.23"/>
    <s v="444A742A"/>
    <s v="444A742A"/>
    <s v="LOS AN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78CDC-1F91-482E-9F95-4D71FD99B181}" name="TablaDinámica1" cacheId="1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:F7" firstHeaderRow="0" firstDataRow="1" firstDataCol="3" rowPageCount="1" colPageCount="1"/>
  <pivotFields count="2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22" outline="0" showAll="0" sortType="descending" defaultSubtotal="0">
      <items count="4686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3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6"/>
        <item x="544"/>
        <item x="547"/>
        <item x="548"/>
        <item x="549"/>
        <item x="545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2"/>
        <item x="751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9"/>
        <item x="2088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1"/>
        <item x="2350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40"/>
        <item x="3039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1"/>
        <item x="3140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5"/>
        <item x="3314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5"/>
        <item x="3346"/>
        <item x="3347"/>
        <item x="3344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9"/>
        <item x="3408"/>
        <item x="3411"/>
        <item x="3410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8"/>
        <item x="3697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8"/>
        <item x="4429"/>
        <item x="4430"/>
        <item x="4431"/>
        <item x="4432"/>
        <item x="4425"/>
        <item x="4433"/>
        <item x="4434"/>
        <item x="4435"/>
        <item x="4426"/>
        <item x="4436"/>
        <item x="4437"/>
        <item x="4438"/>
        <item x="4427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4"/>
        <item x="4505"/>
        <item x="4506"/>
        <item x="4507"/>
        <item x="4503"/>
        <item x="4508"/>
        <item x="4509"/>
        <item x="4510"/>
        <item x="4512"/>
        <item x="4511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4"/>
        <item x="4573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h="1" m="1" x="61"/>
        <item h="1" x="23"/>
        <item h="1" x="50"/>
        <item h="1" x="1"/>
        <item h="1" x="59"/>
        <item h="1" x="47"/>
        <item h="1" x="60"/>
        <item h="1" x="54"/>
        <item x="31"/>
        <item x="40"/>
        <item x="36"/>
        <item x="22"/>
        <item x="44"/>
        <item x="12"/>
        <item x="38"/>
        <item x="39"/>
        <item x="15"/>
        <item x="45"/>
        <item x="28"/>
        <item x="46"/>
        <item x="7"/>
        <item x="26"/>
        <item x="13"/>
        <item x="30"/>
        <item x="8"/>
        <item x="35"/>
        <item x="32"/>
        <item x="27"/>
        <item x="3"/>
        <item x="11"/>
        <item x="16"/>
        <item x="5"/>
        <item x="6"/>
        <item x="14"/>
        <item x="34"/>
        <item x="17"/>
        <item x="20"/>
        <item x="43"/>
        <item x="4"/>
        <item x="41"/>
        <item x="33"/>
        <item x="48"/>
        <item x="19"/>
        <item x="9"/>
        <item x="10"/>
        <item x="18"/>
        <item x="37"/>
        <item x="0"/>
        <item x="21"/>
        <item x="42"/>
        <item x="53"/>
        <item x="29"/>
        <item x="25"/>
        <item h="1" x="2"/>
        <item h="1" x="51"/>
        <item h="1" x="24"/>
        <item x="52"/>
        <item x="55"/>
        <item x="56"/>
        <item x="57"/>
        <item x="58"/>
        <item h="1" x="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Meses" axis="axisRow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1"/>
        <item sd="0" x="2"/>
        <item sd="0" x="3"/>
        <item sd="0" x="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ños" axis="axisPage" compact="0" outline="0" multipleItemSelectionAllowed="1" showAll="0" defaultSubtotal="0">
      <items count="4">
        <item h="1" sd="0" x="1"/>
        <item sd="0" x="2"/>
        <item h="1" x="0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6"/>
    <field x="1"/>
    <field x="6"/>
  </rowFields>
  <rowItems count="3"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pageFields count="1">
    <pageField fld="18" hier="-1"/>
  </pageFields>
  <dataFields count="3">
    <dataField name="SOC INICIAL" fld="7" subtotal="min" baseField="16" baseItem="1"/>
    <dataField name="SOC FINAL" fld="8" subtotal="max" baseField="16" baseItem="1"/>
    <dataField name="Suma de ENERGIA CARGADA (kWh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DF98B-CFDD-49E8-A010-07CED51C281A}" name="TablaDinámica3" cacheId="2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4:G35" firstHeaderRow="0" firstDataRow="1" firstDataCol="3" rowPageCount="1" colPageCount="1"/>
  <pivotFields count="2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22" outline="0" showAll="0" sortType="ascending" defaultSubtotal="0">
      <items count="4686">
        <item x="4685"/>
        <item x="4684"/>
        <item x="4683"/>
        <item x="4682"/>
        <item x="4681"/>
        <item x="4680"/>
        <item x="4679"/>
        <item x="4678"/>
        <item x="4677"/>
        <item x="4676"/>
        <item x="4675"/>
        <item x="4674"/>
        <item x="4673"/>
        <item x="4672"/>
        <item x="4671"/>
        <item x="4670"/>
        <item x="4669"/>
        <item x="4668"/>
        <item x="4667"/>
        <item x="4666"/>
        <item x="4665"/>
        <item x="4664"/>
        <item x="4663"/>
        <item x="4662"/>
        <item x="4661"/>
        <item x="4660"/>
        <item x="4659"/>
        <item x="4658"/>
        <item x="4657"/>
        <item x="4656"/>
        <item x="4655"/>
        <item x="4654"/>
        <item x="4653"/>
        <item x="4652"/>
        <item x="4651"/>
        <item x="4650"/>
        <item x="4649"/>
        <item x="4648"/>
        <item x="4647"/>
        <item x="4646"/>
        <item x="4645"/>
        <item x="4644"/>
        <item x="4643"/>
        <item x="4642"/>
        <item x="4641"/>
        <item x="4640"/>
        <item x="4639"/>
        <item x="4638"/>
        <item x="4637"/>
        <item x="4636"/>
        <item x="4635"/>
        <item x="4634"/>
        <item x="4633"/>
        <item x="4632"/>
        <item x="4631"/>
        <item x="4630"/>
        <item x="4629"/>
        <item x="4628"/>
        <item x="4627"/>
        <item x="4626"/>
        <item x="4625"/>
        <item x="4624"/>
        <item x="4623"/>
        <item x="4622"/>
        <item x="4621"/>
        <item x="4620"/>
        <item x="4619"/>
        <item x="4618"/>
        <item x="4617"/>
        <item x="4616"/>
        <item x="4615"/>
        <item x="4614"/>
        <item x="4613"/>
        <item x="4612"/>
        <item x="4611"/>
        <item x="4610"/>
        <item x="4609"/>
        <item x="4608"/>
        <item x="4607"/>
        <item x="4606"/>
        <item x="4605"/>
        <item x="4604"/>
        <item x="4603"/>
        <item x="4602"/>
        <item x="4601"/>
        <item x="4600"/>
        <item x="4599"/>
        <item x="4598"/>
        <item x="4597"/>
        <item x="4596"/>
        <item x="4595"/>
        <item x="4594"/>
        <item x="4593"/>
        <item x="4592"/>
        <item x="4591"/>
        <item x="4590"/>
        <item x="4589"/>
        <item x="4588"/>
        <item x="4587"/>
        <item x="4586"/>
        <item x="4585"/>
        <item x="4584"/>
        <item x="4583"/>
        <item x="4582"/>
        <item x="4581"/>
        <item x="4580"/>
        <item x="4579"/>
        <item x="4578"/>
        <item x="4577"/>
        <item x="4576"/>
        <item x="4575"/>
        <item x="4573"/>
        <item x="4574"/>
        <item x="4572"/>
        <item x="4571"/>
        <item x="4570"/>
        <item x="4569"/>
        <item x="4568"/>
        <item x="4567"/>
        <item x="4566"/>
        <item x="4565"/>
        <item x="4564"/>
        <item x="4563"/>
        <item x="4562"/>
        <item x="4561"/>
        <item x="4560"/>
        <item x="4559"/>
        <item x="4558"/>
        <item x="4557"/>
        <item x="4556"/>
        <item x="4555"/>
        <item x="4554"/>
        <item x="4553"/>
        <item x="4552"/>
        <item x="4551"/>
        <item x="4550"/>
        <item x="4549"/>
        <item x="4548"/>
        <item x="4547"/>
        <item x="4546"/>
        <item x="4545"/>
        <item x="4544"/>
        <item x="4543"/>
        <item x="4542"/>
        <item x="4541"/>
        <item x="4540"/>
        <item x="4539"/>
        <item x="4538"/>
        <item x="4537"/>
        <item x="4536"/>
        <item x="4535"/>
        <item x="4534"/>
        <item x="4533"/>
        <item x="4532"/>
        <item x="4531"/>
        <item x="4530"/>
        <item x="4529"/>
        <item x="4528"/>
        <item x="4527"/>
        <item x="4526"/>
        <item x="4525"/>
        <item x="4524"/>
        <item x="4523"/>
        <item x="4522"/>
        <item x="4521"/>
        <item x="4520"/>
        <item x="4519"/>
        <item x="4518"/>
        <item x="4517"/>
        <item x="4516"/>
        <item x="4515"/>
        <item x="4514"/>
        <item x="4513"/>
        <item x="4511"/>
        <item x="4512"/>
        <item x="4510"/>
        <item x="4509"/>
        <item x="4508"/>
        <item x="4503"/>
        <item x="4507"/>
        <item x="4506"/>
        <item x="4505"/>
        <item x="4504"/>
        <item x="4502"/>
        <item x="4501"/>
        <item x="4500"/>
        <item x="4499"/>
        <item x="4498"/>
        <item x="4497"/>
        <item x="4496"/>
        <item x="4495"/>
        <item x="4494"/>
        <item x="4493"/>
        <item x="4492"/>
        <item x="4491"/>
        <item x="4490"/>
        <item x="4489"/>
        <item x="4488"/>
        <item x="4487"/>
        <item x="4486"/>
        <item x="4485"/>
        <item x="4484"/>
        <item x="4483"/>
        <item x="4482"/>
        <item x="4481"/>
        <item x="4480"/>
        <item x="4479"/>
        <item x="4478"/>
        <item x="4477"/>
        <item x="4476"/>
        <item x="4475"/>
        <item x="4474"/>
        <item x="4473"/>
        <item x="4472"/>
        <item x="4471"/>
        <item x="4470"/>
        <item x="4469"/>
        <item x="4468"/>
        <item x="4467"/>
        <item x="4466"/>
        <item x="4465"/>
        <item x="4464"/>
        <item x="4463"/>
        <item x="4462"/>
        <item x="4461"/>
        <item x="4460"/>
        <item x="4459"/>
        <item x="4458"/>
        <item x="4457"/>
        <item x="4456"/>
        <item x="4455"/>
        <item x="4454"/>
        <item x="4453"/>
        <item x="4452"/>
        <item x="4451"/>
        <item x="4450"/>
        <item x="4449"/>
        <item x="4448"/>
        <item x="4447"/>
        <item x="4446"/>
        <item x="4445"/>
        <item x="4444"/>
        <item x="4443"/>
        <item x="4442"/>
        <item x="4441"/>
        <item x="4440"/>
        <item x="4439"/>
        <item x="4427"/>
        <item x="4438"/>
        <item x="4437"/>
        <item x="4436"/>
        <item x="4426"/>
        <item x="4435"/>
        <item x="4434"/>
        <item x="4433"/>
        <item x="4425"/>
        <item x="4432"/>
        <item x="4431"/>
        <item x="4430"/>
        <item x="4429"/>
        <item x="4428"/>
        <item x="4424"/>
        <item x="4423"/>
        <item x="4422"/>
        <item x="4421"/>
        <item x="4420"/>
        <item x="4419"/>
        <item x="4418"/>
        <item x="4417"/>
        <item x="4416"/>
        <item x="4415"/>
        <item x="4414"/>
        <item x="4413"/>
        <item x="4412"/>
        <item x="4411"/>
        <item x="4410"/>
        <item x="4409"/>
        <item x="4408"/>
        <item x="4407"/>
        <item x="4406"/>
        <item x="4405"/>
        <item x="4404"/>
        <item x="4403"/>
        <item x="4402"/>
        <item x="4401"/>
        <item x="4400"/>
        <item x="4399"/>
        <item x="4398"/>
        <item x="4397"/>
        <item x="4396"/>
        <item x="4395"/>
        <item x="4394"/>
        <item x="4393"/>
        <item x="4392"/>
        <item x="4391"/>
        <item x="4390"/>
        <item x="4389"/>
        <item x="4388"/>
        <item x="4387"/>
        <item x="4386"/>
        <item x="4385"/>
        <item x="4384"/>
        <item x="4383"/>
        <item x="4382"/>
        <item x="4381"/>
        <item x="4380"/>
        <item x="4379"/>
        <item x="4378"/>
        <item x="4377"/>
        <item x="4376"/>
        <item x="4375"/>
        <item x="4374"/>
        <item x="4373"/>
        <item x="4372"/>
        <item x="4371"/>
        <item x="4370"/>
        <item x="4369"/>
        <item x="4368"/>
        <item x="4367"/>
        <item x="4366"/>
        <item x="4365"/>
        <item x="4364"/>
        <item x="4363"/>
        <item x="4362"/>
        <item x="4361"/>
        <item x="4360"/>
        <item x="4359"/>
        <item x="4358"/>
        <item x="4357"/>
        <item x="4356"/>
        <item x="4355"/>
        <item x="4354"/>
        <item x="4353"/>
        <item x="4352"/>
        <item x="4351"/>
        <item x="4350"/>
        <item x="4349"/>
        <item x="4348"/>
        <item x="4347"/>
        <item x="4346"/>
        <item x="4345"/>
        <item x="4344"/>
        <item x="4343"/>
        <item x="4342"/>
        <item x="4341"/>
        <item x="4340"/>
        <item x="4339"/>
        <item x="4338"/>
        <item x="4337"/>
        <item x="4336"/>
        <item x="4335"/>
        <item x="4334"/>
        <item x="4333"/>
        <item x="4332"/>
        <item x="4331"/>
        <item x="4330"/>
        <item x="4329"/>
        <item x="4328"/>
        <item x="4327"/>
        <item x="4326"/>
        <item x="4325"/>
        <item x="4324"/>
        <item x="4323"/>
        <item x="4322"/>
        <item x="4321"/>
        <item x="4320"/>
        <item x="4319"/>
        <item x="4318"/>
        <item x="4317"/>
        <item x="4316"/>
        <item x="4315"/>
        <item x="4314"/>
        <item x="4313"/>
        <item x="4312"/>
        <item x="4311"/>
        <item x="4310"/>
        <item x="4309"/>
        <item x="4308"/>
        <item x="4307"/>
        <item x="4306"/>
        <item x="4305"/>
        <item x="4304"/>
        <item x="4303"/>
        <item x="4302"/>
        <item x="4301"/>
        <item x="4300"/>
        <item x="4299"/>
        <item x="4298"/>
        <item x="4297"/>
        <item x="4296"/>
        <item x="4295"/>
        <item x="4294"/>
        <item x="4293"/>
        <item x="4292"/>
        <item x="4291"/>
        <item x="4290"/>
        <item x="4289"/>
        <item x="4288"/>
        <item x="4287"/>
        <item x="4286"/>
        <item x="4285"/>
        <item x="4284"/>
        <item x="4283"/>
        <item x="4282"/>
        <item x="4281"/>
        <item x="4280"/>
        <item x="4279"/>
        <item x="4278"/>
        <item x="4277"/>
        <item x="4276"/>
        <item x="4275"/>
        <item x="4274"/>
        <item x="4273"/>
        <item x="4272"/>
        <item x="4271"/>
        <item x="4270"/>
        <item x="4269"/>
        <item x="4268"/>
        <item x="4267"/>
        <item x="4266"/>
        <item x="4265"/>
        <item x="4264"/>
        <item x="4263"/>
        <item x="4262"/>
        <item x="4261"/>
        <item x="4260"/>
        <item x="4259"/>
        <item x="4258"/>
        <item x="4257"/>
        <item x="4256"/>
        <item x="4255"/>
        <item x="4254"/>
        <item x="4253"/>
        <item x="4252"/>
        <item x="4251"/>
        <item x="4250"/>
        <item x="4249"/>
        <item x="4248"/>
        <item x="4247"/>
        <item x="4246"/>
        <item x="4245"/>
        <item x="4244"/>
        <item x="4243"/>
        <item x="4242"/>
        <item x="4241"/>
        <item x="4240"/>
        <item x="4239"/>
        <item x="4238"/>
        <item x="4237"/>
        <item x="4236"/>
        <item x="4235"/>
        <item x="4234"/>
        <item x="4233"/>
        <item x="4232"/>
        <item x="4231"/>
        <item x="4230"/>
        <item x="4229"/>
        <item x="4228"/>
        <item x="4227"/>
        <item x="4226"/>
        <item x="4225"/>
        <item x="4224"/>
        <item x="4223"/>
        <item x="4222"/>
        <item x="4221"/>
        <item x="4220"/>
        <item x="4219"/>
        <item x="4218"/>
        <item x="4217"/>
        <item x="4216"/>
        <item x="4215"/>
        <item x="4214"/>
        <item x="4213"/>
        <item x="4212"/>
        <item x="4211"/>
        <item x="4210"/>
        <item x="4209"/>
        <item x="4208"/>
        <item x="4207"/>
        <item x="4206"/>
        <item x="4205"/>
        <item x="4204"/>
        <item x="4203"/>
        <item x="4202"/>
        <item x="4201"/>
        <item x="4200"/>
        <item x="4199"/>
        <item x="4198"/>
        <item x="4197"/>
        <item x="4196"/>
        <item x="4195"/>
        <item x="4194"/>
        <item x="4193"/>
        <item x="4192"/>
        <item x="4191"/>
        <item x="4190"/>
        <item x="4189"/>
        <item x="4188"/>
        <item x="4187"/>
        <item x="4186"/>
        <item x="4185"/>
        <item x="4184"/>
        <item x="4183"/>
        <item x="4182"/>
        <item x="4181"/>
        <item x="4180"/>
        <item x="4179"/>
        <item x="4178"/>
        <item x="4177"/>
        <item x="4176"/>
        <item x="4175"/>
        <item x="4174"/>
        <item x="4173"/>
        <item x="4172"/>
        <item x="4171"/>
        <item x="4170"/>
        <item x="4169"/>
        <item x="4168"/>
        <item x="4167"/>
        <item x="4166"/>
        <item x="4165"/>
        <item x="4164"/>
        <item x="4163"/>
        <item x="4162"/>
        <item x="4161"/>
        <item x="4160"/>
        <item x="4159"/>
        <item x="4158"/>
        <item x="4157"/>
        <item x="4156"/>
        <item x="4155"/>
        <item x="4154"/>
        <item x="4153"/>
        <item x="4152"/>
        <item x="4151"/>
        <item x="4150"/>
        <item x="4149"/>
        <item x="4148"/>
        <item x="4147"/>
        <item x="4146"/>
        <item x="4145"/>
        <item x="4144"/>
        <item x="4143"/>
        <item x="4142"/>
        <item x="4141"/>
        <item x="4140"/>
        <item x="4139"/>
        <item x="4138"/>
        <item x="4137"/>
        <item x="4136"/>
        <item x="4135"/>
        <item x="4134"/>
        <item x="4133"/>
        <item x="4132"/>
        <item x="4131"/>
        <item x="4130"/>
        <item x="4129"/>
        <item x="4128"/>
        <item x="4127"/>
        <item x="4126"/>
        <item x="4125"/>
        <item x="4124"/>
        <item x="4123"/>
        <item x="4122"/>
        <item x="4121"/>
        <item x="4120"/>
        <item x="4119"/>
        <item x="4118"/>
        <item x="4117"/>
        <item x="4116"/>
        <item x="4115"/>
        <item x="4114"/>
        <item x="4113"/>
        <item x="4112"/>
        <item x="4111"/>
        <item x="4110"/>
        <item x="4109"/>
        <item x="4108"/>
        <item x="4107"/>
        <item x="4106"/>
        <item x="4105"/>
        <item x="4104"/>
        <item x="4103"/>
        <item x="4102"/>
        <item x="4101"/>
        <item x="4100"/>
        <item x="4099"/>
        <item x="4098"/>
        <item x="4097"/>
        <item x="4096"/>
        <item x="4095"/>
        <item x="4094"/>
        <item x="4093"/>
        <item x="4092"/>
        <item x="4091"/>
        <item x="4090"/>
        <item x="4089"/>
        <item x="4088"/>
        <item x="4087"/>
        <item x="4086"/>
        <item x="4085"/>
        <item x="4084"/>
        <item x="4083"/>
        <item x="4082"/>
        <item x="4081"/>
        <item x="4080"/>
        <item x="4079"/>
        <item x="4078"/>
        <item x="4077"/>
        <item x="4076"/>
        <item x="4075"/>
        <item x="4074"/>
        <item x="4073"/>
        <item x="4072"/>
        <item x="4071"/>
        <item x="4070"/>
        <item x="4069"/>
        <item x="4068"/>
        <item x="4067"/>
        <item x="4066"/>
        <item x="4065"/>
        <item x="4064"/>
        <item x="4063"/>
        <item x="4062"/>
        <item x="4061"/>
        <item x="4060"/>
        <item x="4059"/>
        <item x="4058"/>
        <item x="4057"/>
        <item x="4056"/>
        <item x="4055"/>
        <item x="4054"/>
        <item x="4053"/>
        <item x="4052"/>
        <item x="4051"/>
        <item x="4050"/>
        <item x="4049"/>
        <item x="4048"/>
        <item x="4047"/>
        <item x="4046"/>
        <item x="4045"/>
        <item x="4044"/>
        <item x="4043"/>
        <item x="4042"/>
        <item x="4041"/>
        <item x="4040"/>
        <item x="4039"/>
        <item x="4038"/>
        <item x="4037"/>
        <item x="4036"/>
        <item x="4035"/>
        <item x="4034"/>
        <item x="4033"/>
        <item x="4032"/>
        <item x="4031"/>
        <item x="4030"/>
        <item x="4029"/>
        <item x="4028"/>
        <item x="4027"/>
        <item x="4026"/>
        <item x="4025"/>
        <item x="4024"/>
        <item x="4023"/>
        <item x="4022"/>
        <item x="4021"/>
        <item x="4020"/>
        <item x="4019"/>
        <item x="4018"/>
        <item x="4017"/>
        <item x="4016"/>
        <item x="4015"/>
        <item x="4014"/>
        <item x="4013"/>
        <item x="4012"/>
        <item x="4011"/>
        <item x="4010"/>
        <item x="4009"/>
        <item x="4008"/>
        <item x="4007"/>
        <item x="4006"/>
        <item x="4005"/>
        <item x="4004"/>
        <item x="4003"/>
        <item x="4002"/>
        <item x="4001"/>
        <item x="4000"/>
        <item x="3999"/>
        <item x="3998"/>
        <item x="3997"/>
        <item x="3996"/>
        <item x="3995"/>
        <item x="3994"/>
        <item x="3993"/>
        <item x="3992"/>
        <item x="3991"/>
        <item x="3990"/>
        <item x="3989"/>
        <item x="3988"/>
        <item x="3987"/>
        <item x="3986"/>
        <item x="3985"/>
        <item x="3984"/>
        <item x="3983"/>
        <item x="3982"/>
        <item x="3981"/>
        <item x="3980"/>
        <item x="3979"/>
        <item x="3978"/>
        <item x="3977"/>
        <item x="3976"/>
        <item x="3975"/>
        <item x="3974"/>
        <item x="3973"/>
        <item x="3972"/>
        <item x="3971"/>
        <item x="3970"/>
        <item x="3969"/>
        <item x="3968"/>
        <item x="3967"/>
        <item x="3966"/>
        <item x="3965"/>
        <item x="3964"/>
        <item x="3963"/>
        <item x="3962"/>
        <item x="3961"/>
        <item x="3960"/>
        <item x="3959"/>
        <item x="3958"/>
        <item x="3957"/>
        <item x="3956"/>
        <item x="3955"/>
        <item x="3954"/>
        <item x="3953"/>
        <item x="3952"/>
        <item x="3951"/>
        <item x="3950"/>
        <item x="3949"/>
        <item x="3948"/>
        <item x="3947"/>
        <item x="3946"/>
        <item x="3945"/>
        <item x="3944"/>
        <item x="3943"/>
        <item x="3942"/>
        <item x="3941"/>
        <item x="3940"/>
        <item x="3939"/>
        <item x="3938"/>
        <item x="3937"/>
        <item x="3936"/>
        <item x="3935"/>
        <item x="3934"/>
        <item x="3933"/>
        <item x="3932"/>
        <item x="3931"/>
        <item x="3930"/>
        <item x="3929"/>
        <item x="3928"/>
        <item x="3927"/>
        <item x="3926"/>
        <item x="3925"/>
        <item x="3924"/>
        <item x="3923"/>
        <item x="3922"/>
        <item x="3921"/>
        <item x="3920"/>
        <item x="3919"/>
        <item x="3918"/>
        <item x="3917"/>
        <item x="3916"/>
        <item x="3915"/>
        <item x="3914"/>
        <item x="3913"/>
        <item x="3912"/>
        <item x="3911"/>
        <item x="3910"/>
        <item x="3909"/>
        <item x="3908"/>
        <item x="3907"/>
        <item x="3906"/>
        <item x="3905"/>
        <item x="3904"/>
        <item x="3903"/>
        <item x="3902"/>
        <item x="3901"/>
        <item x="3900"/>
        <item x="3899"/>
        <item x="3898"/>
        <item x="3897"/>
        <item x="3896"/>
        <item x="3895"/>
        <item x="3894"/>
        <item x="3893"/>
        <item x="3892"/>
        <item x="3891"/>
        <item x="3890"/>
        <item x="3889"/>
        <item x="3888"/>
        <item x="3887"/>
        <item x="3886"/>
        <item x="3885"/>
        <item x="3884"/>
        <item x="3883"/>
        <item x="3882"/>
        <item x="3881"/>
        <item x="3880"/>
        <item x="3879"/>
        <item x="3878"/>
        <item x="3877"/>
        <item x="3876"/>
        <item x="3875"/>
        <item x="3874"/>
        <item x="3873"/>
        <item x="3872"/>
        <item x="3871"/>
        <item x="3870"/>
        <item x="3869"/>
        <item x="3868"/>
        <item x="3867"/>
        <item x="3866"/>
        <item x="3865"/>
        <item x="3864"/>
        <item x="3863"/>
        <item x="3862"/>
        <item x="3861"/>
        <item x="3860"/>
        <item x="3859"/>
        <item x="3858"/>
        <item x="3857"/>
        <item x="3856"/>
        <item x="3855"/>
        <item x="3854"/>
        <item x="3853"/>
        <item x="3852"/>
        <item x="3851"/>
        <item x="3850"/>
        <item x="3849"/>
        <item x="3848"/>
        <item x="3847"/>
        <item x="3846"/>
        <item x="3845"/>
        <item x="3844"/>
        <item x="3843"/>
        <item x="3842"/>
        <item x="3841"/>
        <item x="3840"/>
        <item x="3839"/>
        <item x="3838"/>
        <item x="3837"/>
        <item x="3836"/>
        <item x="3835"/>
        <item x="3834"/>
        <item x="3833"/>
        <item x="3832"/>
        <item x="3831"/>
        <item x="3830"/>
        <item x="3829"/>
        <item x="3828"/>
        <item x="3827"/>
        <item x="3826"/>
        <item x="3825"/>
        <item x="3824"/>
        <item x="3823"/>
        <item x="3822"/>
        <item x="3821"/>
        <item x="3820"/>
        <item x="3819"/>
        <item x="3818"/>
        <item x="3817"/>
        <item x="3816"/>
        <item x="3815"/>
        <item x="3814"/>
        <item x="3813"/>
        <item x="3812"/>
        <item x="3811"/>
        <item x="3810"/>
        <item x="3809"/>
        <item x="3808"/>
        <item x="3807"/>
        <item x="3806"/>
        <item x="3805"/>
        <item x="3804"/>
        <item x="3803"/>
        <item x="3802"/>
        <item x="3801"/>
        <item x="3800"/>
        <item x="3799"/>
        <item x="3798"/>
        <item x="3797"/>
        <item x="3796"/>
        <item x="3795"/>
        <item x="3794"/>
        <item x="3793"/>
        <item x="3792"/>
        <item x="3791"/>
        <item x="3790"/>
        <item x="3789"/>
        <item x="3788"/>
        <item x="3787"/>
        <item x="3786"/>
        <item x="3785"/>
        <item x="3784"/>
        <item x="3783"/>
        <item x="3782"/>
        <item x="3781"/>
        <item x="3780"/>
        <item x="3779"/>
        <item x="3778"/>
        <item x="3777"/>
        <item x="3776"/>
        <item x="3775"/>
        <item x="3774"/>
        <item x="3773"/>
        <item x="3772"/>
        <item x="3771"/>
        <item x="3770"/>
        <item x="3769"/>
        <item x="3768"/>
        <item x="3767"/>
        <item x="3766"/>
        <item x="3765"/>
        <item x="3764"/>
        <item x="3763"/>
        <item x="3762"/>
        <item x="3761"/>
        <item x="3760"/>
        <item x="3759"/>
        <item x="3758"/>
        <item x="3757"/>
        <item x="3756"/>
        <item x="3755"/>
        <item x="3754"/>
        <item x="3753"/>
        <item x="3752"/>
        <item x="3751"/>
        <item x="3750"/>
        <item x="3749"/>
        <item x="3748"/>
        <item x="3747"/>
        <item x="3746"/>
        <item x="3745"/>
        <item x="3744"/>
        <item x="3743"/>
        <item x="3742"/>
        <item x="3741"/>
        <item x="3740"/>
        <item x="3739"/>
        <item x="3738"/>
        <item x="3737"/>
        <item x="3736"/>
        <item x="3735"/>
        <item x="3734"/>
        <item x="3733"/>
        <item x="3732"/>
        <item x="3731"/>
        <item x="3730"/>
        <item x="3729"/>
        <item x="3728"/>
        <item x="3727"/>
        <item x="3726"/>
        <item x="3725"/>
        <item x="3724"/>
        <item x="3723"/>
        <item x="3722"/>
        <item x="3721"/>
        <item x="3720"/>
        <item x="3719"/>
        <item x="3718"/>
        <item x="3717"/>
        <item x="3716"/>
        <item x="3715"/>
        <item x="3714"/>
        <item x="3713"/>
        <item x="3712"/>
        <item x="3711"/>
        <item x="3710"/>
        <item x="3709"/>
        <item x="3708"/>
        <item x="3707"/>
        <item x="3706"/>
        <item x="3705"/>
        <item x="3704"/>
        <item x="3703"/>
        <item x="3702"/>
        <item x="3701"/>
        <item x="3700"/>
        <item x="3699"/>
        <item x="3697"/>
        <item x="3698"/>
        <item x="3696"/>
        <item x="3695"/>
        <item x="3694"/>
        <item x="3693"/>
        <item x="3692"/>
        <item x="3691"/>
        <item x="3690"/>
        <item x="3689"/>
        <item x="3688"/>
        <item x="3687"/>
        <item x="3686"/>
        <item x="3685"/>
        <item x="3684"/>
        <item x="3683"/>
        <item x="3682"/>
        <item x="3681"/>
        <item x="3680"/>
        <item x="3679"/>
        <item x="3678"/>
        <item x="3677"/>
        <item x="3676"/>
        <item x="3675"/>
        <item x="3674"/>
        <item x="3673"/>
        <item x="3672"/>
        <item x="3671"/>
        <item x="3670"/>
        <item x="3669"/>
        <item x="3668"/>
        <item x="3667"/>
        <item x="3666"/>
        <item x="3665"/>
        <item x="3664"/>
        <item x="3663"/>
        <item x="3662"/>
        <item x="3661"/>
        <item x="3660"/>
        <item x="3659"/>
        <item x="3658"/>
        <item x="3657"/>
        <item x="3656"/>
        <item x="3655"/>
        <item x="3654"/>
        <item x="3653"/>
        <item x="3652"/>
        <item x="3651"/>
        <item x="3650"/>
        <item x="3649"/>
        <item x="3648"/>
        <item x="3647"/>
        <item x="3646"/>
        <item x="3645"/>
        <item x="3644"/>
        <item x="3643"/>
        <item x="3642"/>
        <item x="3641"/>
        <item x="3640"/>
        <item x="3639"/>
        <item x="3638"/>
        <item x="3637"/>
        <item x="3636"/>
        <item x="3635"/>
        <item x="3634"/>
        <item x="3633"/>
        <item x="3632"/>
        <item x="3631"/>
        <item x="3630"/>
        <item x="3629"/>
        <item x="3628"/>
        <item x="3627"/>
        <item x="3626"/>
        <item x="3625"/>
        <item x="3624"/>
        <item x="3623"/>
        <item x="3622"/>
        <item x="3621"/>
        <item x="3620"/>
        <item x="3619"/>
        <item x="3618"/>
        <item x="3617"/>
        <item x="3616"/>
        <item x="3615"/>
        <item x="3614"/>
        <item x="3613"/>
        <item x="3612"/>
        <item x="3611"/>
        <item x="3610"/>
        <item x="3609"/>
        <item x="3608"/>
        <item x="3607"/>
        <item x="3606"/>
        <item x="3605"/>
        <item x="3604"/>
        <item x="3603"/>
        <item x="3602"/>
        <item x="3601"/>
        <item x="3600"/>
        <item x="3599"/>
        <item x="3598"/>
        <item x="3597"/>
        <item x="3596"/>
        <item x="3595"/>
        <item x="3594"/>
        <item x="3593"/>
        <item x="3592"/>
        <item x="3591"/>
        <item x="3590"/>
        <item x="3589"/>
        <item x="3588"/>
        <item x="3587"/>
        <item x="3586"/>
        <item x="3585"/>
        <item x="3584"/>
        <item x="3583"/>
        <item x="3582"/>
        <item x="3581"/>
        <item x="3580"/>
        <item x="3579"/>
        <item x="3578"/>
        <item x="3577"/>
        <item x="3576"/>
        <item x="3575"/>
        <item x="3574"/>
        <item x="3573"/>
        <item x="3572"/>
        <item x="3571"/>
        <item x="3570"/>
        <item x="3569"/>
        <item x="3568"/>
        <item x="3567"/>
        <item x="3566"/>
        <item x="3565"/>
        <item x="3564"/>
        <item x="3563"/>
        <item x="3562"/>
        <item x="3561"/>
        <item x="3560"/>
        <item x="3559"/>
        <item x="3558"/>
        <item x="3557"/>
        <item x="3556"/>
        <item x="3555"/>
        <item x="3554"/>
        <item x="3553"/>
        <item x="3552"/>
        <item x="3551"/>
        <item x="3550"/>
        <item x="3549"/>
        <item x="3548"/>
        <item x="3547"/>
        <item x="3546"/>
        <item x="3545"/>
        <item x="3544"/>
        <item x="3543"/>
        <item x="3542"/>
        <item x="3541"/>
        <item x="3540"/>
        <item x="3539"/>
        <item x="3538"/>
        <item x="3537"/>
        <item x="3536"/>
        <item x="3535"/>
        <item x="3534"/>
        <item x="3533"/>
        <item x="3532"/>
        <item x="3531"/>
        <item x="3530"/>
        <item x="3529"/>
        <item x="3528"/>
        <item x="3527"/>
        <item x="3526"/>
        <item x="3525"/>
        <item x="3524"/>
        <item x="3523"/>
        <item x="3522"/>
        <item x="3521"/>
        <item x="3520"/>
        <item x="3519"/>
        <item x="3518"/>
        <item x="3517"/>
        <item x="3516"/>
        <item x="3515"/>
        <item x="3514"/>
        <item x="3513"/>
        <item x="3512"/>
        <item x="3511"/>
        <item x="3510"/>
        <item x="3509"/>
        <item x="3508"/>
        <item x="3507"/>
        <item x="3506"/>
        <item x="3505"/>
        <item x="3504"/>
        <item x="3503"/>
        <item x="3502"/>
        <item x="3501"/>
        <item x="3500"/>
        <item x="3499"/>
        <item x="3498"/>
        <item x="3497"/>
        <item x="3496"/>
        <item x="3495"/>
        <item x="3494"/>
        <item x="3493"/>
        <item x="3492"/>
        <item x="3491"/>
        <item x="3490"/>
        <item x="3489"/>
        <item x="3488"/>
        <item x="3487"/>
        <item x="3486"/>
        <item x="3485"/>
        <item x="3484"/>
        <item x="3483"/>
        <item x="3482"/>
        <item x="3481"/>
        <item x="3480"/>
        <item x="3479"/>
        <item x="3478"/>
        <item x="3477"/>
        <item x="3476"/>
        <item x="3475"/>
        <item x="3474"/>
        <item x="3473"/>
        <item x="3472"/>
        <item x="3471"/>
        <item x="3470"/>
        <item x="3469"/>
        <item x="3468"/>
        <item x="3467"/>
        <item x="3466"/>
        <item x="3465"/>
        <item x="3464"/>
        <item x="3463"/>
        <item x="3462"/>
        <item x="3461"/>
        <item x="3460"/>
        <item x="3459"/>
        <item x="3458"/>
        <item x="3457"/>
        <item x="3456"/>
        <item x="3455"/>
        <item x="3454"/>
        <item x="3453"/>
        <item x="3452"/>
        <item x="3451"/>
        <item x="3450"/>
        <item x="3449"/>
        <item x="3448"/>
        <item x="3447"/>
        <item x="3446"/>
        <item x="3445"/>
        <item x="3444"/>
        <item x="3443"/>
        <item x="3442"/>
        <item x="3441"/>
        <item x="3440"/>
        <item x="3439"/>
        <item x="3438"/>
        <item x="3437"/>
        <item x="3436"/>
        <item x="3435"/>
        <item x="3434"/>
        <item x="3433"/>
        <item x="3432"/>
        <item x="3431"/>
        <item x="3430"/>
        <item x="3429"/>
        <item x="3428"/>
        <item x="3427"/>
        <item x="3426"/>
        <item x="3425"/>
        <item x="3424"/>
        <item x="3423"/>
        <item x="3422"/>
        <item x="3421"/>
        <item x="3420"/>
        <item x="3419"/>
        <item x="3418"/>
        <item x="3417"/>
        <item x="3416"/>
        <item x="3415"/>
        <item x="3414"/>
        <item x="3413"/>
        <item x="3412"/>
        <item x="3410"/>
        <item x="3411"/>
        <item x="3408"/>
        <item x="3409"/>
        <item x="3407"/>
        <item x="3406"/>
        <item x="3405"/>
        <item x="3404"/>
        <item x="3403"/>
        <item x="3402"/>
        <item x="3401"/>
        <item x="3400"/>
        <item x="3399"/>
        <item x="3398"/>
        <item x="3397"/>
        <item x="3396"/>
        <item x="3395"/>
        <item x="3394"/>
        <item x="3393"/>
        <item x="3392"/>
        <item x="3391"/>
        <item x="3390"/>
        <item x="3389"/>
        <item x="3388"/>
        <item x="3387"/>
        <item x="3386"/>
        <item x="3385"/>
        <item x="3384"/>
        <item x="3383"/>
        <item x="3382"/>
        <item x="3381"/>
        <item x="3380"/>
        <item x="3379"/>
        <item x="3378"/>
        <item x="3377"/>
        <item x="3376"/>
        <item x="3375"/>
        <item x="3374"/>
        <item x="3373"/>
        <item x="3372"/>
        <item x="3371"/>
        <item x="3370"/>
        <item x="3369"/>
        <item x="3368"/>
        <item x="3367"/>
        <item x="3366"/>
        <item x="3365"/>
        <item x="3364"/>
        <item x="3363"/>
        <item x="3362"/>
        <item x="3361"/>
        <item x="3360"/>
        <item x="3359"/>
        <item x="3358"/>
        <item x="3357"/>
        <item x="3356"/>
        <item x="3355"/>
        <item x="3354"/>
        <item x="3353"/>
        <item x="3352"/>
        <item x="3351"/>
        <item x="3350"/>
        <item x="3349"/>
        <item x="3348"/>
        <item x="3344"/>
        <item x="3347"/>
        <item x="3346"/>
        <item x="3345"/>
        <item x="3343"/>
        <item x="3342"/>
        <item x="3341"/>
        <item x="3340"/>
        <item x="3339"/>
        <item x="3338"/>
        <item x="3337"/>
        <item x="3336"/>
        <item x="3335"/>
        <item x="3334"/>
        <item x="3333"/>
        <item x="3332"/>
        <item x="3331"/>
        <item x="3330"/>
        <item x="3329"/>
        <item x="3328"/>
        <item x="3327"/>
        <item x="3326"/>
        <item x="3325"/>
        <item x="3324"/>
        <item x="3323"/>
        <item x="3322"/>
        <item x="3321"/>
        <item x="3320"/>
        <item x="3319"/>
        <item x="3318"/>
        <item x="3317"/>
        <item x="3316"/>
        <item x="3314"/>
        <item x="3315"/>
        <item x="3313"/>
        <item x="3312"/>
        <item x="3311"/>
        <item x="3310"/>
        <item x="3309"/>
        <item x="3308"/>
        <item x="3307"/>
        <item x="3306"/>
        <item x="3305"/>
        <item x="3304"/>
        <item x="3303"/>
        <item x="3302"/>
        <item x="3301"/>
        <item x="3300"/>
        <item x="3299"/>
        <item x="3298"/>
        <item x="3297"/>
        <item x="3296"/>
        <item x="3295"/>
        <item x="3294"/>
        <item x="3293"/>
        <item x="3292"/>
        <item x="3291"/>
        <item x="3290"/>
        <item x="3289"/>
        <item x="3288"/>
        <item x="3287"/>
        <item x="3286"/>
        <item x="3285"/>
        <item x="3284"/>
        <item x="3283"/>
        <item x="3282"/>
        <item x="3281"/>
        <item x="3280"/>
        <item x="3279"/>
        <item x="3278"/>
        <item x="3277"/>
        <item x="3276"/>
        <item x="3275"/>
        <item x="3274"/>
        <item x="3273"/>
        <item x="3272"/>
        <item x="3271"/>
        <item x="3270"/>
        <item x="3269"/>
        <item x="3268"/>
        <item x="3267"/>
        <item x="3266"/>
        <item x="3265"/>
        <item x="3264"/>
        <item x="3263"/>
        <item x="3262"/>
        <item x="3261"/>
        <item x="3260"/>
        <item x="3259"/>
        <item x="3258"/>
        <item x="3257"/>
        <item x="3256"/>
        <item x="3255"/>
        <item x="3254"/>
        <item x="3253"/>
        <item x="3252"/>
        <item x="3251"/>
        <item x="3250"/>
        <item x="3249"/>
        <item x="3248"/>
        <item x="3247"/>
        <item x="3246"/>
        <item x="3245"/>
        <item x="3244"/>
        <item x="3243"/>
        <item x="3242"/>
        <item x="3241"/>
        <item x="3240"/>
        <item x="3239"/>
        <item x="3238"/>
        <item x="3237"/>
        <item x="3236"/>
        <item x="3235"/>
        <item x="3234"/>
        <item x="3233"/>
        <item x="3232"/>
        <item x="3231"/>
        <item x="3230"/>
        <item x="3229"/>
        <item x="3228"/>
        <item x="3227"/>
        <item x="3226"/>
        <item x="3225"/>
        <item x="3224"/>
        <item x="3223"/>
        <item x="3222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3205"/>
        <item x="3204"/>
        <item x="3203"/>
        <item x="3202"/>
        <item x="3201"/>
        <item x="3200"/>
        <item x="3199"/>
        <item x="3198"/>
        <item x="3197"/>
        <item x="3196"/>
        <item x="3195"/>
        <item x="3194"/>
        <item x="3193"/>
        <item x="3192"/>
        <item x="3191"/>
        <item x="3190"/>
        <item x="3189"/>
        <item x="3188"/>
        <item x="3187"/>
        <item x="3186"/>
        <item x="3185"/>
        <item x="3184"/>
        <item x="3183"/>
        <item x="3182"/>
        <item x="3181"/>
        <item x="3180"/>
        <item x="3179"/>
        <item x="3178"/>
        <item x="3177"/>
        <item x="3176"/>
        <item x="3175"/>
        <item x="3174"/>
        <item x="3173"/>
        <item x="3172"/>
        <item x="3171"/>
        <item x="3170"/>
        <item x="3169"/>
        <item x="3168"/>
        <item x="3167"/>
        <item x="3166"/>
        <item x="3165"/>
        <item x="3164"/>
        <item x="3163"/>
        <item x="3162"/>
        <item x="3161"/>
        <item x="3160"/>
        <item x="3159"/>
        <item x="3158"/>
        <item x="3157"/>
        <item x="3156"/>
        <item x="3155"/>
        <item x="3154"/>
        <item x="3153"/>
        <item x="3152"/>
        <item x="3151"/>
        <item x="3150"/>
        <item x="3149"/>
        <item x="3148"/>
        <item x="3147"/>
        <item x="3146"/>
        <item x="3145"/>
        <item x="3144"/>
        <item x="3143"/>
        <item x="3142"/>
        <item x="3140"/>
        <item x="3141"/>
        <item x="3139"/>
        <item x="3138"/>
        <item x="3137"/>
        <item x="3136"/>
        <item x="3135"/>
        <item x="3134"/>
        <item x="3133"/>
        <item x="3132"/>
        <item x="3131"/>
        <item x="3130"/>
        <item x="3129"/>
        <item x="3128"/>
        <item x="3127"/>
        <item x="3126"/>
        <item x="3125"/>
        <item x="3124"/>
        <item x="3123"/>
        <item x="3122"/>
        <item x="3121"/>
        <item x="3120"/>
        <item x="3119"/>
        <item x="3118"/>
        <item x="3117"/>
        <item x="3116"/>
        <item x="3115"/>
        <item x="3114"/>
        <item x="3113"/>
        <item x="3112"/>
        <item x="3111"/>
        <item x="3110"/>
        <item x="3109"/>
        <item x="3108"/>
        <item x="3107"/>
        <item x="3106"/>
        <item x="3105"/>
        <item x="3104"/>
        <item x="3103"/>
        <item x="3102"/>
        <item x="3101"/>
        <item x="3100"/>
        <item x="3099"/>
        <item x="3098"/>
        <item x="3097"/>
        <item x="3096"/>
        <item x="3095"/>
        <item x="3094"/>
        <item x="3093"/>
        <item x="3092"/>
        <item x="3091"/>
        <item x="3090"/>
        <item x="3089"/>
        <item x="3088"/>
        <item x="3087"/>
        <item x="3086"/>
        <item x="3085"/>
        <item x="3084"/>
        <item x="3083"/>
        <item x="3082"/>
        <item x="3081"/>
        <item x="3080"/>
        <item x="3079"/>
        <item x="3078"/>
        <item x="3077"/>
        <item x="3076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64"/>
        <item x="3063"/>
        <item x="3062"/>
        <item x="3061"/>
        <item x="3060"/>
        <item x="3059"/>
        <item x="3058"/>
        <item x="3057"/>
        <item x="3056"/>
        <item x="3055"/>
        <item x="3054"/>
        <item x="3053"/>
        <item x="3052"/>
        <item x="3051"/>
        <item x="3050"/>
        <item x="3049"/>
        <item x="3048"/>
        <item x="3047"/>
        <item x="3046"/>
        <item x="3045"/>
        <item x="3044"/>
        <item x="3043"/>
        <item x="3042"/>
        <item x="3041"/>
        <item x="3039"/>
        <item x="3040"/>
        <item x="3038"/>
        <item x="3037"/>
        <item x="3036"/>
        <item x="3035"/>
        <item x="3034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3000"/>
        <item x="2999"/>
        <item x="2998"/>
        <item x="2997"/>
        <item x="2996"/>
        <item x="2995"/>
        <item x="2994"/>
        <item x="2993"/>
        <item x="2992"/>
        <item x="2991"/>
        <item x="2990"/>
        <item x="2989"/>
        <item x="2988"/>
        <item x="2987"/>
        <item x="2986"/>
        <item x="2985"/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0"/>
        <item x="2351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8"/>
        <item x="2089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1"/>
        <item x="752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5"/>
        <item x="549"/>
        <item x="548"/>
        <item x="547"/>
        <item x="544"/>
        <item x="546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3"/>
        <item x="124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69">
        <item h="1" m="1" x="63"/>
        <item h="1" m="1" x="65"/>
        <item h="1" m="1" x="67"/>
        <item h="1" m="1" x="61"/>
        <item h="1" m="1" x="62"/>
        <item h="1" x="23"/>
        <item h="1" x="50"/>
        <item h="1" x="1"/>
        <item h="1" x="59"/>
        <item h="1" x="47"/>
        <item h="1" x="60"/>
        <item h="1" m="1" x="68"/>
        <item h="1" m="1" x="64"/>
        <item h="1" m="1" x="66"/>
        <item x="54"/>
        <item x="51"/>
        <item x="24"/>
        <item h="1" x="49"/>
        <item h="1" x="57"/>
        <item h="1" x="56"/>
        <item h="1" x="31"/>
        <item h="1" x="55"/>
        <item h="1" x="40"/>
        <item h="1" x="52"/>
        <item h="1" x="58"/>
        <item h="1" x="36"/>
        <item h="1" x="22"/>
        <item h="1" x="44"/>
        <item h="1" x="12"/>
        <item h="1" x="38"/>
        <item h="1" x="39"/>
        <item h="1" x="15"/>
        <item h="1" x="45"/>
        <item h="1" x="28"/>
        <item h="1" x="46"/>
        <item h="1" x="7"/>
        <item h="1" x="26"/>
        <item h="1" x="13"/>
        <item h="1" x="30"/>
        <item h="1" x="8"/>
        <item h="1" x="35"/>
        <item h="1" x="32"/>
        <item h="1" x="27"/>
        <item h="1" x="3"/>
        <item h="1" x="11"/>
        <item h="1" x="16"/>
        <item h="1" x="5"/>
        <item h="1" x="6"/>
        <item h="1" x="14"/>
        <item h="1" x="34"/>
        <item h="1" x="17"/>
        <item h="1" x="20"/>
        <item h="1" x="43"/>
        <item h="1" x="4"/>
        <item h="1" x="41"/>
        <item h="1" x="33"/>
        <item h="1" x="48"/>
        <item h="1" x="19"/>
        <item h="1" x="9"/>
        <item h="1" x="10"/>
        <item h="1" x="18"/>
        <item h="1" x="37"/>
        <item h="1" x="0"/>
        <item h="1" x="21"/>
        <item h="1" x="42"/>
        <item h="1" x="53"/>
        <item h="1" x="29"/>
        <item h="1" x="25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Meses" axis="axisRow" compact="0" outline="0" showAll="0" sortType="ascending" defaultSubtotal="0">
      <items count="14">
        <item sd="0" x="1"/>
        <item sd="0" x="2"/>
        <item x="3"/>
        <item sd="0" x="4"/>
        <item sd="0" x="5"/>
        <item sd="0" x="6"/>
        <item sd="0" x="7"/>
        <item sd="0" x="8"/>
        <item sd="0" x="9"/>
        <item sd="0" x="10"/>
        <item sd="0" x="11"/>
        <item x="12"/>
        <item sd="0" x="0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1"/>
        <item sd="0" x="2"/>
        <item sd="0" x="3"/>
        <item sd="0" x="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ños " axis="axisPage" compact="0" outline="0" multipleItemSelectionAllowed="1" showAll="0" defaultSubtotal="0">
      <items count="4">
        <item h="1" sd="0" x="1"/>
        <item sd="0" x="2"/>
        <item h="1" x="0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6"/>
    <field x="1"/>
    <field x="6"/>
  </rowFields>
  <rowItems count="31">
    <i>
      <x/>
    </i>
    <i>
      <x v="1"/>
    </i>
    <i>
      <x v="2"/>
      <x v="3054"/>
      <x v="14"/>
    </i>
    <i r="1">
      <x v="3060"/>
      <x v="15"/>
    </i>
    <i r="1">
      <x v="3099"/>
      <x v="15"/>
    </i>
    <i r="1">
      <x v="3195"/>
      <x v="16"/>
    </i>
    <i r="1">
      <x v="3250"/>
      <x v="14"/>
    </i>
    <i r="1">
      <x v="3293"/>
      <x v="16"/>
    </i>
    <i r="1">
      <x v="3377"/>
      <x v="16"/>
    </i>
    <i r="1">
      <x v="3379"/>
      <x v="15"/>
    </i>
    <i r="1">
      <x v="3421"/>
      <x v="16"/>
    </i>
    <i r="1">
      <x v="3477"/>
      <x v="14"/>
    </i>
    <i r="1">
      <x v="3521"/>
      <x v="16"/>
    </i>
    <i r="1">
      <x v="3585"/>
      <x v="14"/>
    </i>
    <i r="1">
      <x v="3627"/>
      <x v="15"/>
    </i>
    <i r="1">
      <x v="3633"/>
      <x v="16"/>
    </i>
    <i r="1">
      <x v="3634"/>
      <x v="15"/>
    </i>
    <i r="1">
      <x v="3728"/>
      <x v="16"/>
    </i>
    <i r="1">
      <x v="3787"/>
      <x v="16"/>
    </i>
    <i r="1">
      <x v="3859"/>
      <x v="16"/>
    </i>
    <i r="1">
      <x v="3953"/>
      <x v="16"/>
    </i>
    <i r="1">
      <x v="4009"/>
      <x v="16"/>
    </i>
    <i r="1">
      <x v="4015"/>
      <x v="15"/>
    </i>
    <i r="1">
      <x v="4129"/>
      <x v="16"/>
    </i>
    <i r="1">
      <x v="4197"/>
      <x v="16"/>
    </i>
    <i r="1">
      <x v="4218"/>
      <x v="15"/>
    </i>
    <i r="1">
      <x v="4270"/>
      <x v="16"/>
    </i>
    <i r="1">
      <x v="4363"/>
      <x v="16"/>
    </i>
    <i r="1">
      <x v="4598"/>
      <x v="16"/>
    </i>
    <i r="1">
      <x v="4661"/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8" hier="-1"/>
  </pageFields>
  <dataFields count="4">
    <dataField name="SOC_INICIAL (%)" fld="7" subtotal="min" baseField="6" baseItem="7"/>
    <dataField name="SOC_FINAL (%)" fld="8" subtotal="max" baseField="6" baseItem="7"/>
    <dataField name="ENERGIA_CARGADA (kWh)" fld="10" baseField="6" baseItem="7"/>
    <dataField name="VENTA_Soles\KwH" fld="19" baseField="6" baseItem="7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9DB9B-2567-4DAB-AA29-97372304B1D4}" name="ENERLINK" displayName="ENERLINK" ref="A3:P4701" totalsRowShown="0" headerRowDxfId="0" headerRowBorderDxfId="3" tableBorderDxfId="4">
  <autoFilter ref="A3:P4701" xr:uid="{D5B9DB9B-2567-4DAB-AA29-97372304B1D4}"/>
  <tableColumns count="16">
    <tableColumn id="1" xr3:uid="{50B7B858-9A36-4654-ACDE-787D7085926F}" name="ID"/>
    <tableColumn id="2" xr3:uid="{07EFAE3A-E3F9-424C-9415-A8C867F19953}" name="INICIO (UTC-05:00)" dataDxfId="2"/>
    <tableColumn id="3" xr3:uid="{16AE2D55-3605-463C-B362-7DA343015166}" name="TÉRMINO (UTC-05:00)" dataDxfId="1"/>
    <tableColumn id="4" xr3:uid="{E71D21C0-2668-48B6-B6F9-C01F5EE9EA2B}" name="ACTIVO"/>
    <tableColumn id="5" xr3:uid="{36EFA346-2B3D-4C57-B7F2-753876097978}" name="CARGADOR"/>
    <tableColumn id="6" xr3:uid="{E4665590-B5A1-4029-8CF6-4FB7942102C6}" name="CONECTOR"/>
    <tableColumn id="7" xr3:uid="{6410C5B0-842A-47E1-94B2-5791DA00847A}" name="VEHÍCULO"/>
    <tableColumn id="8" xr3:uid="{15BF9856-F6E2-4300-AE4B-772E2B867E3D}" name="SOC INICIAL (%)"/>
    <tableColumn id="9" xr3:uid="{234FD95D-9F2A-41BA-8B55-B73C861219A6}" name="SOC FINAL (%)"/>
    <tableColumn id="10" xr3:uid="{79D80F92-EF23-4EBE-B140-5213AEA54FE4}" name="SOH (%)"/>
    <tableColumn id="11" xr3:uid="{772C60B2-5C98-4650-90A0-6D20F87479D8}" name="ENERGIA CARGADA (kWh)"/>
    <tableColumn id="12" xr3:uid="{572DC566-29D2-4233-8552-F46CC5347368}" name="POTENCIA PROMEDIO (kW)"/>
    <tableColumn id="13" xr3:uid="{3A7C49C6-D882-4495-8EC0-9C3D46984383}" name="POTENCIA MÁXIMA (kW)"/>
    <tableColumn id="14" xr3:uid="{B370DF78-E752-48CD-B2A1-90C46AFE7296}" name="RFID DE INICIO"/>
    <tableColumn id="15" xr3:uid="{FECA0A96-E9E5-42BF-A314-F8BFAD6873F2}" name="RFID DE TÉRMINO"/>
    <tableColumn id="16" xr3:uid="{C9AB56CA-4FF1-4767-952A-CC872DFF0B37}" name="CLIEN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01"/>
  <sheetViews>
    <sheetView tabSelected="1" workbookViewId="0">
      <selection activeCell="E20" sqref="E20"/>
    </sheetView>
  </sheetViews>
  <sheetFormatPr baseColWidth="10" defaultColWidth="8.88671875" defaultRowHeight="14.4" x14ac:dyDescent="0.3"/>
  <cols>
    <col min="1" max="1" width="10.6640625" customWidth="1"/>
    <col min="2" max="3" width="23.6640625" customWidth="1"/>
    <col min="4" max="4" width="17.6640625" customWidth="1"/>
    <col min="5" max="5" width="22.6640625" customWidth="1"/>
    <col min="6" max="6" width="14.6640625" customWidth="1"/>
    <col min="7" max="7" width="12.6640625" customWidth="1"/>
    <col min="8" max="8" width="19.6640625" customWidth="1"/>
    <col min="9" max="9" width="17.6640625" customWidth="1"/>
    <col min="10" max="10" width="11.6640625" customWidth="1"/>
    <col min="11" max="11" width="25.6640625" customWidth="1"/>
    <col min="12" max="12" width="26.6640625" customWidth="1"/>
    <col min="13" max="13" width="24.6640625" customWidth="1"/>
    <col min="14" max="15" width="21.6640625" customWidth="1"/>
    <col min="16" max="16" width="17.6640625" customWidth="1"/>
  </cols>
  <sheetData>
    <row r="1" spans="1:16" ht="40.049999999999997" customHeight="1" x14ac:dyDescent="0.3">
      <c r="A1" s="14"/>
      <c r="B1" s="14"/>
      <c r="C1" s="14" t="s">
        <v>126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10" t="s">
        <v>164</v>
      </c>
    </row>
    <row r="4" spans="1:16" x14ac:dyDescent="0.3">
      <c r="A4">
        <v>6215</v>
      </c>
      <c r="B4" s="1">
        <v>46112.976550925923</v>
      </c>
      <c r="C4" s="1">
        <v>46113.015208333331</v>
      </c>
      <c r="D4" t="s">
        <v>15</v>
      </c>
      <c r="E4" t="s">
        <v>18</v>
      </c>
      <c r="F4" t="s">
        <v>23</v>
      </c>
      <c r="G4" t="s">
        <v>49</v>
      </c>
      <c r="H4">
        <v>19</v>
      </c>
      <c r="I4">
        <v>100</v>
      </c>
      <c r="K4">
        <v>51.97</v>
      </c>
      <c r="L4">
        <v>56.01</v>
      </c>
      <c r="M4">
        <v>63.05</v>
      </c>
      <c r="N4" t="s">
        <v>190</v>
      </c>
      <c r="O4" t="s">
        <v>190</v>
      </c>
      <c r="P4" t="s">
        <v>173</v>
      </c>
    </row>
    <row r="5" spans="1:16" x14ac:dyDescent="0.3">
      <c r="A5">
        <v>6214</v>
      </c>
      <c r="B5" s="1">
        <v>46112.975416666668</v>
      </c>
      <c r="C5" s="1">
        <v>46113.044247685182</v>
      </c>
      <c r="D5" t="s">
        <v>15</v>
      </c>
      <c r="E5" t="s">
        <v>19</v>
      </c>
      <c r="F5" t="s">
        <v>23</v>
      </c>
      <c r="G5" t="s">
        <v>27</v>
      </c>
      <c r="H5">
        <v>46</v>
      </c>
      <c r="I5">
        <v>100</v>
      </c>
      <c r="K5">
        <v>99.23</v>
      </c>
      <c r="L5">
        <v>60.41</v>
      </c>
      <c r="M5">
        <v>108.8</v>
      </c>
      <c r="N5" t="s">
        <v>74</v>
      </c>
      <c r="O5" t="s">
        <v>74</v>
      </c>
      <c r="P5" t="s">
        <v>177</v>
      </c>
    </row>
    <row r="6" spans="1:16" x14ac:dyDescent="0.3">
      <c r="A6">
        <v>6213</v>
      </c>
      <c r="B6" s="1">
        <v>46112.97556712963</v>
      </c>
      <c r="C6" s="1">
        <v>46113.126238425924</v>
      </c>
      <c r="D6" t="s">
        <v>16</v>
      </c>
      <c r="E6" t="s">
        <v>20</v>
      </c>
      <c r="F6" t="s">
        <v>24</v>
      </c>
      <c r="H6">
        <v>39</v>
      </c>
      <c r="I6">
        <v>98</v>
      </c>
      <c r="K6">
        <v>70.27</v>
      </c>
      <c r="L6">
        <v>18.329999999999998</v>
      </c>
      <c r="M6">
        <v>19.03</v>
      </c>
      <c r="N6" t="s">
        <v>93</v>
      </c>
      <c r="O6" t="s">
        <v>93</v>
      </c>
      <c r="P6" s="17" t="s">
        <v>177</v>
      </c>
    </row>
    <row r="7" spans="1:16" x14ac:dyDescent="0.3">
      <c r="A7">
        <v>6212</v>
      </c>
      <c r="B7" s="1">
        <v>46112.974293981482</v>
      </c>
      <c r="C7" s="1">
        <v>46113.014861111114</v>
      </c>
      <c r="D7" t="s">
        <v>15</v>
      </c>
      <c r="E7" t="s">
        <v>17</v>
      </c>
      <c r="F7" t="s">
        <v>23</v>
      </c>
      <c r="G7" t="s">
        <v>40</v>
      </c>
      <c r="H7">
        <v>23</v>
      </c>
      <c r="I7">
        <v>100</v>
      </c>
      <c r="K7">
        <v>49.35</v>
      </c>
      <c r="L7">
        <v>50.85</v>
      </c>
      <c r="M7">
        <v>56.2</v>
      </c>
      <c r="N7" t="s">
        <v>89</v>
      </c>
      <c r="O7" t="s">
        <v>89</v>
      </c>
      <c r="P7" t="s">
        <v>173</v>
      </c>
    </row>
    <row r="8" spans="1:16" x14ac:dyDescent="0.3">
      <c r="A8">
        <v>6211</v>
      </c>
      <c r="B8" s="1">
        <v>46112.973055555558</v>
      </c>
      <c r="C8" s="1">
        <v>46113.018900462965</v>
      </c>
      <c r="D8" t="s">
        <v>15</v>
      </c>
      <c r="E8" t="s">
        <v>19</v>
      </c>
      <c r="F8" t="s">
        <v>22</v>
      </c>
      <c r="G8" t="s">
        <v>50</v>
      </c>
      <c r="H8">
        <v>14</v>
      </c>
      <c r="I8">
        <v>100</v>
      </c>
      <c r="K8">
        <v>55.89</v>
      </c>
      <c r="L8">
        <v>51.14</v>
      </c>
      <c r="M8">
        <v>62.17</v>
      </c>
      <c r="N8" t="s">
        <v>100</v>
      </c>
      <c r="O8" t="s">
        <v>100</v>
      </c>
      <c r="P8" t="s">
        <v>173</v>
      </c>
    </row>
    <row r="9" spans="1:16" x14ac:dyDescent="0.3">
      <c r="A9">
        <v>6210</v>
      </c>
      <c r="B9" s="1">
        <v>46112.971712962964</v>
      </c>
      <c r="C9" s="1">
        <v>46113.012314814812</v>
      </c>
      <c r="D9" t="s">
        <v>15</v>
      </c>
      <c r="E9" t="s">
        <v>17</v>
      </c>
      <c r="F9" t="s">
        <v>22</v>
      </c>
      <c r="G9" t="s">
        <v>39</v>
      </c>
      <c r="H9">
        <v>23</v>
      </c>
      <c r="I9">
        <v>100</v>
      </c>
      <c r="K9">
        <v>49.66</v>
      </c>
      <c r="L9">
        <v>51.05</v>
      </c>
      <c r="M9">
        <v>60.6</v>
      </c>
      <c r="N9" t="s">
        <v>88</v>
      </c>
      <c r="O9" t="s">
        <v>88</v>
      </c>
      <c r="P9" t="s">
        <v>173</v>
      </c>
    </row>
    <row r="10" spans="1:16" x14ac:dyDescent="0.3">
      <c r="A10">
        <v>6209</v>
      </c>
      <c r="B10" s="1">
        <v>46112.719976851855</v>
      </c>
      <c r="C10" s="1">
        <v>46112.743854166663</v>
      </c>
      <c r="D10" t="s">
        <v>15</v>
      </c>
      <c r="E10" t="s">
        <v>19</v>
      </c>
      <c r="F10" t="s">
        <v>22</v>
      </c>
      <c r="G10" t="s">
        <v>127</v>
      </c>
      <c r="H10">
        <v>44</v>
      </c>
      <c r="I10">
        <v>93</v>
      </c>
      <c r="K10">
        <v>31.23</v>
      </c>
      <c r="L10">
        <v>54.23</v>
      </c>
      <c r="M10">
        <v>60.18</v>
      </c>
      <c r="N10" t="s">
        <v>78</v>
      </c>
      <c r="O10" t="s">
        <v>78</v>
      </c>
      <c r="P10" t="s">
        <v>173</v>
      </c>
    </row>
    <row r="11" spans="1:16" x14ac:dyDescent="0.3">
      <c r="A11">
        <v>6208</v>
      </c>
      <c r="B11" s="1">
        <v>46112.709270833337</v>
      </c>
      <c r="C11" s="1">
        <v>46112.74</v>
      </c>
      <c r="D11" t="s">
        <v>15</v>
      </c>
      <c r="E11" t="s">
        <v>17</v>
      </c>
      <c r="F11" t="s">
        <v>23</v>
      </c>
      <c r="G11" t="s">
        <v>35</v>
      </c>
      <c r="H11">
        <v>42</v>
      </c>
      <c r="I11">
        <v>100</v>
      </c>
      <c r="K11">
        <v>37.35</v>
      </c>
      <c r="L11">
        <v>51.12</v>
      </c>
      <c r="M11">
        <v>60.4</v>
      </c>
      <c r="N11" t="s">
        <v>83</v>
      </c>
      <c r="O11" t="s">
        <v>83</v>
      </c>
      <c r="P11" t="s">
        <v>173</v>
      </c>
    </row>
    <row r="12" spans="1:16" x14ac:dyDescent="0.3">
      <c r="A12">
        <v>6207</v>
      </c>
      <c r="B12" s="1">
        <v>46112.706041666665</v>
      </c>
      <c r="C12" s="1">
        <v>46112.736435185187</v>
      </c>
      <c r="D12" t="s">
        <v>15</v>
      </c>
      <c r="E12" t="s">
        <v>19</v>
      </c>
      <c r="F12" t="s">
        <v>23</v>
      </c>
      <c r="G12" t="s">
        <v>44</v>
      </c>
      <c r="H12">
        <v>39</v>
      </c>
      <c r="I12">
        <v>100</v>
      </c>
      <c r="K12">
        <v>38.32</v>
      </c>
      <c r="L12">
        <v>52.9</v>
      </c>
      <c r="M12">
        <v>63.65</v>
      </c>
      <c r="N12" t="s">
        <v>94</v>
      </c>
      <c r="O12" t="s">
        <v>94</v>
      </c>
      <c r="P12" t="s">
        <v>173</v>
      </c>
    </row>
    <row r="13" spans="1:16" x14ac:dyDescent="0.3">
      <c r="A13">
        <v>6206</v>
      </c>
      <c r="B13" s="1">
        <v>46112.693738425929</v>
      </c>
      <c r="C13" s="1">
        <v>46112.729189814818</v>
      </c>
      <c r="D13" t="s">
        <v>15</v>
      </c>
      <c r="E13" t="s">
        <v>18</v>
      </c>
      <c r="F13" t="s">
        <v>22</v>
      </c>
      <c r="G13" t="s">
        <v>56</v>
      </c>
      <c r="H13">
        <v>27</v>
      </c>
      <c r="I13">
        <v>100</v>
      </c>
      <c r="K13">
        <v>46.98</v>
      </c>
      <c r="L13">
        <v>55.64</v>
      </c>
      <c r="M13">
        <v>63.16</v>
      </c>
      <c r="N13" t="s">
        <v>106</v>
      </c>
      <c r="O13" t="s">
        <v>106</v>
      </c>
      <c r="P13" t="s">
        <v>173</v>
      </c>
    </row>
    <row r="14" spans="1:16" x14ac:dyDescent="0.3">
      <c r="A14">
        <v>6205</v>
      </c>
      <c r="B14" s="1">
        <v>46112.692766203705</v>
      </c>
      <c r="C14" s="1">
        <v>46112.726111111115</v>
      </c>
      <c r="D14" t="s">
        <v>15</v>
      </c>
      <c r="E14" t="s">
        <v>17</v>
      </c>
      <c r="F14" t="s">
        <v>22</v>
      </c>
      <c r="G14" t="s">
        <v>55</v>
      </c>
      <c r="H14">
        <v>33</v>
      </c>
      <c r="I14">
        <v>100</v>
      </c>
      <c r="K14">
        <v>43.22</v>
      </c>
      <c r="L14">
        <v>54.21</v>
      </c>
      <c r="M14">
        <v>63.12</v>
      </c>
      <c r="N14" t="s">
        <v>105</v>
      </c>
      <c r="O14" t="s">
        <v>105</v>
      </c>
      <c r="P14" t="s">
        <v>173</v>
      </c>
    </row>
    <row r="15" spans="1:16" x14ac:dyDescent="0.3">
      <c r="A15">
        <v>6204</v>
      </c>
      <c r="B15" s="1">
        <v>46112.676666666666</v>
      </c>
      <c r="C15" s="1">
        <v>46112.714282407411</v>
      </c>
      <c r="D15" t="s">
        <v>15</v>
      </c>
      <c r="E15" t="s">
        <v>19</v>
      </c>
      <c r="F15" t="s">
        <v>22</v>
      </c>
      <c r="G15" t="s">
        <v>32</v>
      </c>
      <c r="H15">
        <v>26</v>
      </c>
      <c r="I15">
        <v>100</v>
      </c>
      <c r="K15">
        <v>47.92</v>
      </c>
      <c r="L15">
        <v>53.34</v>
      </c>
      <c r="M15">
        <v>63.28</v>
      </c>
      <c r="N15" t="s">
        <v>80</v>
      </c>
      <c r="O15" t="s">
        <v>80</v>
      </c>
      <c r="P15" t="s">
        <v>173</v>
      </c>
    </row>
    <row r="16" spans="1:16" x14ac:dyDescent="0.3">
      <c r="A16">
        <v>6203</v>
      </c>
      <c r="B16" s="1">
        <v>46112.661192129628</v>
      </c>
      <c r="C16" s="1">
        <v>46112.692453703705</v>
      </c>
      <c r="D16" t="s">
        <v>15</v>
      </c>
      <c r="E16" t="s">
        <v>19</v>
      </c>
      <c r="F16" t="s">
        <v>23</v>
      </c>
      <c r="G16" t="s">
        <v>54</v>
      </c>
      <c r="H16">
        <v>37</v>
      </c>
      <c r="I16">
        <v>100</v>
      </c>
      <c r="K16">
        <v>40.270000000000003</v>
      </c>
      <c r="L16">
        <v>53.5</v>
      </c>
      <c r="M16">
        <v>62.97</v>
      </c>
      <c r="N16" t="s">
        <v>104</v>
      </c>
      <c r="O16" t="s">
        <v>104</v>
      </c>
      <c r="P16" t="s">
        <v>173</v>
      </c>
    </row>
    <row r="17" spans="1:16" x14ac:dyDescent="0.3">
      <c r="A17">
        <v>6202</v>
      </c>
      <c r="B17" s="1">
        <v>46112.654247685183</v>
      </c>
      <c r="C17" s="1">
        <v>46112.681273148148</v>
      </c>
      <c r="D17" t="s">
        <v>15</v>
      </c>
      <c r="E17" t="s">
        <v>18</v>
      </c>
      <c r="F17" t="s">
        <v>23</v>
      </c>
      <c r="G17" t="s">
        <v>29</v>
      </c>
      <c r="H17">
        <v>45</v>
      </c>
      <c r="I17">
        <v>100</v>
      </c>
      <c r="K17">
        <v>34.96</v>
      </c>
      <c r="L17">
        <v>54.08</v>
      </c>
      <c r="M17">
        <v>63.2</v>
      </c>
      <c r="N17" t="s">
        <v>77</v>
      </c>
      <c r="O17" t="s">
        <v>77</v>
      </c>
      <c r="P17" t="s">
        <v>173</v>
      </c>
    </row>
    <row r="18" spans="1:16" x14ac:dyDescent="0.3">
      <c r="A18">
        <v>6201</v>
      </c>
      <c r="B18" s="1">
        <v>46112.637997685182</v>
      </c>
      <c r="C18" s="1">
        <v>46112.674259259256</v>
      </c>
      <c r="D18" t="s">
        <v>15</v>
      </c>
      <c r="E18" t="s">
        <v>17</v>
      </c>
      <c r="F18" t="s">
        <v>22</v>
      </c>
      <c r="G18" t="s">
        <v>30</v>
      </c>
      <c r="H18">
        <v>32</v>
      </c>
      <c r="I18">
        <v>100</v>
      </c>
      <c r="K18">
        <v>43.66</v>
      </c>
      <c r="L18">
        <v>50.47</v>
      </c>
      <c r="M18">
        <v>54.5</v>
      </c>
      <c r="N18" t="s">
        <v>84</v>
      </c>
      <c r="O18" t="s">
        <v>84</v>
      </c>
      <c r="P18" t="s">
        <v>173</v>
      </c>
    </row>
    <row r="19" spans="1:16" x14ac:dyDescent="0.3">
      <c r="A19">
        <v>6200</v>
      </c>
      <c r="B19" s="1">
        <v>46112.631643518522</v>
      </c>
      <c r="C19" s="1">
        <v>46112.67796296296</v>
      </c>
      <c r="D19" t="s">
        <v>15</v>
      </c>
      <c r="E19" t="s">
        <v>17</v>
      </c>
      <c r="F19" t="s">
        <v>23</v>
      </c>
      <c r="G19" t="s">
        <v>131</v>
      </c>
      <c r="H19">
        <v>11</v>
      </c>
      <c r="I19">
        <v>100</v>
      </c>
      <c r="K19">
        <v>57.3</v>
      </c>
      <c r="L19">
        <v>51.78</v>
      </c>
      <c r="M19">
        <v>62.69</v>
      </c>
      <c r="N19" t="s">
        <v>132</v>
      </c>
      <c r="O19" t="s">
        <v>132</v>
      </c>
      <c r="P19" t="s">
        <v>173</v>
      </c>
    </row>
    <row r="20" spans="1:16" x14ac:dyDescent="0.3">
      <c r="A20">
        <v>6199</v>
      </c>
      <c r="B20" s="1">
        <v>46112.630787037036</v>
      </c>
      <c r="C20" s="1">
        <v>46112.661956018521</v>
      </c>
      <c r="D20" t="s">
        <v>15</v>
      </c>
      <c r="E20" t="s">
        <v>19</v>
      </c>
      <c r="F20" t="s">
        <v>22</v>
      </c>
      <c r="G20" t="s">
        <v>52</v>
      </c>
      <c r="H20">
        <v>37</v>
      </c>
      <c r="I20">
        <v>100</v>
      </c>
      <c r="K20">
        <v>40.74</v>
      </c>
      <c r="L20">
        <v>54.25</v>
      </c>
      <c r="M20">
        <v>63.3</v>
      </c>
      <c r="N20" t="s">
        <v>102</v>
      </c>
      <c r="O20" t="s">
        <v>102</v>
      </c>
      <c r="P20" t="s">
        <v>173</v>
      </c>
    </row>
    <row r="21" spans="1:16" x14ac:dyDescent="0.3">
      <c r="A21">
        <v>6198</v>
      </c>
      <c r="B21" s="1">
        <v>46112.599976851852</v>
      </c>
      <c r="C21" s="1">
        <v>46112.633657407408</v>
      </c>
      <c r="D21" t="s">
        <v>15</v>
      </c>
      <c r="E21" t="s">
        <v>19</v>
      </c>
      <c r="F21" t="s">
        <v>23</v>
      </c>
      <c r="G21" t="s">
        <v>43</v>
      </c>
      <c r="H21">
        <v>34</v>
      </c>
      <c r="I21">
        <v>100</v>
      </c>
      <c r="K21">
        <v>42.78</v>
      </c>
      <c r="L21">
        <v>52.95</v>
      </c>
      <c r="M21">
        <v>62.94</v>
      </c>
      <c r="N21" t="s">
        <v>92</v>
      </c>
      <c r="O21" t="s">
        <v>92</v>
      </c>
      <c r="P21" t="s">
        <v>173</v>
      </c>
    </row>
    <row r="22" spans="1:16" x14ac:dyDescent="0.3">
      <c r="A22">
        <v>6197</v>
      </c>
      <c r="B22" s="1">
        <v>46112.59175925926</v>
      </c>
      <c r="C22" s="1">
        <v>46112.62427083333</v>
      </c>
      <c r="D22" t="s">
        <v>15</v>
      </c>
      <c r="E22" t="s">
        <v>18</v>
      </c>
      <c r="F22" t="s">
        <v>22</v>
      </c>
      <c r="G22" t="s">
        <v>64</v>
      </c>
      <c r="H22">
        <v>35</v>
      </c>
      <c r="I22">
        <v>100</v>
      </c>
      <c r="K22">
        <v>42.44</v>
      </c>
      <c r="L22">
        <v>55.05</v>
      </c>
      <c r="M22">
        <v>63.04</v>
      </c>
      <c r="N22" t="s">
        <v>116</v>
      </c>
      <c r="O22" t="s">
        <v>116</v>
      </c>
      <c r="P22" t="s">
        <v>173</v>
      </c>
    </row>
    <row r="23" spans="1:16" x14ac:dyDescent="0.3">
      <c r="A23">
        <v>6196</v>
      </c>
      <c r="B23" s="1">
        <v>46112.589907407404</v>
      </c>
      <c r="C23" s="1">
        <v>46112.630856481483</v>
      </c>
      <c r="D23" t="s">
        <v>15</v>
      </c>
      <c r="E23" t="s">
        <v>17</v>
      </c>
      <c r="F23" t="s">
        <v>22</v>
      </c>
      <c r="G23" t="s">
        <v>68</v>
      </c>
      <c r="H23">
        <v>13</v>
      </c>
      <c r="I23">
        <v>100</v>
      </c>
      <c r="K23">
        <v>55.05</v>
      </c>
      <c r="L23">
        <v>55.84</v>
      </c>
      <c r="M23">
        <v>63.84</v>
      </c>
      <c r="N23" t="s">
        <v>120</v>
      </c>
      <c r="O23" t="s">
        <v>120</v>
      </c>
      <c r="P23" t="s">
        <v>173</v>
      </c>
    </row>
    <row r="24" spans="1:16" x14ac:dyDescent="0.3">
      <c r="A24">
        <v>6195</v>
      </c>
      <c r="B24" s="1">
        <v>46112.580300925925</v>
      </c>
      <c r="C24" s="1">
        <v>46112.614444444444</v>
      </c>
      <c r="D24" t="s">
        <v>15</v>
      </c>
      <c r="E24" t="s">
        <v>19</v>
      </c>
      <c r="F24" t="s">
        <v>22</v>
      </c>
      <c r="G24" t="s">
        <v>71</v>
      </c>
      <c r="H24">
        <v>33</v>
      </c>
      <c r="I24">
        <v>100</v>
      </c>
      <c r="K24">
        <v>44.14</v>
      </c>
      <c r="L24">
        <v>54.17</v>
      </c>
      <c r="M24">
        <v>63.25</v>
      </c>
      <c r="N24" t="s">
        <v>123</v>
      </c>
      <c r="O24" t="s">
        <v>123</v>
      </c>
      <c r="P24" t="s">
        <v>173</v>
      </c>
    </row>
    <row r="25" spans="1:16" x14ac:dyDescent="0.3">
      <c r="A25">
        <v>6194</v>
      </c>
      <c r="B25" s="1">
        <v>46112.533472222225</v>
      </c>
      <c r="C25" s="1">
        <v>46112.564837962964</v>
      </c>
      <c r="D25" t="s">
        <v>15</v>
      </c>
      <c r="E25" t="s">
        <v>18</v>
      </c>
      <c r="F25" t="s">
        <v>22</v>
      </c>
      <c r="G25" t="s">
        <v>63</v>
      </c>
      <c r="H25">
        <v>37</v>
      </c>
      <c r="I25">
        <v>100</v>
      </c>
      <c r="K25">
        <v>40.85</v>
      </c>
      <c r="L25">
        <v>54.92</v>
      </c>
      <c r="M25">
        <v>63.13</v>
      </c>
      <c r="N25" t="s">
        <v>115</v>
      </c>
      <c r="O25" t="s">
        <v>115</v>
      </c>
      <c r="P25" t="s">
        <v>173</v>
      </c>
    </row>
    <row r="26" spans="1:16" x14ac:dyDescent="0.3">
      <c r="A26">
        <v>6193</v>
      </c>
      <c r="B26" s="1">
        <v>46112.532581018517</v>
      </c>
      <c r="C26" s="1">
        <v>46112.567511574074</v>
      </c>
      <c r="D26" t="s">
        <v>15</v>
      </c>
      <c r="E26" t="s">
        <v>19</v>
      </c>
      <c r="F26" t="s">
        <v>22</v>
      </c>
      <c r="G26" t="s">
        <v>46</v>
      </c>
      <c r="H26">
        <v>28</v>
      </c>
      <c r="I26">
        <v>100</v>
      </c>
      <c r="K26">
        <v>46.5</v>
      </c>
      <c r="L26">
        <v>55.14</v>
      </c>
      <c r="M26">
        <v>63.25</v>
      </c>
      <c r="N26" t="s">
        <v>96</v>
      </c>
      <c r="O26" t="s">
        <v>96</v>
      </c>
      <c r="P26" t="s">
        <v>173</v>
      </c>
    </row>
    <row r="27" spans="1:16" x14ac:dyDescent="0.3">
      <c r="A27">
        <v>6192</v>
      </c>
      <c r="B27" s="1">
        <v>46112.532094907408</v>
      </c>
      <c r="C27" s="1">
        <v>46112.565000000002</v>
      </c>
      <c r="D27" t="s">
        <v>15</v>
      </c>
      <c r="E27" t="s">
        <v>17</v>
      </c>
      <c r="F27" t="s">
        <v>22</v>
      </c>
      <c r="G27" t="s">
        <v>61</v>
      </c>
      <c r="H27">
        <v>37</v>
      </c>
      <c r="I27">
        <v>100</v>
      </c>
      <c r="K27">
        <v>41.42</v>
      </c>
      <c r="L27">
        <v>52.41</v>
      </c>
      <c r="M27">
        <v>89.25</v>
      </c>
      <c r="N27" t="s">
        <v>113</v>
      </c>
      <c r="O27" t="s">
        <v>113</v>
      </c>
      <c r="P27" t="s">
        <v>177</v>
      </c>
    </row>
    <row r="28" spans="1:16" x14ac:dyDescent="0.3">
      <c r="A28">
        <v>6191</v>
      </c>
      <c r="B28" s="1">
        <v>46112.448287037034</v>
      </c>
      <c r="C28" s="1">
        <v>46112.470034722224</v>
      </c>
      <c r="D28" t="s">
        <v>15</v>
      </c>
      <c r="E28" t="s">
        <v>19</v>
      </c>
      <c r="F28" t="s">
        <v>23</v>
      </c>
      <c r="G28" t="s">
        <v>154</v>
      </c>
      <c r="H28">
        <v>64</v>
      </c>
      <c r="I28">
        <v>100</v>
      </c>
      <c r="K28">
        <v>37.1</v>
      </c>
      <c r="L28">
        <v>71.78</v>
      </c>
      <c r="M28">
        <v>105.07</v>
      </c>
      <c r="N28" t="s">
        <v>155</v>
      </c>
      <c r="O28" t="s">
        <v>155</v>
      </c>
      <c r="P28" t="s">
        <v>176</v>
      </c>
    </row>
    <row r="29" spans="1:16" x14ac:dyDescent="0.3">
      <c r="A29">
        <v>6190</v>
      </c>
      <c r="B29" s="1">
        <v>46112.41978009259</v>
      </c>
      <c r="C29" s="1">
        <v>46112.455243055556</v>
      </c>
      <c r="D29" t="s">
        <v>15</v>
      </c>
      <c r="E29" t="s">
        <v>17</v>
      </c>
      <c r="F29" t="s">
        <v>22</v>
      </c>
      <c r="G29" t="s">
        <v>60</v>
      </c>
      <c r="H29">
        <v>26</v>
      </c>
      <c r="I29">
        <v>100</v>
      </c>
      <c r="K29">
        <v>47.53</v>
      </c>
      <c r="L29">
        <v>56.03</v>
      </c>
      <c r="M29">
        <v>64.05</v>
      </c>
      <c r="N29" t="s">
        <v>112</v>
      </c>
      <c r="O29" t="s">
        <v>112</v>
      </c>
      <c r="P29" t="s">
        <v>173</v>
      </c>
    </row>
    <row r="30" spans="1:16" x14ac:dyDescent="0.3">
      <c r="A30">
        <v>6189</v>
      </c>
      <c r="B30" s="1">
        <v>46112.418067129627</v>
      </c>
      <c r="C30" s="1">
        <v>46112.451284722221</v>
      </c>
      <c r="D30" t="s">
        <v>15</v>
      </c>
      <c r="E30" t="s">
        <v>19</v>
      </c>
      <c r="F30" t="s">
        <v>22</v>
      </c>
      <c r="G30" t="s">
        <v>41</v>
      </c>
      <c r="H30">
        <v>32</v>
      </c>
      <c r="I30">
        <v>100</v>
      </c>
      <c r="K30">
        <v>44.67</v>
      </c>
      <c r="L30">
        <v>55.9</v>
      </c>
      <c r="M30">
        <v>63.84</v>
      </c>
      <c r="N30" t="s">
        <v>90</v>
      </c>
      <c r="O30" t="s">
        <v>90</v>
      </c>
      <c r="P30" t="s">
        <v>173</v>
      </c>
    </row>
    <row r="31" spans="1:16" x14ac:dyDescent="0.3">
      <c r="A31">
        <v>6188</v>
      </c>
      <c r="B31" s="1">
        <v>46112.369027777779</v>
      </c>
      <c r="C31" s="1">
        <v>46112.405706018515</v>
      </c>
      <c r="D31" t="s">
        <v>15</v>
      </c>
      <c r="E31" t="s">
        <v>18</v>
      </c>
      <c r="F31" t="s">
        <v>22</v>
      </c>
      <c r="G31" t="s">
        <v>48</v>
      </c>
      <c r="H31">
        <v>24</v>
      </c>
      <c r="I31">
        <v>100</v>
      </c>
      <c r="K31">
        <v>49.04</v>
      </c>
      <c r="L31">
        <v>55.51</v>
      </c>
      <c r="M31">
        <v>63.13</v>
      </c>
      <c r="N31" t="s">
        <v>98</v>
      </c>
      <c r="O31" t="s">
        <v>98</v>
      </c>
      <c r="P31" t="s">
        <v>173</v>
      </c>
    </row>
    <row r="32" spans="1:16" x14ac:dyDescent="0.3">
      <c r="A32">
        <v>6187</v>
      </c>
      <c r="B32" s="1">
        <v>46112.36440972222</v>
      </c>
      <c r="C32" s="1">
        <v>46112.400590277779</v>
      </c>
      <c r="D32" t="s">
        <v>15</v>
      </c>
      <c r="E32" t="s">
        <v>19</v>
      </c>
      <c r="F32" t="s">
        <v>22</v>
      </c>
      <c r="G32" t="s">
        <v>40</v>
      </c>
      <c r="H32">
        <v>25</v>
      </c>
      <c r="I32">
        <v>100</v>
      </c>
      <c r="K32">
        <v>48.45</v>
      </c>
      <c r="L32">
        <v>55.8</v>
      </c>
      <c r="M32">
        <v>63.08</v>
      </c>
      <c r="N32" t="s">
        <v>89</v>
      </c>
      <c r="O32" t="s">
        <v>89</v>
      </c>
      <c r="P32" t="s">
        <v>173</v>
      </c>
    </row>
    <row r="33" spans="1:16" x14ac:dyDescent="0.3">
      <c r="A33">
        <v>6186</v>
      </c>
      <c r="B33" s="1">
        <v>46112.335011574076</v>
      </c>
      <c r="C33" s="1">
        <v>46112.362071759257</v>
      </c>
      <c r="D33" t="s">
        <v>15</v>
      </c>
      <c r="E33" t="s">
        <v>18</v>
      </c>
      <c r="F33" t="s">
        <v>22</v>
      </c>
      <c r="G33" t="s">
        <v>66</v>
      </c>
      <c r="H33">
        <v>46</v>
      </c>
      <c r="I33">
        <v>100</v>
      </c>
      <c r="K33">
        <v>34.520000000000003</v>
      </c>
      <c r="L33">
        <v>53.25</v>
      </c>
      <c r="M33">
        <v>63.41</v>
      </c>
      <c r="N33" t="s">
        <v>196</v>
      </c>
      <c r="O33" t="s">
        <v>196</v>
      </c>
      <c r="P33" t="s">
        <v>173</v>
      </c>
    </row>
    <row r="34" spans="1:16" x14ac:dyDescent="0.3">
      <c r="A34">
        <v>6185</v>
      </c>
      <c r="B34" s="1">
        <v>46112.334988425922</v>
      </c>
      <c r="C34" s="1">
        <v>46112.370462962965</v>
      </c>
      <c r="D34" t="s">
        <v>15</v>
      </c>
      <c r="E34" t="s">
        <v>17</v>
      </c>
      <c r="F34" t="s">
        <v>22</v>
      </c>
      <c r="G34" t="s">
        <v>129</v>
      </c>
      <c r="H34">
        <v>28</v>
      </c>
      <c r="I34">
        <v>100</v>
      </c>
      <c r="K34">
        <v>46.39</v>
      </c>
      <c r="L34">
        <v>54.94</v>
      </c>
      <c r="M34">
        <v>63.31</v>
      </c>
      <c r="N34" t="s">
        <v>133</v>
      </c>
      <c r="O34" t="s">
        <v>133</v>
      </c>
      <c r="P34" t="s">
        <v>173</v>
      </c>
    </row>
    <row r="35" spans="1:16" x14ac:dyDescent="0.3">
      <c r="A35">
        <v>6184</v>
      </c>
      <c r="B35" s="1">
        <v>46112.243217592593</v>
      </c>
      <c r="C35" s="1">
        <v>46112.269768518519</v>
      </c>
      <c r="D35" t="s">
        <v>15</v>
      </c>
      <c r="E35" t="s">
        <v>17</v>
      </c>
      <c r="F35" t="s">
        <v>23</v>
      </c>
      <c r="G35" t="s">
        <v>31</v>
      </c>
      <c r="H35">
        <v>48</v>
      </c>
      <c r="I35">
        <v>100</v>
      </c>
      <c r="K35">
        <v>32.950000000000003</v>
      </c>
      <c r="L35">
        <v>52.28</v>
      </c>
      <c r="M35">
        <v>63.42</v>
      </c>
      <c r="N35" t="s">
        <v>79</v>
      </c>
      <c r="O35" t="s">
        <v>79</v>
      </c>
      <c r="P35" t="s">
        <v>173</v>
      </c>
    </row>
    <row r="36" spans="1:16" x14ac:dyDescent="0.3">
      <c r="A36">
        <v>6183</v>
      </c>
      <c r="B36" s="1">
        <v>46112.23778935185</v>
      </c>
      <c r="C36" s="1">
        <v>46112.276307870372</v>
      </c>
      <c r="D36" t="s">
        <v>15</v>
      </c>
      <c r="E36" t="s">
        <v>18</v>
      </c>
      <c r="F36" t="s">
        <v>22</v>
      </c>
      <c r="G36" t="s">
        <v>128</v>
      </c>
      <c r="H36">
        <v>26</v>
      </c>
      <c r="I36">
        <v>100</v>
      </c>
      <c r="K36">
        <v>46.96</v>
      </c>
      <c r="L36">
        <v>51.03</v>
      </c>
      <c r="M36">
        <v>60.25</v>
      </c>
      <c r="N36" t="s">
        <v>137</v>
      </c>
      <c r="O36" t="s">
        <v>137</v>
      </c>
      <c r="P36" t="s">
        <v>173</v>
      </c>
    </row>
    <row r="37" spans="1:16" x14ac:dyDescent="0.3">
      <c r="A37">
        <v>6182</v>
      </c>
      <c r="B37" s="1">
        <v>46112.231076388889</v>
      </c>
      <c r="C37" s="1">
        <v>46112.25990740741</v>
      </c>
      <c r="D37" t="s">
        <v>15</v>
      </c>
      <c r="E37" t="s">
        <v>19</v>
      </c>
      <c r="F37" t="s">
        <v>23</v>
      </c>
      <c r="G37" t="s">
        <v>47</v>
      </c>
      <c r="H37">
        <v>44</v>
      </c>
      <c r="I37">
        <v>100</v>
      </c>
      <c r="K37">
        <v>36.44</v>
      </c>
      <c r="L37">
        <v>53.04</v>
      </c>
      <c r="M37">
        <v>63.72</v>
      </c>
      <c r="N37" t="s">
        <v>97</v>
      </c>
      <c r="O37" t="s">
        <v>97</v>
      </c>
      <c r="P37" t="s">
        <v>173</v>
      </c>
    </row>
    <row r="38" spans="1:16" x14ac:dyDescent="0.3">
      <c r="A38">
        <v>6181</v>
      </c>
      <c r="B38" s="1">
        <v>46112.230694444443</v>
      </c>
      <c r="C38" s="1">
        <v>46112.263865740744</v>
      </c>
      <c r="D38" t="s">
        <v>15</v>
      </c>
      <c r="E38" t="s">
        <v>18</v>
      </c>
      <c r="F38" t="s">
        <v>23</v>
      </c>
      <c r="G38" t="s">
        <v>49</v>
      </c>
      <c r="H38">
        <v>36</v>
      </c>
      <c r="I38">
        <v>100</v>
      </c>
      <c r="K38">
        <v>41.21</v>
      </c>
      <c r="L38">
        <v>52.45</v>
      </c>
      <c r="M38">
        <v>62.79</v>
      </c>
      <c r="N38" t="s">
        <v>190</v>
      </c>
      <c r="O38" t="s">
        <v>190</v>
      </c>
      <c r="P38" t="s">
        <v>173</v>
      </c>
    </row>
    <row r="39" spans="1:16" x14ac:dyDescent="0.3">
      <c r="A39">
        <v>6180</v>
      </c>
      <c r="B39" s="1">
        <v>46112.229560185187</v>
      </c>
      <c r="C39" s="1">
        <v>46112.254664351851</v>
      </c>
      <c r="D39" t="s">
        <v>15</v>
      </c>
      <c r="E39" t="s">
        <v>17</v>
      </c>
      <c r="F39" t="s">
        <v>22</v>
      </c>
      <c r="G39" t="s">
        <v>53</v>
      </c>
      <c r="H39">
        <v>50</v>
      </c>
      <c r="I39">
        <v>100</v>
      </c>
      <c r="K39">
        <v>31.76</v>
      </c>
      <c r="L39">
        <v>53.04</v>
      </c>
      <c r="M39">
        <v>63.5</v>
      </c>
      <c r="N39" t="s">
        <v>103</v>
      </c>
      <c r="O39" t="s">
        <v>103</v>
      </c>
      <c r="P39" t="s">
        <v>173</v>
      </c>
    </row>
    <row r="40" spans="1:16" x14ac:dyDescent="0.3">
      <c r="A40">
        <v>6179</v>
      </c>
      <c r="B40" s="1">
        <v>46112.208321759259</v>
      </c>
      <c r="C40" s="1">
        <v>46112.241388888891</v>
      </c>
      <c r="D40" t="s">
        <v>15</v>
      </c>
      <c r="E40" t="s">
        <v>19</v>
      </c>
      <c r="F40" t="s">
        <v>22</v>
      </c>
      <c r="G40" t="s">
        <v>45</v>
      </c>
      <c r="H40">
        <v>36</v>
      </c>
      <c r="I40">
        <v>100</v>
      </c>
      <c r="K40">
        <v>41.02</v>
      </c>
      <c r="L40">
        <v>51.86</v>
      </c>
      <c r="M40">
        <v>62.94</v>
      </c>
      <c r="N40" t="s">
        <v>95</v>
      </c>
      <c r="O40" t="s">
        <v>95</v>
      </c>
      <c r="P40" t="s">
        <v>173</v>
      </c>
    </row>
    <row r="41" spans="1:16" x14ac:dyDescent="0.3">
      <c r="A41">
        <v>6178</v>
      </c>
      <c r="B41" s="1">
        <v>46112.186840277776</v>
      </c>
      <c r="C41" s="1">
        <v>46112.211550925924</v>
      </c>
      <c r="D41" t="s">
        <v>15</v>
      </c>
      <c r="E41" t="s">
        <v>17</v>
      </c>
      <c r="F41" t="s">
        <v>23</v>
      </c>
      <c r="G41" t="s">
        <v>44</v>
      </c>
      <c r="H41">
        <v>52</v>
      </c>
      <c r="I41">
        <v>100</v>
      </c>
      <c r="K41">
        <v>30.37</v>
      </c>
      <c r="L41">
        <v>51.53</v>
      </c>
      <c r="M41">
        <v>64.260000000000005</v>
      </c>
      <c r="N41" t="s">
        <v>94</v>
      </c>
      <c r="O41" t="s">
        <v>94</v>
      </c>
      <c r="P41" t="s">
        <v>173</v>
      </c>
    </row>
    <row r="42" spans="1:16" x14ac:dyDescent="0.3">
      <c r="A42">
        <v>6177</v>
      </c>
      <c r="B42" s="1">
        <v>46112.186099537037</v>
      </c>
      <c r="C42" s="1">
        <v>46112.225127314814</v>
      </c>
      <c r="D42" t="s">
        <v>15</v>
      </c>
      <c r="E42" t="s">
        <v>19</v>
      </c>
      <c r="F42" t="s">
        <v>23</v>
      </c>
      <c r="G42" t="s">
        <v>42</v>
      </c>
      <c r="H42">
        <v>23</v>
      </c>
      <c r="I42">
        <v>100</v>
      </c>
      <c r="K42">
        <v>48.32</v>
      </c>
      <c r="L42">
        <v>51.75</v>
      </c>
      <c r="M42">
        <v>60.4</v>
      </c>
      <c r="N42" t="s">
        <v>91</v>
      </c>
      <c r="O42" t="s">
        <v>91</v>
      </c>
      <c r="P42" t="s">
        <v>173</v>
      </c>
    </row>
    <row r="43" spans="1:16" x14ac:dyDescent="0.3">
      <c r="A43">
        <v>6176</v>
      </c>
      <c r="B43" s="1">
        <v>46112.166712962964</v>
      </c>
      <c r="C43" s="1">
        <v>46112.204814814817</v>
      </c>
      <c r="D43" t="s">
        <v>15</v>
      </c>
      <c r="E43" t="s">
        <v>19</v>
      </c>
      <c r="F43" t="s">
        <v>22</v>
      </c>
      <c r="G43" t="s">
        <v>62</v>
      </c>
      <c r="H43">
        <v>22</v>
      </c>
      <c r="I43">
        <v>100</v>
      </c>
      <c r="K43">
        <v>49.78</v>
      </c>
      <c r="L43">
        <v>54.46</v>
      </c>
      <c r="M43">
        <v>62.83</v>
      </c>
      <c r="N43" t="s">
        <v>114</v>
      </c>
      <c r="O43" t="s">
        <v>114</v>
      </c>
      <c r="P43" t="s">
        <v>173</v>
      </c>
    </row>
    <row r="44" spans="1:16" x14ac:dyDescent="0.3">
      <c r="A44">
        <v>6175</v>
      </c>
      <c r="B44" s="1">
        <v>46112.166064814817</v>
      </c>
      <c r="C44" s="1">
        <v>46112.195925925924</v>
      </c>
      <c r="D44" t="s">
        <v>15</v>
      </c>
      <c r="E44" t="s">
        <v>17</v>
      </c>
      <c r="F44" t="s">
        <v>22</v>
      </c>
      <c r="G44" t="s">
        <v>51</v>
      </c>
      <c r="H44">
        <v>39</v>
      </c>
      <c r="I44">
        <v>100</v>
      </c>
      <c r="K44">
        <v>39.15</v>
      </c>
      <c r="L44">
        <v>54.78</v>
      </c>
      <c r="M44">
        <v>63.34</v>
      </c>
      <c r="N44" t="s">
        <v>101</v>
      </c>
      <c r="O44" t="s">
        <v>101</v>
      </c>
      <c r="P44" t="s">
        <v>173</v>
      </c>
    </row>
    <row r="45" spans="1:16" x14ac:dyDescent="0.3">
      <c r="A45">
        <v>6174</v>
      </c>
      <c r="B45" s="1">
        <v>46112.163912037038</v>
      </c>
      <c r="C45" s="1">
        <v>46112.202060185184</v>
      </c>
      <c r="D45" t="s">
        <v>15</v>
      </c>
      <c r="E45" t="s">
        <v>18</v>
      </c>
      <c r="F45" t="s">
        <v>23</v>
      </c>
      <c r="G45" t="s">
        <v>50</v>
      </c>
      <c r="H45">
        <v>29</v>
      </c>
      <c r="I45">
        <v>100</v>
      </c>
      <c r="K45">
        <v>46.26</v>
      </c>
      <c r="L45">
        <v>50.37</v>
      </c>
      <c r="M45">
        <v>54.26</v>
      </c>
      <c r="N45" t="s">
        <v>100</v>
      </c>
      <c r="O45" t="s">
        <v>100</v>
      </c>
      <c r="P45" t="s">
        <v>173</v>
      </c>
    </row>
    <row r="46" spans="1:16" x14ac:dyDescent="0.3">
      <c r="A46">
        <v>6173</v>
      </c>
      <c r="B46" s="1">
        <v>46112.163217592592</v>
      </c>
      <c r="C46" s="1">
        <v>46112.208483796298</v>
      </c>
      <c r="D46" t="s">
        <v>15</v>
      </c>
      <c r="E46" t="s">
        <v>18</v>
      </c>
      <c r="F46" t="s">
        <v>22</v>
      </c>
      <c r="G46" t="s">
        <v>54</v>
      </c>
      <c r="H46">
        <v>13</v>
      </c>
      <c r="I46">
        <v>100</v>
      </c>
      <c r="K46">
        <v>55.55</v>
      </c>
      <c r="L46">
        <v>51.34</v>
      </c>
      <c r="M46">
        <v>60.32</v>
      </c>
      <c r="N46" t="s">
        <v>104</v>
      </c>
      <c r="O46" t="s">
        <v>104</v>
      </c>
      <c r="P46" t="s">
        <v>173</v>
      </c>
    </row>
    <row r="47" spans="1:16" x14ac:dyDescent="0.3">
      <c r="A47">
        <v>6172</v>
      </c>
      <c r="B47" s="1">
        <v>46112.115798611114</v>
      </c>
      <c r="C47" s="1">
        <v>46112.152638888889</v>
      </c>
      <c r="D47" t="s">
        <v>15</v>
      </c>
      <c r="E47" t="s">
        <v>18</v>
      </c>
      <c r="F47" t="s">
        <v>23</v>
      </c>
      <c r="G47" t="s">
        <v>28</v>
      </c>
      <c r="H47">
        <v>25</v>
      </c>
      <c r="I47">
        <v>100</v>
      </c>
      <c r="K47">
        <v>48.77</v>
      </c>
      <c r="L47">
        <v>55.19</v>
      </c>
      <c r="M47">
        <v>63.3</v>
      </c>
      <c r="N47" t="s">
        <v>76</v>
      </c>
      <c r="O47" t="s">
        <v>76</v>
      </c>
      <c r="P47" t="s">
        <v>173</v>
      </c>
    </row>
    <row r="48" spans="1:16" x14ac:dyDescent="0.3">
      <c r="A48">
        <v>6171</v>
      </c>
      <c r="B48" s="1">
        <v>46112.111689814818</v>
      </c>
      <c r="C48" s="1">
        <v>46112.153101851851</v>
      </c>
      <c r="D48" t="s">
        <v>15</v>
      </c>
      <c r="E48" t="s">
        <v>17</v>
      </c>
      <c r="F48" t="s">
        <v>22</v>
      </c>
      <c r="G48" t="s">
        <v>70</v>
      </c>
      <c r="H48">
        <v>18</v>
      </c>
      <c r="I48">
        <v>100</v>
      </c>
      <c r="K48">
        <v>52.82</v>
      </c>
      <c r="L48">
        <v>53.21</v>
      </c>
      <c r="M48">
        <v>63.19</v>
      </c>
      <c r="N48" t="s">
        <v>122</v>
      </c>
      <c r="O48" t="s">
        <v>122</v>
      </c>
      <c r="P48" t="s">
        <v>173</v>
      </c>
    </row>
    <row r="49" spans="1:16" x14ac:dyDescent="0.3">
      <c r="A49">
        <v>6170</v>
      </c>
      <c r="B49" s="1">
        <v>46112.101678240739</v>
      </c>
      <c r="C49" s="1">
        <v>46112.139606481483</v>
      </c>
      <c r="D49" t="s">
        <v>15</v>
      </c>
      <c r="E49" t="s">
        <v>19</v>
      </c>
      <c r="F49" t="s">
        <v>23</v>
      </c>
      <c r="G49" t="s">
        <v>32</v>
      </c>
      <c r="H49">
        <v>27</v>
      </c>
      <c r="I49">
        <v>100</v>
      </c>
      <c r="K49">
        <v>46.54</v>
      </c>
      <c r="L49">
        <v>51.19</v>
      </c>
      <c r="M49">
        <v>60.73</v>
      </c>
      <c r="N49" t="s">
        <v>80</v>
      </c>
      <c r="O49" t="s">
        <v>80</v>
      </c>
      <c r="P49" t="s">
        <v>173</v>
      </c>
    </row>
    <row r="50" spans="1:16" x14ac:dyDescent="0.3">
      <c r="A50">
        <v>6169</v>
      </c>
      <c r="B50" s="1">
        <v>46112.088969907411</v>
      </c>
      <c r="C50" s="1">
        <v>46112.121967592589</v>
      </c>
      <c r="D50" t="s">
        <v>15</v>
      </c>
      <c r="E50" t="s">
        <v>18</v>
      </c>
      <c r="F50" t="s">
        <v>22</v>
      </c>
      <c r="G50" t="s">
        <v>38</v>
      </c>
      <c r="H50">
        <v>34</v>
      </c>
      <c r="I50">
        <v>100</v>
      </c>
      <c r="K50">
        <v>42.96</v>
      </c>
      <c r="L50">
        <v>54.61</v>
      </c>
      <c r="M50">
        <v>63.35</v>
      </c>
      <c r="N50" t="s">
        <v>87</v>
      </c>
      <c r="O50" t="s">
        <v>87</v>
      </c>
      <c r="P50" t="s">
        <v>173</v>
      </c>
    </row>
    <row r="51" spans="1:16" x14ac:dyDescent="0.3">
      <c r="A51">
        <v>6168</v>
      </c>
      <c r="B51" s="1">
        <v>46112.088437500002</v>
      </c>
      <c r="C51" s="1">
        <v>46112.128391203703</v>
      </c>
      <c r="D51" t="s">
        <v>15</v>
      </c>
      <c r="E51" t="s">
        <v>17</v>
      </c>
      <c r="F51" t="s">
        <v>23</v>
      </c>
      <c r="G51" t="s">
        <v>65</v>
      </c>
      <c r="H51">
        <v>19</v>
      </c>
      <c r="I51">
        <v>100</v>
      </c>
      <c r="K51">
        <v>52.55</v>
      </c>
      <c r="L51">
        <v>55.12</v>
      </c>
      <c r="M51">
        <v>62.9</v>
      </c>
      <c r="N51" t="s">
        <v>117</v>
      </c>
      <c r="O51" t="s">
        <v>117</v>
      </c>
      <c r="P51" t="s">
        <v>173</v>
      </c>
    </row>
    <row r="52" spans="1:16" x14ac:dyDescent="0.3">
      <c r="A52">
        <v>6167</v>
      </c>
      <c r="B52" s="1">
        <v>46112.087638888886</v>
      </c>
      <c r="C52" s="1">
        <v>46112.12703703704</v>
      </c>
      <c r="D52" t="s">
        <v>15</v>
      </c>
      <c r="E52" t="s">
        <v>19</v>
      </c>
      <c r="F52" t="s">
        <v>22</v>
      </c>
      <c r="G52" t="s">
        <v>52</v>
      </c>
      <c r="H52">
        <v>22</v>
      </c>
      <c r="I52">
        <v>100</v>
      </c>
      <c r="K52">
        <v>50.34</v>
      </c>
      <c r="L52">
        <v>53.74</v>
      </c>
      <c r="M52">
        <v>62.84</v>
      </c>
      <c r="N52" t="s">
        <v>102</v>
      </c>
      <c r="O52" t="s">
        <v>102</v>
      </c>
      <c r="P52" t="s">
        <v>173</v>
      </c>
    </row>
    <row r="53" spans="1:16" x14ac:dyDescent="0.3">
      <c r="A53">
        <v>6166</v>
      </c>
      <c r="B53" s="1">
        <v>46112.042314814818</v>
      </c>
      <c r="C53" s="1">
        <v>46112.083078703705</v>
      </c>
      <c r="D53" t="s">
        <v>15</v>
      </c>
      <c r="E53" t="s">
        <v>18</v>
      </c>
      <c r="F53" t="s">
        <v>23</v>
      </c>
      <c r="G53" t="s">
        <v>55</v>
      </c>
      <c r="H53">
        <v>23</v>
      </c>
      <c r="I53">
        <v>100</v>
      </c>
      <c r="K53">
        <v>49.71</v>
      </c>
      <c r="L53">
        <v>51.03</v>
      </c>
      <c r="M53">
        <v>60.24</v>
      </c>
      <c r="N53" t="s">
        <v>105</v>
      </c>
      <c r="O53" t="s">
        <v>105</v>
      </c>
      <c r="P53" t="s">
        <v>173</v>
      </c>
    </row>
    <row r="54" spans="1:16" x14ac:dyDescent="0.3">
      <c r="A54">
        <v>6165</v>
      </c>
      <c r="B54" s="1">
        <v>46112.04179398148</v>
      </c>
      <c r="C54" s="1">
        <v>46112.075266203705</v>
      </c>
      <c r="D54" t="s">
        <v>15</v>
      </c>
      <c r="E54" t="s">
        <v>17</v>
      </c>
      <c r="F54" t="s">
        <v>23</v>
      </c>
      <c r="G54" t="s">
        <v>36</v>
      </c>
      <c r="H54">
        <v>38</v>
      </c>
      <c r="I54">
        <v>100</v>
      </c>
      <c r="K54">
        <v>39.9</v>
      </c>
      <c r="L54">
        <v>50.12</v>
      </c>
      <c r="M54">
        <v>56.24</v>
      </c>
      <c r="N54" t="s">
        <v>85</v>
      </c>
      <c r="O54" t="s">
        <v>85</v>
      </c>
      <c r="P54" t="s">
        <v>173</v>
      </c>
    </row>
    <row r="55" spans="1:16" x14ac:dyDescent="0.3">
      <c r="A55">
        <v>6164</v>
      </c>
      <c r="B55" s="1">
        <v>46112.037395833337</v>
      </c>
      <c r="C55" s="1">
        <v>46112.073240740741</v>
      </c>
      <c r="D55" t="s">
        <v>15</v>
      </c>
      <c r="E55" t="s">
        <v>18</v>
      </c>
      <c r="F55" t="s">
        <v>22</v>
      </c>
      <c r="G55" t="s">
        <v>35</v>
      </c>
      <c r="H55">
        <v>32</v>
      </c>
      <c r="I55">
        <v>100</v>
      </c>
      <c r="K55">
        <v>43.39</v>
      </c>
      <c r="L55">
        <v>50.39</v>
      </c>
      <c r="M55">
        <v>62.67</v>
      </c>
      <c r="N55" t="s">
        <v>83</v>
      </c>
      <c r="O55" t="s">
        <v>83</v>
      </c>
      <c r="P55" t="s">
        <v>173</v>
      </c>
    </row>
    <row r="56" spans="1:16" x14ac:dyDescent="0.3">
      <c r="A56">
        <v>6163</v>
      </c>
      <c r="B56" s="1">
        <v>46112.036076388889</v>
      </c>
      <c r="C56" s="1">
        <v>46112.065868055557</v>
      </c>
      <c r="D56" t="s">
        <v>15</v>
      </c>
      <c r="E56" t="s">
        <v>19</v>
      </c>
      <c r="F56" t="s">
        <v>22</v>
      </c>
      <c r="G56" t="s">
        <v>39</v>
      </c>
      <c r="H56">
        <v>39</v>
      </c>
      <c r="I56">
        <v>100</v>
      </c>
      <c r="K56">
        <v>38.93</v>
      </c>
      <c r="L56">
        <v>54.11</v>
      </c>
      <c r="M56">
        <v>63.02</v>
      </c>
      <c r="N56" t="s">
        <v>88</v>
      </c>
      <c r="O56" t="s">
        <v>88</v>
      </c>
      <c r="P56" t="s">
        <v>173</v>
      </c>
    </row>
    <row r="57" spans="1:16" x14ac:dyDescent="0.3">
      <c r="A57">
        <v>6162</v>
      </c>
      <c r="B57" s="1">
        <v>46112.035960648151</v>
      </c>
      <c r="C57" s="1">
        <v>46112.073240740741</v>
      </c>
      <c r="D57" t="s">
        <v>15</v>
      </c>
      <c r="E57" t="s">
        <v>17</v>
      </c>
      <c r="F57" t="s">
        <v>22</v>
      </c>
      <c r="G57" t="s">
        <v>33</v>
      </c>
      <c r="H57">
        <v>29</v>
      </c>
      <c r="I57">
        <v>100</v>
      </c>
      <c r="K57">
        <v>45.69</v>
      </c>
      <c r="L57">
        <v>51.17</v>
      </c>
      <c r="M57">
        <v>62.78</v>
      </c>
      <c r="N57" t="s">
        <v>81</v>
      </c>
      <c r="O57" t="s">
        <v>81</v>
      </c>
      <c r="P57" t="s">
        <v>173</v>
      </c>
    </row>
    <row r="58" spans="1:16" x14ac:dyDescent="0.3">
      <c r="A58">
        <v>6161</v>
      </c>
      <c r="B58" s="1">
        <v>46111.998391203706</v>
      </c>
      <c r="C58" s="1">
        <v>46112.037743055553</v>
      </c>
      <c r="D58" t="s">
        <v>15</v>
      </c>
      <c r="E58" t="s">
        <v>19</v>
      </c>
      <c r="F58" t="s">
        <v>23</v>
      </c>
      <c r="G58" t="s">
        <v>29</v>
      </c>
      <c r="H58">
        <v>22</v>
      </c>
      <c r="I58">
        <v>100</v>
      </c>
      <c r="K58">
        <v>50.29</v>
      </c>
      <c r="L58">
        <v>53.47</v>
      </c>
      <c r="M58">
        <v>62.96</v>
      </c>
      <c r="N58" t="s">
        <v>77</v>
      </c>
      <c r="O58" t="s">
        <v>77</v>
      </c>
      <c r="P58" t="s">
        <v>173</v>
      </c>
    </row>
    <row r="59" spans="1:16" x14ac:dyDescent="0.3">
      <c r="A59">
        <v>6160</v>
      </c>
      <c r="B59" s="1">
        <v>46111.995150462964</v>
      </c>
      <c r="C59" s="1">
        <v>46112.086319444446</v>
      </c>
      <c r="D59" t="s">
        <v>16</v>
      </c>
      <c r="E59" t="s">
        <v>20</v>
      </c>
      <c r="F59" t="s">
        <v>24</v>
      </c>
      <c r="H59">
        <v>63</v>
      </c>
      <c r="I59">
        <v>99</v>
      </c>
      <c r="K59">
        <v>42.66</v>
      </c>
      <c r="L59">
        <v>18.41</v>
      </c>
      <c r="M59">
        <v>19.149999999999999</v>
      </c>
      <c r="N59" t="s">
        <v>93</v>
      </c>
      <c r="O59" t="s">
        <v>93</v>
      </c>
      <c r="P59" s="17" t="s">
        <v>177</v>
      </c>
    </row>
    <row r="60" spans="1:16" x14ac:dyDescent="0.3">
      <c r="A60">
        <v>6159</v>
      </c>
      <c r="B60" s="1">
        <v>46111.979826388888</v>
      </c>
      <c r="C60" s="1">
        <v>46112.01494212963</v>
      </c>
      <c r="D60" t="s">
        <v>15</v>
      </c>
      <c r="E60" t="s">
        <v>19</v>
      </c>
      <c r="F60" t="s">
        <v>22</v>
      </c>
      <c r="G60" t="s">
        <v>43</v>
      </c>
      <c r="H60">
        <v>32</v>
      </c>
      <c r="I60">
        <v>100</v>
      </c>
      <c r="K60">
        <v>43.48</v>
      </c>
      <c r="L60">
        <v>51.98</v>
      </c>
      <c r="M60">
        <v>62.88</v>
      </c>
      <c r="N60" t="s">
        <v>92</v>
      </c>
      <c r="O60" t="s">
        <v>92</v>
      </c>
      <c r="P60" t="s">
        <v>173</v>
      </c>
    </row>
    <row r="61" spans="1:16" x14ac:dyDescent="0.3">
      <c r="A61">
        <v>6158</v>
      </c>
      <c r="B61" s="1">
        <v>46111.976875</v>
      </c>
      <c r="C61" s="1">
        <v>46112.015069444446</v>
      </c>
      <c r="D61" t="s">
        <v>15</v>
      </c>
      <c r="E61" t="s">
        <v>18</v>
      </c>
      <c r="F61" t="s">
        <v>23</v>
      </c>
      <c r="G61" t="s">
        <v>37</v>
      </c>
      <c r="H61">
        <v>29</v>
      </c>
      <c r="I61">
        <v>100</v>
      </c>
      <c r="K61">
        <v>45.88</v>
      </c>
      <c r="L61">
        <v>50.22</v>
      </c>
      <c r="M61">
        <v>54.22</v>
      </c>
      <c r="N61" t="s">
        <v>86</v>
      </c>
      <c r="O61" t="s">
        <v>86</v>
      </c>
      <c r="P61" t="s">
        <v>173</v>
      </c>
    </row>
    <row r="62" spans="1:16" x14ac:dyDescent="0.3">
      <c r="A62">
        <v>6157</v>
      </c>
      <c r="B62" s="1">
        <v>46111.976631944446</v>
      </c>
      <c r="C62" s="1">
        <v>46112.014976851853</v>
      </c>
      <c r="D62" t="s">
        <v>15</v>
      </c>
      <c r="E62" t="s">
        <v>17</v>
      </c>
      <c r="F62" t="s">
        <v>22</v>
      </c>
      <c r="G62" t="s">
        <v>46</v>
      </c>
      <c r="H62">
        <v>28</v>
      </c>
      <c r="I62">
        <v>100</v>
      </c>
      <c r="K62">
        <v>46.21</v>
      </c>
      <c r="L62">
        <v>50.73</v>
      </c>
      <c r="M62">
        <v>55.99</v>
      </c>
      <c r="N62" t="s">
        <v>96</v>
      </c>
      <c r="O62" t="s">
        <v>96</v>
      </c>
      <c r="P62" t="s">
        <v>173</v>
      </c>
    </row>
    <row r="63" spans="1:16" x14ac:dyDescent="0.3">
      <c r="A63">
        <v>6156</v>
      </c>
      <c r="B63" s="1">
        <v>46111.974016203705</v>
      </c>
      <c r="C63" s="1">
        <v>46112.015127314815</v>
      </c>
      <c r="D63" t="s">
        <v>15</v>
      </c>
      <c r="E63" t="s">
        <v>18</v>
      </c>
      <c r="F63" t="s">
        <v>22</v>
      </c>
      <c r="G63" t="s">
        <v>127</v>
      </c>
      <c r="H63">
        <v>21</v>
      </c>
      <c r="I63">
        <v>100</v>
      </c>
      <c r="K63">
        <v>50.42</v>
      </c>
      <c r="L63">
        <v>51.3</v>
      </c>
      <c r="M63">
        <v>62.24</v>
      </c>
      <c r="N63" t="s">
        <v>78</v>
      </c>
      <c r="O63" t="s">
        <v>78</v>
      </c>
      <c r="P63" t="s">
        <v>173</v>
      </c>
    </row>
    <row r="64" spans="1:16" x14ac:dyDescent="0.3">
      <c r="A64">
        <v>6155</v>
      </c>
      <c r="B64" s="1">
        <v>46111.973067129627</v>
      </c>
      <c r="C64" s="1">
        <v>46112.008321759262</v>
      </c>
      <c r="D64" t="s">
        <v>15</v>
      </c>
      <c r="E64" t="s">
        <v>17</v>
      </c>
      <c r="F64" t="s">
        <v>23</v>
      </c>
      <c r="G64" t="s">
        <v>67</v>
      </c>
      <c r="H64">
        <v>33</v>
      </c>
      <c r="I64">
        <v>100</v>
      </c>
      <c r="K64">
        <v>42.83</v>
      </c>
      <c r="L64">
        <v>51.08</v>
      </c>
      <c r="M64">
        <v>63.04</v>
      </c>
      <c r="N64" t="s">
        <v>119</v>
      </c>
      <c r="O64" t="s">
        <v>119</v>
      </c>
      <c r="P64" t="s">
        <v>173</v>
      </c>
    </row>
    <row r="65" spans="1:16" s="17" customFormat="1" x14ac:dyDescent="0.3">
      <c r="A65" s="17">
        <v>6154</v>
      </c>
      <c r="B65" s="18">
        <v>46111.968622685185</v>
      </c>
      <c r="C65" s="18">
        <v>46111.991215277776</v>
      </c>
      <c r="D65" s="17" t="s">
        <v>15</v>
      </c>
      <c r="E65" s="17" t="s">
        <v>19</v>
      </c>
      <c r="F65" s="17" t="s">
        <v>23</v>
      </c>
      <c r="H65" s="17">
        <v>29</v>
      </c>
      <c r="I65" s="17">
        <v>71</v>
      </c>
      <c r="K65" s="17">
        <v>26.15</v>
      </c>
      <c r="L65" s="17">
        <v>48.47</v>
      </c>
      <c r="M65" s="17">
        <v>49.38</v>
      </c>
      <c r="N65" s="17" t="s">
        <v>145</v>
      </c>
      <c r="O65" s="17" t="s">
        <v>145</v>
      </c>
      <c r="P65" s="17" t="s">
        <v>177</v>
      </c>
    </row>
    <row r="66" spans="1:16" x14ac:dyDescent="0.3">
      <c r="A66">
        <v>6153</v>
      </c>
      <c r="B66" s="1">
        <v>46111.966863425929</v>
      </c>
      <c r="C66" s="1">
        <v>46111.97483796296</v>
      </c>
      <c r="D66" t="s">
        <v>15</v>
      </c>
      <c r="E66" t="s">
        <v>19</v>
      </c>
      <c r="F66" t="s">
        <v>22</v>
      </c>
      <c r="G66" t="s">
        <v>27</v>
      </c>
      <c r="H66">
        <v>91</v>
      </c>
      <c r="I66">
        <v>99</v>
      </c>
      <c r="K66">
        <v>5.52</v>
      </c>
      <c r="L66">
        <v>29.34</v>
      </c>
      <c r="M66">
        <v>45.4</v>
      </c>
      <c r="N66" t="s">
        <v>74</v>
      </c>
      <c r="O66" t="s">
        <v>74</v>
      </c>
      <c r="P66" t="s">
        <v>177</v>
      </c>
    </row>
    <row r="67" spans="1:16" x14ac:dyDescent="0.3">
      <c r="A67">
        <v>6152</v>
      </c>
      <c r="B67" s="1">
        <v>46111.714537037034</v>
      </c>
      <c r="C67" s="1">
        <v>46111.744108796294</v>
      </c>
      <c r="D67" t="s">
        <v>15</v>
      </c>
      <c r="E67" t="s">
        <v>17</v>
      </c>
      <c r="F67" t="s">
        <v>23</v>
      </c>
      <c r="G67" t="s">
        <v>31</v>
      </c>
      <c r="H67">
        <v>45</v>
      </c>
      <c r="I67">
        <v>99</v>
      </c>
      <c r="K67">
        <v>36.049999999999997</v>
      </c>
      <c r="L67">
        <v>51.14</v>
      </c>
      <c r="M67">
        <v>60.46</v>
      </c>
      <c r="N67" t="s">
        <v>79</v>
      </c>
      <c r="O67" t="s">
        <v>79</v>
      </c>
      <c r="P67" t="s">
        <v>173</v>
      </c>
    </row>
    <row r="68" spans="1:16" x14ac:dyDescent="0.3">
      <c r="A68">
        <v>6151</v>
      </c>
      <c r="B68" s="1">
        <v>46111.711342592593</v>
      </c>
      <c r="C68" s="1">
        <v>46111.738796296297</v>
      </c>
      <c r="D68" t="s">
        <v>15</v>
      </c>
      <c r="E68" t="s">
        <v>19</v>
      </c>
      <c r="F68" t="s">
        <v>22</v>
      </c>
      <c r="G68" t="s">
        <v>40</v>
      </c>
      <c r="H68">
        <v>45</v>
      </c>
      <c r="I68">
        <v>100</v>
      </c>
      <c r="K68">
        <v>35.49</v>
      </c>
      <c r="L68">
        <v>53.99</v>
      </c>
      <c r="M68">
        <v>63.08</v>
      </c>
      <c r="N68" t="s">
        <v>89</v>
      </c>
      <c r="O68" t="s">
        <v>89</v>
      </c>
      <c r="P68" t="s">
        <v>173</v>
      </c>
    </row>
    <row r="69" spans="1:16" x14ac:dyDescent="0.3">
      <c r="A69">
        <v>6150</v>
      </c>
      <c r="B69" s="1">
        <v>46111.706585648149</v>
      </c>
      <c r="C69" s="1">
        <v>46111.733854166669</v>
      </c>
      <c r="D69" t="s">
        <v>15</v>
      </c>
      <c r="E69" t="s">
        <v>17</v>
      </c>
      <c r="F69" t="s">
        <v>22</v>
      </c>
      <c r="G69" t="s">
        <v>56</v>
      </c>
      <c r="H69">
        <v>47</v>
      </c>
      <c r="I69">
        <v>100</v>
      </c>
      <c r="K69">
        <v>33.799999999999997</v>
      </c>
      <c r="L69">
        <v>52.42</v>
      </c>
      <c r="M69">
        <v>63.11</v>
      </c>
      <c r="N69" t="s">
        <v>106</v>
      </c>
      <c r="O69" t="s">
        <v>106</v>
      </c>
      <c r="P69" t="s">
        <v>173</v>
      </c>
    </row>
    <row r="70" spans="1:16" x14ac:dyDescent="0.3">
      <c r="A70">
        <v>6149</v>
      </c>
      <c r="B70" s="1">
        <v>46111.695011574076</v>
      </c>
      <c r="C70" s="1">
        <v>46111.716203703705</v>
      </c>
      <c r="D70" t="s">
        <v>15</v>
      </c>
      <c r="E70" t="s">
        <v>18</v>
      </c>
      <c r="F70" t="s">
        <v>22</v>
      </c>
      <c r="G70" t="s">
        <v>45</v>
      </c>
      <c r="H70">
        <v>61</v>
      </c>
      <c r="I70">
        <v>100</v>
      </c>
      <c r="K70">
        <v>25.55</v>
      </c>
      <c r="L70">
        <v>50.07</v>
      </c>
      <c r="M70">
        <v>62.89</v>
      </c>
      <c r="N70" t="s">
        <v>95</v>
      </c>
      <c r="O70" t="s">
        <v>95</v>
      </c>
      <c r="P70" t="s">
        <v>173</v>
      </c>
    </row>
    <row r="71" spans="1:16" x14ac:dyDescent="0.3">
      <c r="A71">
        <v>6148</v>
      </c>
      <c r="B71" s="1">
        <v>46111.681770833333</v>
      </c>
      <c r="C71" s="1">
        <v>46111.692824074074</v>
      </c>
      <c r="D71" t="s">
        <v>15</v>
      </c>
      <c r="E71" t="s">
        <v>17</v>
      </c>
      <c r="F71" t="s">
        <v>23</v>
      </c>
      <c r="G71" t="s">
        <v>45</v>
      </c>
      <c r="H71">
        <v>38</v>
      </c>
      <c r="I71">
        <v>61</v>
      </c>
      <c r="K71">
        <v>14.25</v>
      </c>
      <c r="L71">
        <v>53.1</v>
      </c>
      <c r="M71">
        <v>55.49</v>
      </c>
      <c r="N71" t="s">
        <v>95</v>
      </c>
      <c r="O71" t="s">
        <v>95</v>
      </c>
      <c r="P71" t="s">
        <v>173</v>
      </c>
    </row>
    <row r="72" spans="1:16" x14ac:dyDescent="0.3">
      <c r="A72">
        <v>6147</v>
      </c>
      <c r="B72" s="1">
        <v>46111.681041666663</v>
      </c>
      <c r="C72" s="1">
        <v>46111.713217592594</v>
      </c>
      <c r="D72" t="s">
        <v>15</v>
      </c>
      <c r="E72" t="s">
        <v>19</v>
      </c>
      <c r="F72" t="s">
        <v>23</v>
      </c>
      <c r="G72" t="s">
        <v>64</v>
      </c>
      <c r="H72">
        <v>40</v>
      </c>
      <c r="I72">
        <v>100</v>
      </c>
      <c r="K72">
        <v>38.67</v>
      </c>
      <c r="L72">
        <v>50.32</v>
      </c>
      <c r="M72">
        <v>58.09</v>
      </c>
      <c r="N72" t="s">
        <v>116</v>
      </c>
      <c r="O72" t="s">
        <v>116</v>
      </c>
      <c r="P72" t="s">
        <v>173</v>
      </c>
    </row>
    <row r="73" spans="1:16" x14ac:dyDescent="0.3">
      <c r="A73">
        <v>6146</v>
      </c>
      <c r="B73" s="1">
        <v>46111.677187499998</v>
      </c>
      <c r="C73" s="1">
        <v>46111.704016203701</v>
      </c>
      <c r="D73" t="s">
        <v>15</v>
      </c>
      <c r="E73" t="s">
        <v>19</v>
      </c>
      <c r="F73" t="s">
        <v>22</v>
      </c>
      <c r="G73" t="s">
        <v>34</v>
      </c>
      <c r="H73">
        <v>50</v>
      </c>
      <c r="I73">
        <v>100</v>
      </c>
      <c r="K73">
        <v>32.200000000000003</v>
      </c>
      <c r="L73">
        <v>50.42</v>
      </c>
      <c r="M73">
        <v>62.8</v>
      </c>
      <c r="N73" t="s">
        <v>82</v>
      </c>
      <c r="O73" t="s">
        <v>82</v>
      </c>
      <c r="P73" t="s">
        <v>173</v>
      </c>
    </row>
    <row r="74" spans="1:16" x14ac:dyDescent="0.3">
      <c r="A74">
        <v>6145</v>
      </c>
      <c r="B74" s="1">
        <v>46111.662777777776</v>
      </c>
      <c r="C74" s="1">
        <v>46111.683796296296</v>
      </c>
      <c r="D74" t="s">
        <v>15</v>
      </c>
      <c r="E74" t="s">
        <v>18</v>
      </c>
      <c r="F74" t="s">
        <v>22</v>
      </c>
      <c r="G74" t="s">
        <v>30</v>
      </c>
      <c r="H74">
        <v>60</v>
      </c>
      <c r="I74">
        <v>100</v>
      </c>
      <c r="K74">
        <v>26.06</v>
      </c>
      <c r="L74">
        <v>52.5</v>
      </c>
      <c r="M74">
        <v>63.3</v>
      </c>
      <c r="N74" t="s">
        <v>84</v>
      </c>
      <c r="O74" t="s">
        <v>84</v>
      </c>
      <c r="P74" t="s">
        <v>173</v>
      </c>
    </row>
    <row r="75" spans="1:16" x14ac:dyDescent="0.3">
      <c r="A75">
        <v>6144</v>
      </c>
      <c r="B75" s="1">
        <v>46111.662615740737</v>
      </c>
      <c r="C75" s="1">
        <v>46111.698900462965</v>
      </c>
      <c r="D75" t="s">
        <v>15</v>
      </c>
      <c r="E75" t="s">
        <v>17</v>
      </c>
      <c r="F75" t="s">
        <v>22</v>
      </c>
      <c r="G75" t="s">
        <v>68</v>
      </c>
      <c r="H75">
        <v>25</v>
      </c>
      <c r="I75">
        <v>100</v>
      </c>
      <c r="K75">
        <v>47.2</v>
      </c>
      <c r="L75">
        <v>54.83</v>
      </c>
      <c r="M75">
        <v>63.91</v>
      </c>
      <c r="N75" t="s">
        <v>120</v>
      </c>
      <c r="O75" t="s">
        <v>120</v>
      </c>
      <c r="P75" t="s">
        <v>173</v>
      </c>
    </row>
    <row r="76" spans="1:16" x14ac:dyDescent="0.3">
      <c r="A76">
        <v>6143</v>
      </c>
      <c r="B76" s="1">
        <v>46111.640810185185</v>
      </c>
      <c r="C76" s="1">
        <v>46111.667361111111</v>
      </c>
      <c r="D76" t="s">
        <v>15</v>
      </c>
      <c r="E76" t="s">
        <v>17</v>
      </c>
      <c r="F76" t="s">
        <v>23</v>
      </c>
      <c r="G76" t="s">
        <v>47</v>
      </c>
      <c r="H76">
        <v>49</v>
      </c>
      <c r="I76">
        <v>100</v>
      </c>
      <c r="K76">
        <v>33.549999999999997</v>
      </c>
      <c r="L76">
        <v>52.83</v>
      </c>
      <c r="M76">
        <v>63.88</v>
      </c>
      <c r="N76" t="s">
        <v>97</v>
      </c>
      <c r="O76" t="s">
        <v>97</v>
      </c>
      <c r="P76" t="s">
        <v>173</v>
      </c>
    </row>
    <row r="77" spans="1:16" x14ac:dyDescent="0.3">
      <c r="A77">
        <v>6142</v>
      </c>
      <c r="B77" s="1">
        <v>46111.640381944446</v>
      </c>
      <c r="C77" s="1">
        <v>46111.670856481483</v>
      </c>
      <c r="D77" t="s">
        <v>15</v>
      </c>
      <c r="E77" t="s">
        <v>19</v>
      </c>
      <c r="F77" t="s">
        <v>23</v>
      </c>
      <c r="G77" t="s">
        <v>44</v>
      </c>
      <c r="H77">
        <v>42</v>
      </c>
      <c r="I77">
        <v>100</v>
      </c>
      <c r="K77">
        <v>36.6</v>
      </c>
      <c r="L77">
        <v>50.26</v>
      </c>
      <c r="M77">
        <v>55.55</v>
      </c>
      <c r="N77" t="s">
        <v>94</v>
      </c>
      <c r="O77" t="s">
        <v>94</v>
      </c>
      <c r="P77" t="s">
        <v>173</v>
      </c>
    </row>
    <row r="78" spans="1:16" x14ac:dyDescent="0.3">
      <c r="A78">
        <v>6141</v>
      </c>
      <c r="B78" s="1">
        <v>46111.637754629628</v>
      </c>
      <c r="C78" s="1">
        <v>46111.668310185189</v>
      </c>
      <c r="D78" t="s">
        <v>15</v>
      </c>
      <c r="E78" t="s">
        <v>19</v>
      </c>
      <c r="F78" t="s">
        <v>22</v>
      </c>
      <c r="G78" t="s">
        <v>50</v>
      </c>
      <c r="H78">
        <v>44</v>
      </c>
      <c r="I78">
        <v>100</v>
      </c>
      <c r="K78">
        <v>37.01</v>
      </c>
      <c r="L78">
        <v>50.79</v>
      </c>
      <c r="M78">
        <v>63.24</v>
      </c>
      <c r="N78" t="s">
        <v>100</v>
      </c>
      <c r="O78" t="s">
        <v>100</v>
      </c>
      <c r="P78" t="s">
        <v>173</v>
      </c>
    </row>
    <row r="79" spans="1:16" x14ac:dyDescent="0.3">
      <c r="A79">
        <v>6140</v>
      </c>
      <c r="B79" s="1">
        <v>46111.622291666667</v>
      </c>
      <c r="C79" s="1">
        <v>46111.654004629629</v>
      </c>
      <c r="D79" t="s">
        <v>15</v>
      </c>
      <c r="E79" t="s">
        <v>18</v>
      </c>
      <c r="F79" t="s">
        <v>22</v>
      </c>
      <c r="G79" t="s">
        <v>62</v>
      </c>
      <c r="H79">
        <v>38</v>
      </c>
      <c r="I79">
        <v>100</v>
      </c>
      <c r="K79">
        <v>40.340000000000003</v>
      </c>
      <c r="L79">
        <v>53.48</v>
      </c>
      <c r="M79">
        <v>63.06</v>
      </c>
      <c r="N79" t="s">
        <v>114</v>
      </c>
      <c r="O79" t="s">
        <v>114</v>
      </c>
      <c r="P79" t="s">
        <v>173</v>
      </c>
    </row>
    <row r="80" spans="1:16" x14ac:dyDescent="0.3">
      <c r="A80">
        <v>6139</v>
      </c>
      <c r="B80" s="1">
        <v>46111.621550925927</v>
      </c>
      <c r="C80" s="1">
        <v>46111.649675925924</v>
      </c>
      <c r="D80" t="s">
        <v>15</v>
      </c>
      <c r="E80" t="s">
        <v>17</v>
      </c>
      <c r="F80" t="s">
        <v>22</v>
      </c>
      <c r="G80" t="s">
        <v>53</v>
      </c>
      <c r="H80">
        <v>46</v>
      </c>
      <c r="I80">
        <v>100</v>
      </c>
      <c r="K80">
        <v>35.44</v>
      </c>
      <c r="L80">
        <v>52.58</v>
      </c>
      <c r="M80">
        <v>63.29</v>
      </c>
      <c r="N80" t="s">
        <v>103</v>
      </c>
      <c r="O80" t="s">
        <v>103</v>
      </c>
      <c r="P80" t="s">
        <v>173</v>
      </c>
    </row>
    <row r="81" spans="1:16" x14ac:dyDescent="0.3">
      <c r="A81">
        <v>6138</v>
      </c>
      <c r="B81" s="1">
        <v>46111.617268518516</v>
      </c>
      <c r="C81" s="1">
        <v>46111.630960648145</v>
      </c>
      <c r="D81" t="s">
        <v>16</v>
      </c>
      <c r="E81" t="s">
        <v>20</v>
      </c>
      <c r="F81" t="s">
        <v>24</v>
      </c>
      <c r="H81">
        <v>95</v>
      </c>
      <c r="I81">
        <v>97</v>
      </c>
      <c r="K81">
        <v>6.35</v>
      </c>
      <c r="L81">
        <v>18.399999999999999</v>
      </c>
      <c r="M81">
        <v>18.690000000000001</v>
      </c>
      <c r="N81" t="s">
        <v>93</v>
      </c>
      <c r="O81" t="s">
        <v>93</v>
      </c>
      <c r="P81" s="17" t="s">
        <v>177</v>
      </c>
    </row>
    <row r="82" spans="1:16" x14ac:dyDescent="0.3">
      <c r="A82">
        <v>6137</v>
      </c>
      <c r="B82" s="1">
        <v>46111.602280092593</v>
      </c>
      <c r="C82" s="1">
        <v>46111.632604166669</v>
      </c>
      <c r="D82" t="s">
        <v>15</v>
      </c>
      <c r="E82" t="s">
        <v>18</v>
      </c>
      <c r="F82" t="s">
        <v>23</v>
      </c>
      <c r="G82" t="s">
        <v>63</v>
      </c>
      <c r="H82">
        <v>41</v>
      </c>
      <c r="I82">
        <v>100</v>
      </c>
      <c r="K82">
        <v>38.43</v>
      </c>
      <c r="L82">
        <v>53.39</v>
      </c>
      <c r="M82">
        <v>63.01</v>
      </c>
      <c r="N82" t="s">
        <v>115</v>
      </c>
      <c r="O82" t="s">
        <v>115</v>
      </c>
      <c r="P82" t="s">
        <v>173</v>
      </c>
    </row>
    <row r="83" spans="1:16" x14ac:dyDescent="0.3">
      <c r="A83">
        <v>6136</v>
      </c>
      <c r="B83" s="1">
        <v>46111.601122685184</v>
      </c>
      <c r="C83" s="1">
        <v>46111.630868055552</v>
      </c>
      <c r="D83" t="s">
        <v>15</v>
      </c>
      <c r="E83" t="s">
        <v>17</v>
      </c>
      <c r="F83" t="s">
        <v>23</v>
      </c>
      <c r="G83" t="s">
        <v>48</v>
      </c>
      <c r="H83">
        <v>43</v>
      </c>
      <c r="I83">
        <v>100</v>
      </c>
      <c r="K83">
        <v>37.06</v>
      </c>
      <c r="L83">
        <v>51.97</v>
      </c>
      <c r="M83">
        <v>63.32</v>
      </c>
      <c r="N83" t="s">
        <v>98</v>
      </c>
      <c r="O83" t="s">
        <v>98</v>
      </c>
      <c r="P83" t="s">
        <v>173</v>
      </c>
    </row>
    <row r="84" spans="1:16" x14ac:dyDescent="0.3">
      <c r="A84">
        <v>6135</v>
      </c>
      <c r="B84" s="1">
        <v>46111.599189814813</v>
      </c>
      <c r="C84" s="1">
        <v>46111.628634259258</v>
      </c>
      <c r="D84" t="s">
        <v>15</v>
      </c>
      <c r="E84" t="s">
        <v>19</v>
      </c>
      <c r="F84" t="s">
        <v>23</v>
      </c>
      <c r="G84" t="s">
        <v>42</v>
      </c>
      <c r="H84">
        <v>46</v>
      </c>
      <c r="I84">
        <v>100</v>
      </c>
      <c r="K84">
        <v>34.49</v>
      </c>
      <c r="L84">
        <v>49.16</v>
      </c>
      <c r="M84">
        <v>56.02</v>
      </c>
      <c r="N84" t="s">
        <v>91</v>
      </c>
      <c r="O84" t="s">
        <v>91</v>
      </c>
      <c r="P84" t="s">
        <v>173</v>
      </c>
    </row>
    <row r="85" spans="1:16" x14ac:dyDescent="0.3">
      <c r="A85">
        <v>6134</v>
      </c>
      <c r="B85" s="1">
        <v>46111.587222222224</v>
      </c>
      <c r="C85" s="1">
        <v>46111.62296296296</v>
      </c>
      <c r="D85" t="s">
        <v>15</v>
      </c>
      <c r="E85" t="s">
        <v>19</v>
      </c>
      <c r="F85" t="s">
        <v>22</v>
      </c>
      <c r="G85" t="s">
        <v>51</v>
      </c>
      <c r="H85">
        <v>31</v>
      </c>
      <c r="I85">
        <v>100</v>
      </c>
      <c r="K85">
        <v>45.01</v>
      </c>
      <c r="L85">
        <v>52.3</v>
      </c>
      <c r="M85">
        <v>62.76</v>
      </c>
      <c r="N85" t="s">
        <v>101</v>
      </c>
      <c r="O85" t="s">
        <v>101</v>
      </c>
      <c r="P85" t="s">
        <v>173</v>
      </c>
    </row>
    <row r="86" spans="1:16" x14ac:dyDescent="0.3">
      <c r="A86">
        <v>6133</v>
      </c>
      <c r="B86" s="1">
        <v>46111.586076388892</v>
      </c>
      <c r="C86" s="1">
        <v>46111.613275462965</v>
      </c>
      <c r="D86" t="s">
        <v>15</v>
      </c>
      <c r="E86" t="s">
        <v>17</v>
      </c>
      <c r="F86" t="s">
        <v>22</v>
      </c>
      <c r="G86" t="s">
        <v>41</v>
      </c>
      <c r="H86">
        <v>46</v>
      </c>
      <c r="I86">
        <v>100</v>
      </c>
      <c r="K86">
        <v>35.49</v>
      </c>
      <c r="L86">
        <v>54.36</v>
      </c>
      <c r="M86">
        <v>63.96</v>
      </c>
      <c r="N86" t="s">
        <v>90</v>
      </c>
      <c r="O86" t="s">
        <v>90</v>
      </c>
      <c r="P86" t="s">
        <v>173</v>
      </c>
    </row>
    <row r="87" spans="1:16" x14ac:dyDescent="0.3">
      <c r="A87">
        <v>6132</v>
      </c>
      <c r="B87" s="1">
        <v>46111.574166666665</v>
      </c>
      <c r="C87" s="1">
        <v>46111.611828703702</v>
      </c>
      <c r="D87" t="s">
        <v>15</v>
      </c>
      <c r="E87" t="s">
        <v>18</v>
      </c>
      <c r="F87" t="s">
        <v>22</v>
      </c>
      <c r="G87" t="s">
        <v>66</v>
      </c>
      <c r="H87">
        <v>22</v>
      </c>
      <c r="I87">
        <v>100</v>
      </c>
      <c r="K87">
        <v>49.95</v>
      </c>
      <c r="L87">
        <v>55.56</v>
      </c>
      <c r="M87">
        <v>63.03</v>
      </c>
      <c r="N87" t="s">
        <v>196</v>
      </c>
      <c r="O87" t="s">
        <v>196</v>
      </c>
      <c r="P87" t="s">
        <v>173</v>
      </c>
    </row>
    <row r="88" spans="1:16" x14ac:dyDescent="0.3">
      <c r="A88">
        <v>6131</v>
      </c>
      <c r="B88" s="1">
        <v>46111.538865740738</v>
      </c>
      <c r="C88" s="1">
        <v>46111.571145833332</v>
      </c>
      <c r="D88" t="s">
        <v>15</v>
      </c>
      <c r="E88" t="s">
        <v>17</v>
      </c>
      <c r="F88" t="s">
        <v>22</v>
      </c>
      <c r="G88" t="s">
        <v>39</v>
      </c>
      <c r="H88">
        <v>34</v>
      </c>
      <c r="I88">
        <v>100</v>
      </c>
      <c r="K88">
        <v>42.23</v>
      </c>
      <c r="L88">
        <v>54.7</v>
      </c>
      <c r="M88">
        <v>63.13</v>
      </c>
      <c r="N88" t="s">
        <v>88</v>
      </c>
      <c r="O88" t="s">
        <v>88</v>
      </c>
      <c r="P88" t="s">
        <v>173</v>
      </c>
    </row>
    <row r="89" spans="1:16" x14ac:dyDescent="0.3">
      <c r="A89">
        <v>6130</v>
      </c>
      <c r="B89" s="1">
        <v>46111.533680555556</v>
      </c>
      <c r="C89" s="1">
        <v>46111.561678240738</v>
      </c>
      <c r="D89" t="s">
        <v>15</v>
      </c>
      <c r="E89" t="s">
        <v>19</v>
      </c>
      <c r="F89" t="s">
        <v>22</v>
      </c>
      <c r="G89" t="s">
        <v>49</v>
      </c>
      <c r="H89">
        <v>44</v>
      </c>
      <c r="I89">
        <v>100</v>
      </c>
      <c r="K89">
        <v>36.549999999999997</v>
      </c>
      <c r="L89">
        <v>54.58</v>
      </c>
      <c r="M89">
        <v>63.22</v>
      </c>
      <c r="N89" t="s">
        <v>190</v>
      </c>
      <c r="O89" t="s">
        <v>190</v>
      </c>
      <c r="P89" t="s">
        <v>173</v>
      </c>
    </row>
    <row r="90" spans="1:16" x14ac:dyDescent="0.3">
      <c r="A90">
        <v>6129</v>
      </c>
      <c r="B90" s="1">
        <v>46111.490428240744</v>
      </c>
      <c r="C90" s="1">
        <v>46111.527106481481</v>
      </c>
      <c r="D90" t="s">
        <v>15</v>
      </c>
      <c r="E90" t="s">
        <v>17</v>
      </c>
      <c r="F90" t="s">
        <v>23</v>
      </c>
      <c r="G90" t="s">
        <v>32</v>
      </c>
      <c r="H90">
        <v>25</v>
      </c>
      <c r="I90">
        <v>100</v>
      </c>
      <c r="K90">
        <v>49.07</v>
      </c>
      <c r="L90">
        <v>55.95</v>
      </c>
      <c r="M90">
        <v>63.34</v>
      </c>
      <c r="N90" t="s">
        <v>80</v>
      </c>
      <c r="O90" t="s">
        <v>80</v>
      </c>
      <c r="P90" t="s">
        <v>173</v>
      </c>
    </row>
    <row r="91" spans="1:16" x14ac:dyDescent="0.3">
      <c r="A91">
        <v>6128</v>
      </c>
      <c r="B91" s="1">
        <v>46111.463055555556</v>
      </c>
      <c r="C91" s="1">
        <v>46111.490729166668</v>
      </c>
      <c r="D91" t="s">
        <v>15</v>
      </c>
      <c r="E91" t="s">
        <v>19</v>
      </c>
      <c r="F91" t="s">
        <v>23</v>
      </c>
      <c r="G91" t="s">
        <v>154</v>
      </c>
      <c r="H91">
        <v>46</v>
      </c>
      <c r="I91">
        <v>100</v>
      </c>
      <c r="K91">
        <v>55</v>
      </c>
      <c r="L91">
        <v>82.58</v>
      </c>
      <c r="M91">
        <v>104.73</v>
      </c>
      <c r="N91" t="s">
        <v>155</v>
      </c>
      <c r="O91" t="s">
        <v>155</v>
      </c>
      <c r="P91" t="s">
        <v>176</v>
      </c>
    </row>
    <row r="92" spans="1:16" x14ac:dyDescent="0.3">
      <c r="A92">
        <v>6127</v>
      </c>
      <c r="B92" s="1">
        <v>46111.454039351855</v>
      </c>
      <c r="C92" s="1">
        <v>46111.485208333332</v>
      </c>
      <c r="D92" t="s">
        <v>15</v>
      </c>
      <c r="E92" t="s">
        <v>17</v>
      </c>
      <c r="F92" t="s">
        <v>22</v>
      </c>
      <c r="G92" t="s">
        <v>54</v>
      </c>
      <c r="H92">
        <v>36</v>
      </c>
      <c r="I92">
        <v>100</v>
      </c>
      <c r="K92">
        <v>41.44</v>
      </c>
      <c r="L92">
        <v>55.6</v>
      </c>
      <c r="M92">
        <v>63.31</v>
      </c>
      <c r="N92" t="s">
        <v>104</v>
      </c>
      <c r="O92" t="s">
        <v>104</v>
      </c>
      <c r="P92" t="s">
        <v>173</v>
      </c>
    </row>
    <row r="93" spans="1:16" x14ac:dyDescent="0.3">
      <c r="A93">
        <v>6126</v>
      </c>
      <c r="B93" s="1">
        <v>46111.415752314817</v>
      </c>
      <c r="C93" s="1">
        <v>46111.443425925929</v>
      </c>
      <c r="D93" t="s">
        <v>15</v>
      </c>
      <c r="E93" t="s">
        <v>17</v>
      </c>
      <c r="F93" t="s">
        <v>22</v>
      </c>
      <c r="G93" t="s">
        <v>70</v>
      </c>
      <c r="H93">
        <v>47</v>
      </c>
      <c r="I93">
        <v>100</v>
      </c>
      <c r="K93">
        <v>34.83</v>
      </c>
      <c r="L93">
        <v>51.93</v>
      </c>
      <c r="M93">
        <v>63.35</v>
      </c>
      <c r="N93" t="s">
        <v>122</v>
      </c>
      <c r="O93" t="s">
        <v>122</v>
      </c>
      <c r="P93" t="s">
        <v>173</v>
      </c>
    </row>
    <row r="94" spans="1:16" x14ac:dyDescent="0.3">
      <c r="A94">
        <v>6125</v>
      </c>
      <c r="B94" s="1">
        <v>46111.384131944447</v>
      </c>
      <c r="C94" s="1">
        <v>46111.406111111108</v>
      </c>
      <c r="D94" t="s">
        <v>16</v>
      </c>
      <c r="E94" t="s">
        <v>20</v>
      </c>
      <c r="F94" t="s">
        <v>24</v>
      </c>
      <c r="H94">
        <v>91</v>
      </c>
      <c r="I94">
        <v>98</v>
      </c>
      <c r="K94">
        <v>10.29</v>
      </c>
      <c r="L94">
        <v>18.510000000000002</v>
      </c>
      <c r="M94">
        <v>18.920000000000002</v>
      </c>
      <c r="N94" t="s">
        <v>93</v>
      </c>
      <c r="O94" t="s">
        <v>93</v>
      </c>
      <c r="P94" s="17" t="s">
        <v>177</v>
      </c>
    </row>
    <row r="95" spans="1:16" x14ac:dyDescent="0.3">
      <c r="A95">
        <v>6124</v>
      </c>
      <c r="B95" s="1">
        <v>46111.227546296293</v>
      </c>
      <c r="C95" s="1">
        <v>46111.253067129626</v>
      </c>
      <c r="D95" t="s">
        <v>15</v>
      </c>
      <c r="E95" t="s">
        <v>17</v>
      </c>
      <c r="F95" t="s">
        <v>23</v>
      </c>
      <c r="G95" t="s">
        <v>62</v>
      </c>
      <c r="H95">
        <v>49</v>
      </c>
      <c r="I95">
        <v>100</v>
      </c>
      <c r="K95">
        <v>32.36</v>
      </c>
      <c r="L95">
        <v>53.36</v>
      </c>
      <c r="M95">
        <v>63.44</v>
      </c>
      <c r="N95" t="s">
        <v>114</v>
      </c>
      <c r="O95" t="s">
        <v>114</v>
      </c>
      <c r="P95" t="s">
        <v>173</v>
      </c>
    </row>
    <row r="96" spans="1:16" x14ac:dyDescent="0.3">
      <c r="A96">
        <v>6123</v>
      </c>
      <c r="B96" s="1">
        <v>46111.222025462965</v>
      </c>
      <c r="C96" s="1">
        <v>46111.242291666669</v>
      </c>
      <c r="D96" t="s">
        <v>15</v>
      </c>
      <c r="E96" t="s">
        <v>18</v>
      </c>
      <c r="F96" t="s">
        <v>23</v>
      </c>
      <c r="G96" t="s">
        <v>36</v>
      </c>
      <c r="H96">
        <v>64</v>
      </c>
      <c r="I96">
        <v>100</v>
      </c>
      <c r="K96">
        <v>23.18</v>
      </c>
      <c r="L96">
        <v>47.89</v>
      </c>
      <c r="M96">
        <v>60.16</v>
      </c>
      <c r="N96" t="s">
        <v>85</v>
      </c>
      <c r="O96" t="s">
        <v>85</v>
      </c>
      <c r="P96" t="s">
        <v>173</v>
      </c>
    </row>
    <row r="97" spans="1:16" x14ac:dyDescent="0.3">
      <c r="A97">
        <v>6122</v>
      </c>
      <c r="B97" s="1">
        <v>46111.21539351852</v>
      </c>
      <c r="C97" s="1">
        <v>46111.244386574072</v>
      </c>
      <c r="D97" t="s">
        <v>15</v>
      </c>
      <c r="E97" t="s">
        <v>19</v>
      </c>
      <c r="F97" t="s">
        <v>22</v>
      </c>
      <c r="G97" t="s">
        <v>52</v>
      </c>
      <c r="H97">
        <v>46</v>
      </c>
      <c r="I97">
        <v>100</v>
      </c>
      <c r="K97">
        <v>34.75</v>
      </c>
      <c r="L97">
        <v>50.27</v>
      </c>
      <c r="M97">
        <v>60.18</v>
      </c>
      <c r="N97" t="s">
        <v>102</v>
      </c>
      <c r="O97" t="s">
        <v>102</v>
      </c>
      <c r="P97" t="s">
        <v>173</v>
      </c>
    </row>
    <row r="98" spans="1:16" x14ac:dyDescent="0.3">
      <c r="A98">
        <v>6121</v>
      </c>
      <c r="B98" s="1">
        <v>46111.214432870373</v>
      </c>
      <c r="C98" s="1">
        <v>46111.232974537037</v>
      </c>
      <c r="D98" t="s">
        <v>15</v>
      </c>
      <c r="E98" t="s">
        <v>18</v>
      </c>
      <c r="F98" t="s">
        <v>22</v>
      </c>
      <c r="G98" t="s">
        <v>47</v>
      </c>
      <c r="H98">
        <v>66</v>
      </c>
      <c r="I98">
        <v>100</v>
      </c>
      <c r="K98">
        <v>22.43</v>
      </c>
      <c r="L98">
        <v>50.07</v>
      </c>
      <c r="M98">
        <v>64.22</v>
      </c>
      <c r="N98" t="s">
        <v>97</v>
      </c>
      <c r="O98" t="s">
        <v>97</v>
      </c>
      <c r="P98" t="s">
        <v>173</v>
      </c>
    </row>
    <row r="99" spans="1:16" x14ac:dyDescent="0.3">
      <c r="A99">
        <v>6120</v>
      </c>
      <c r="B99" s="1">
        <v>46111.214004629626</v>
      </c>
      <c r="C99" s="1">
        <v>46111.235011574077</v>
      </c>
      <c r="D99" t="s">
        <v>15</v>
      </c>
      <c r="E99" t="s">
        <v>19</v>
      </c>
      <c r="F99" t="s">
        <v>23</v>
      </c>
      <c r="G99" t="s">
        <v>37</v>
      </c>
      <c r="H99">
        <v>61</v>
      </c>
      <c r="I99">
        <v>100</v>
      </c>
      <c r="K99">
        <v>24.16</v>
      </c>
      <c r="L99">
        <v>48.07</v>
      </c>
      <c r="M99">
        <v>63.23</v>
      </c>
      <c r="N99" t="s">
        <v>86</v>
      </c>
      <c r="O99" t="s">
        <v>86</v>
      </c>
      <c r="P99" t="s">
        <v>173</v>
      </c>
    </row>
    <row r="100" spans="1:16" x14ac:dyDescent="0.3">
      <c r="A100">
        <v>6119</v>
      </c>
      <c r="B100" s="1">
        <v>46111.211134259262</v>
      </c>
      <c r="C100" s="1">
        <v>46111.232048611113</v>
      </c>
      <c r="D100" t="s">
        <v>15</v>
      </c>
      <c r="E100" t="s">
        <v>17</v>
      </c>
      <c r="F100" t="s">
        <v>22</v>
      </c>
      <c r="G100" t="s">
        <v>40</v>
      </c>
      <c r="H100">
        <v>62</v>
      </c>
      <c r="I100">
        <v>100</v>
      </c>
      <c r="K100">
        <v>24.79</v>
      </c>
      <c r="L100">
        <v>49.19</v>
      </c>
      <c r="M100">
        <v>60.63</v>
      </c>
      <c r="N100" t="s">
        <v>89</v>
      </c>
      <c r="O100" t="s">
        <v>89</v>
      </c>
      <c r="P100" t="s">
        <v>173</v>
      </c>
    </row>
    <row r="101" spans="1:16" x14ac:dyDescent="0.3">
      <c r="A101">
        <v>6118</v>
      </c>
      <c r="B101" s="1">
        <v>46111.186249999999</v>
      </c>
      <c r="C101" s="1">
        <v>46111.213645833333</v>
      </c>
      <c r="D101" t="s">
        <v>15</v>
      </c>
      <c r="E101" t="s">
        <v>18</v>
      </c>
      <c r="F101" t="s">
        <v>23</v>
      </c>
      <c r="G101" t="s">
        <v>43</v>
      </c>
      <c r="H101">
        <v>46</v>
      </c>
      <c r="I101">
        <v>98</v>
      </c>
      <c r="K101">
        <v>34.46</v>
      </c>
      <c r="L101">
        <v>52.81</v>
      </c>
      <c r="M101">
        <v>63.14</v>
      </c>
      <c r="N101" t="s">
        <v>92</v>
      </c>
      <c r="O101" t="s">
        <v>97</v>
      </c>
      <c r="P101" t="s">
        <v>173</v>
      </c>
    </row>
    <row r="102" spans="1:16" x14ac:dyDescent="0.3">
      <c r="A102">
        <v>6117</v>
      </c>
      <c r="B102" s="1">
        <v>46111.183391203704</v>
      </c>
      <c r="C102" s="1">
        <v>46111.219606481478</v>
      </c>
      <c r="D102" t="s">
        <v>15</v>
      </c>
      <c r="E102" t="s">
        <v>17</v>
      </c>
      <c r="F102" t="s">
        <v>23</v>
      </c>
      <c r="G102" t="s">
        <v>128</v>
      </c>
      <c r="H102">
        <v>31</v>
      </c>
      <c r="I102">
        <v>100</v>
      </c>
      <c r="K102">
        <v>44.29</v>
      </c>
      <c r="L102">
        <v>51.15</v>
      </c>
      <c r="M102">
        <v>60.45</v>
      </c>
      <c r="N102" t="s">
        <v>137</v>
      </c>
      <c r="O102" t="s">
        <v>137</v>
      </c>
      <c r="P102" t="s">
        <v>173</v>
      </c>
    </row>
    <row r="103" spans="1:16" x14ac:dyDescent="0.3">
      <c r="A103">
        <v>6116</v>
      </c>
      <c r="B103" s="1">
        <v>46111.177083333336</v>
      </c>
      <c r="C103" s="1">
        <v>46111.206365740742</v>
      </c>
      <c r="D103" t="s">
        <v>15</v>
      </c>
      <c r="E103" t="s">
        <v>19</v>
      </c>
      <c r="F103" t="s">
        <v>23</v>
      </c>
      <c r="G103" t="s">
        <v>55</v>
      </c>
      <c r="H103">
        <v>46</v>
      </c>
      <c r="I103">
        <v>100</v>
      </c>
      <c r="K103">
        <v>34.869999999999997</v>
      </c>
      <c r="L103">
        <v>49.56</v>
      </c>
      <c r="M103">
        <v>58.07</v>
      </c>
      <c r="N103" t="s">
        <v>105</v>
      </c>
      <c r="O103" t="s">
        <v>105</v>
      </c>
      <c r="P103" t="s">
        <v>173</v>
      </c>
    </row>
    <row r="104" spans="1:16" x14ac:dyDescent="0.3">
      <c r="A104">
        <v>6115</v>
      </c>
      <c r="B104" s="1">
        <v>46111.174062500002</v>
      </c>
      <c r="C104" s="1">
        <v>46111.197789351849</v>
      </c>
      <c r="D104" t="s">
        <v>15</v>
      </c>
      <c r="E104" t="s">
        <v>18</v>
      </c>
      <c r="F104" t="s">
        <v>22</v>
      </c>
      <c r="G104" t="s">
        <v>44</v>
      </c>
      <c r="H104">
        <v>53</v>
      </c>
      <c r="I104">
        <v>100</v>
      </c>
      <c r="K104">
        <v>29.75</v>
      </c>
      <c r="L104">
        <v>52.76</v>
      </c>
      <c r="M104">
        <v>64.14</v>
      </c>
      <c r="N104" t="s">
        <v>94</v>
      </c>
      <c r="O104" t="s">
        <v>94</v>
      </c>
      <c r="P104" t="s">
        <v>173</v>
      </c>
    </row>
    <row r="105" spans="1:16" x14ac:dyDescent="0.3">
      <c r="A105">
        <v>6114</v>
      </c>
      <c r="B105" s="1">
        <v>46111.171990740739</v>
      </c>
      <c r="C105" s="1">
        <v>46111.206875000003</v>
      </c>
      <c r="D105" t="s">
        <v>15</v>
      </c>
      <c r="E105" t="s">
        <v>17</v>
      </c>
      <c r="F105" t="s">
        <v>22</v>
      </c>
      <c r="G105" t="s">
        <v>33</v>
      </c>
      <c r="H105">
        <v>32</v>
      </c>
      <c r="I105">
        <v>100</v>
      </c>
      <c r="K105">
        <v>44.02</v>
      </c>
      <c r="L105">
        <v>52.46</v>
      </c>
      <c r="M105">
        <v>62.87</v>
      </c>
      <c r="N105" t="s">
        <v>81</v>
      </c>
      <c r="O105" t="s">
        <v>81</v>
      </c>
      <c r="P105" t="s">
        <v>173</v>
      </c>
    </row>
    <row r="106" spans="1:16" x14ac:dyDescent="0.3">
      <c r="A106">
        <v>6113</v>
      </c>
      <c r="B106" s="1">
        <v>46111.171550925923</v>
      </c>
      <c r="C106" s="1">
        <v>46111.19798611111</v>
      </c>
      <c r="D106" t="s">
        <v>15</v>
      </c>
      <c r="E106" t="s">
        <v>19</v>
      </c>
      <c r="F106" t="s">
        <v>22</v>
      </c>
      <c r="G106" t="s">
        <v>127</v>
      </c>
      <c r="H106">
        <v>50</v>
      </c>
      <c r="I106">
        <v>100</v>
      </c>
      <c r="K106">
        <v>32.15</v>
      </c>
      <c r="L106">
        <v>51.05</v>
      </c>
      <c r="M106">
        <v>62.9</v>
      </c>
      <c r="N106" t="s">
        <v>78</v>
      </c>
      <c r="O106" t="s">
        <v>78</v>
      </c>
      <c r="P106" t="s">
        <v>173</v>
      </c>
    </row>
    <row r="107" spans="1:16" x14ac:dyDescent="0.3">
      <c r="A107">
        <v>6112</v>
      </c>
      <c r="B107" s="1">
        <v>46111.145150462966</v>
      </c>
      <c r="C107" s="1">
        <v>46111.177881944444</v>
      </c>
      <c r="D107" t="s">
        <v>15</v>
      </c>
      <c r="E107" t="s">
        <v>18</v>
      </c>
      <c r="F107" t="s">
        <v>23</v>
      </c>
      <c r="G107" t="s">
        <v>49</v>
      </c>
      <c r="H107">
        <v>35</v>
      </c>
      <c r="I107">
        <v>100</v>
      </c>
      <c r="K107">
        <v>41.85</v>
      </c>
      <c r="L107">
        <v>53.82</v>
      </c>
      <c r="M107">
        <v>63.16</v>
      </c>
      <c r="N107" t="s">
        <v>190</v>
      </c>
      <c r="O107" t="s">
        <v>190</v>
      </c>
      <c r="P107" t="s">
        <v>173</v>
      </c>
    </row>
    <row r="108" spans="1:16" x14ac:dyDescent="0.3">
      <c r="A108">
        <v>6111</v>
      </c>
      <c r="B108" s="1">
        <v>46111.144999999997</v>
      </c>
      <c r="C108" s="1">
        <v>46111.168287037035</v>
      </c>
      <c r="D108" t="s">
        <v>15</v>
      </c>
      <c r="E108" t="s">
        <v>19</v>
      </c>
      <c r="F108" t="s">
        <v>23</v>
      </c>
      <c r="G108" t="s">
        <v>53</v>
      </c>
      <c r="H108">
        <v>55</v>
      </c>
      <c r="I108">
        <v>100</v>
      </c>
      <c r="K108">
        <v>28.89</v>
      </c>
      <c r="L108">
        <v>51.59</v>
      </c>
      <c r="M108">
        <v>63.04</v>
      </c>
      <c r="N108" t="s">
        <v>103</v>
      </c>
      <c r="O108" t="s">
        <v>103</v>
      </c>
      <c r="P108" t="s">
        <v>173</v>
      </c>
    </row>
    <row r="109" spans="1:16" x14ac:dyDescent="0.3">
      <c r="A109">
        <v>6110</v>
      </c>
      <c r="B109" s="1">
        <v>46111.135023148148</v>
      </c>
      <c r="C109" s="1">
        <v>46111.157453703701</v>
      </c>
      <c r="D109" t="s">
        <v>15</v>
      </c>
      <c r="E109" t="s">
        <v>18</v>
      </c>
      <c r="F109" t="s">
        <v>22</v>
      </c>
      <c r="G109" t="s">
        <v>30</v>
      </c>
      <c r="H109">
        <v>56</v>
      </c>
      <c r="I109">
        <v>100</v>
      </c>
      <c r="K109">
        <v>27.86</v>
      </c>
      <c r="L109">
        <v>52.32</v>
      </c>
      <c r="M109">
        <v>63.38</v>
      </c>
      <c r="N109" t="s">
        <v>84</v>
      </c>
      <c r="O109" t="s">
        <v>84</v>
      </c>
      <c r="P109" t="s">
        <v>173</v>
      </c>
    </row>
    <row r="110" spans="1:16" x14ac:dyDescent="0.3">
      <c r="A110">
        <v>6109</v>
      </c>
      <c r="B110" s="1">
        <v>46111.128680555557</v>
      </c>
      <c r="C110" s="1">
        <v>46111.151087962964</v>
      </c>
      <c r="D110" t="s">
        <v>15</v>
      </c>
      <c r="E110" t="s">
        <v>17</v>
      </c>
      <c r="F110" t="s">
        <v>23</v>
      </c>
      <c r="G110" t="s">
        <v>31</v>
      </c>
      <c r="H110">
        <v>60</v>
      </c>
      <c r="I110">
        <v>100</v>
      </c>
      <c r="K110">
        <v>25.67</v>
      </c>
      <c r="L110">
        <v>48.51</v>
      </c>
      <c r="M110">
        <v>54.43</v>
      </c>
      <c r="N110" t="s">
        <v>79</v>
      </c>
      <c r="O110" t="s">
        <v>79</v>
      </c>
      <c r="P110" t="s">
        <v>173</v>
      </c>
    </row>
    <row r="111" spans="1:16" x14ac:dyDescent="0.3">
      <c r="A111">
        <v>6108</v>
      </c>
      <c r="B111" s="1">
        <v>46111.127835648149</v>
      </c>
      <c r="C111" s="1">
        <v>46111.152418981481</v>
      </c>
      <c r="D111" t="s">
        <v>15</v>
      </c>
      <c r="E111" t="s">
        <v>17</v>
      </c>
      <c r="F111" t="s">
        <v>22</v>
      </c>
      <c r="G111" t="s">
        <v>50</v>
      </c>
      <c r="H111">
        <v>56</v>
      </c>
      <c r="I111">
        <v>100</v>
      </c>
      <c r="K111">
        <v>28.92</v>
      </c>
      <c r="L111">
        <v>48.8</v>
      </c>
      <c r="M111">
        <v>60.59</v>
      </c>
      <c r="N111" t="s">
        <v>100</v>
      </c>
      <c r="O111" t="s">
        <v>100</v>
      </c>
      <c r="P111" t="s">
        <v>173</v>
      </c>
    </row>
    <row r="112" spans="1:16" x14ac:dyDescent="0.3">
      <c r="A112">
        <v>6107</v>
      </c>
      <c r="B112" s="1">
        <v>46111.120046296295</v>
      </c>
      <c r="C112" s="1">
        <v>46111.145949074074</v>
      </c>
      <c r="D112" t="s">
        <v>15</v>
      </c>
      <c r="E112" t="s">
        <v>19</v>
      </c>
      <c r="F112" t="s">
        <v>22</v>
      </c>
      <c r="G112" t="s">
        <v>28</v>
      </c>
      <c r="H112">
        <v>49</v>
      </c>
      <c r="I112">
        <v>100</v>
      </c>
      <c r="K112">
        <v>33.17</v>
      </c>
      <c r="L112">
        <v>54.56</v>
      </c>
      <c r="M112">
        <v>63.32</v>
      </c>
      <c r="N112" t="s">
        <v>76</v>
      </c>
      <c r="O112" t="s">
        <v>76</v>
      </c>
      <c r="P112" t="s">
        <v>173</v>
      </c>
    </row>
    <row r="113" spans="1:16" x14ac:dyDescent="0.3">
      <c r="A113">
        <v>6106</v>
      </c>
      <c r="B113" s="1">
        <v>46111.084062499998</v>
      </c>
      <c r="C113" s="1">
        <v>46111.108449074076</v>
      </c>
      <c r="D113" t="s">
        <v>15</v>
      </c>
      <c r="E113" t="s">
        <v>19</v>
      </c>
      <c r="F113" t="s">
        <v>23</v>
      </c>
      <c r="G113" t="s">
        <v>41</v>
      </c>
      <c r="H113">
        <v>56</v>
      </c>
      <c r="I113">
        <v>100</v>
      </c>
      <c r="K113">
        <v>28.73</v>
      </c>
      <c r="L113">
        <v>49.16</v>
      </c>
      <c r="M113">
        <v>54.25</v>
      </c>
      <c r="N113" t="s">
        <v>90</v>
      </c>
      <c r="O113" t="s">
        <v>90</v>
      </c>
      <c r="P113" t="s">
        <v>173</v>
      </c>
    </row>
    <row r="114" spans="1:16" x14ac:dyDescent="0.3">
      <c r="A114">
        <v>6105</v>
      </c>
      <c r="B114" s="1">
        <v>46111.083831018521</v>
      </c>
      <c r="C114" s="1">
        <v>46111.11341435185</v>
      </c>
      <c r="D114" t="s">
        <v>15</v>
      </c>
      <c r="E114" t="s">
        <v>18</v>
      </c>
      <c r="F114" t="s">
        <v>22</v>
      </c>
      <c r="G114" t="s">
        <v>35</v>
      </c>
      <c r="H114">
        <v>46</v>
      </c>
      <c r="I114">
        <v>100</v>
      </c>
      <c r="K114">
        <v>34.64</v>
      </c>
      <c r="L114">
        <v>49.19</v>
      </c>
      <c r="M114">
        <v>54.27</v>
      </c>
      <c r="N114" t="s">
        <v>83</v>
      </c>
      <c r="O114" t="s">
        <v>83</v>
      </c>
      <c r="P114" t="s">
        <v>173</v>
      </c>
    </row>
    <row r="115" spans="1:16" x14ac:dyDescent="0.3">
      <c r="A115">
        <v>6104</v>
      </c>
      <c r="B115" s="1">
        <v>46111.082384259258</v>
      </c>
      <c r="C115" s="1">
        <v>46111.121111111112</v>
      </c>
      <c r="D115" t="s">
        <v>15</v>
      </c>
      <c r="E115" t="s">
        <v>18</v>
      </c>
      <c r="F115" t="s">
        <v>23</v>
      </c>
      <c r="G115" t="s">
        <v>63</v>
      </c>
      <c r="H115">
        <v>27</v>
      </c>
      <c r="I115">
        <v>100</v>
      </c>
      <c r="K115">
        <v>46.99</v>
      </c>
      <c r="L115">
        <v>50.75</v>
      </c>
      <c r="M115">
        <v>62.41</v>
      </c>
      <c r="N115" t="s">
        <v>115</v>
      </c>
      <c r="O115" t="s">
        <v>115</v>
      </c>
      <c r="P115" t="s">
        <v>173</v>
      </c>
    </row>
    <row r="116" spans="1:16" x14ac:dyDescent="0.3">
      <c r="A116">
        <v>6103</v>
      </c>
      <c r="B116" s="1">
        <v>46111.08148148148</v>
      </c>
      <c r="C116" s="1">
        <v>46111.113587962966</v>
      </c>
      <c r="D116" t="s">
        <v>15</v>
      </c>
      <c r="E116" t="s">
        <v>17</v>
      </c>
      <c r="F116" t="s">
        <v>22</v>
      </c>
      <c r="G116" t="s">
        <v>56</v>
      </c>
      <c r="H116">
        <v>40</v>
      </c>
      <c r="I116">
        <v>100</v>
      </c>
      <c r="K116">
        <v>38.409999999999997</v>
      </c>
      <c r="L116">
        <v>50.3</v>
      </c>
      <c r="M116">
        <v>56.18</v>
      </c>
      <c r="N116" t="s">
        <v>106</v>
      </c>
      <c r="O116" t="s">
        <v>106</v>
      </c>
      <c r="P116" t="s">
        <v>173</v>
      </c>
    </row>
    <row r="117" spans="1:16" x14ac:dyDescent="0.3">
      <c r="A117">
        <v>6102</v>
      </c>
      <c r="B117" s="1">
        <v>46111.081192129626</v>
      </c>
      <c r="C117" s="1">
        <v>46111.114988425928</v>
      </c>
      <c r="D117" t="s">
        <v>15</v>
      </c>
      <c r="E117" t="s">
        <v>19</v>
      </c>
      <c r="F117" t="s">
        <v>22</v>
      </c>
      <c r="G117" t="s">
        <v>34</v>
      </c>
      <c r="H117">
        <v>36</v>
      </c>
      <c r="I117">
        <v>100</v>
      </c>
      <c r="K117">
        <v>40.98</v>
      </c>
      <c r="L117">
        <v>50.79</v>
      </c>
      <c r="M117">
        <v>62.67</v>
      </c>
      <c r="N117" t="s">
        <v>82</v>
      </c>
      <c r="O117" t="s">
        <v>82</v>
      </c>
      <c r="P117" t="s">
        <v>173</v>
      </c>
    </row>
    <row r="118" spans="1:16" x14ac:dyDescent="0.3">
      <c r="A118">
        <v>6101</v>
      </c>
      <c r="B118" s="1">
        <v>46111.076469907406</v>
      </c>
      <c r="C118" s="1">
        <v>46111.110289351855</v>
      </c>
      <c r="D118" t="s">
        <v>15</v>
      </c>
      <c r="E118" t="s">
        <v>17</v>
      </c>
      <c r="F118" t="s">
        <v>23</v>
      </c>
      <c r="G118" t="s">
        <v>64</v>
      </c>
      <c r="H118">
        <v>36</v>
      </c>
      <c r="I118">
        <v>100</v>
      </c>
      <c r="K118">
        <v>41.3</v>
      </c>
      <c r="L118">
        <v>51.35</v>
      </c>
      <c r="M118">
        <v>62.81</v>
      </c>
      <c r="N118" t="s">
        <v>116</v>
      </c>
      <c r="O118" t="s">
        <v>116</v>
      </c>
      <c r="P118" t="s">
        <v>173</v>
      </c>
    </row>
    <row r="119" spans="1:16" x14ac:dyDescent="0.3">
      <c r="A119">
        <v>6100</v>
      </c>
      <c r="B119" s="1">
        <v>46111.037060185183</v>
      </c>
      <c r="C119" s="1">
        <v>46111.072627314818</v>
      </c>
      <c r="D119" t="s">
        <v>15</v>
      </c>
      <c r="E119" t="s">
        <v>19</v>
      </c>
      <c r="F119" t="s">
        <v>23</v>
      </c>
      <c r="G119" t="s">
        <v>68</v>
      </c>
      <c r="H119">
        <v>30</v>
      </c>
      <c r="I119">
        <v>100</v>
      </c>
      <c r="K119">
        <v>44.38</v>
      </c>
      <c r="L119">
        <v>51.92</v>
      </c>
      <c r="M119">
        <v>63.89</v>
      </c>
      <c r="N119" t="s">
        <v>120</v>
      </c>
      <c r="O119" t="s">
        <v>120</v>
      </c>
      <c r="P119" t="s">
        <v>173</v>
      </c>
    </row>
    <row r="120" spans="1:16" x14ac:dyDescent="0.3">
      <c r="A120">
        <v>6099</v>
      </c>
      <c r="B120" s="1">
        <v>46111.034571759257</v>
      </c>
      <c r="C120" s="1">
        <v>46111.071111111109</v>
      </c>
      <c r="D120" t="s">
        <v>15</v>
      </c>
      <c r="E120" t="s">
        <v>18</v>
      </c>
      <c r="F120" t="s">
        <v>23</v>
      </c>
      <c r="G120" t="s">
        <v>129</v>
      </c>
      <c r="H120">
        <v>33</v>
      </c>
      <c r="I120">
        <v>100</v>
      </c>
      <c r="K120">
        <v>43.36</v>
      </c>
      <c r="L120">
        <v>49.46</v>
      </c>
      <c r="M120">
        <v>54.25</v>
      </c>
      <c r="N120" t="s">
        <v>133</v>
      </c>
      <c r="O120" t="s">
        <v>133</v>
      </c>
      <c r="P120" t="s">
        <v>173</v>
      </c>
    </row>
    <row r="121" spans="1:16" x14ac:dyDescent="0.3">
      <c r="A121">
        <v>6098</v>
      </c>
      <c r="B121" s="1">
        <v>46111.02679398148</v>
      </c>
      <c r="C121" s="1">
        <v>46111.072384259256</v>
      </c>
      <c r="D121" t="s">
        <v>15</v>
      </c>
      <c r="E121" t="s">
        <v>18</v>
      </c>
      <c r="F121" t="s">
        <v>22</v>
      </c>
      <c r="G121" t="s">
        <v>65</v>
      </c>
      <c r="H121">
        <v>11</v>
      </c>
      <c r="I121">
        <v>100</v>
      </c>
      <c r="K121">
        <v>56.68</v>
      </c>
      <c r="L121">
        <v>51.81</v>
      </c>
      <c r="M121">
        <v>62.21</v>
      </c>
      <c r="N121" t="s">
        <v>117</v>
      </c>
      <c r="O121" t="s">
        <v>117</v>
      </c>
      <c r="P121" t="s">
        <v>173</v>
      </c>
    </row>
    <row r="122" spans="1:16" x14ac:dyDescent="0.3">
      <c r="A122">
        <v>6097</v>
      </c>
      <c r="B122" s="1">
        <v>46111.025613425925</v>
      </c>
      <c r="C122" s="1">
        <v>46111.066030092596</v>
      </c>
      <c r="D122" t="s">
        <v>15</v>
      </c>
      <c r="E122" t="s">
        <v>17</v>
      </c>
      <c r="F122" t="s">
        <v>22</v>
      </c>
      <c r="G122" t="s">
        <v>66</v>
      </c>
      <c r="H122">
        <v>23</v>
      </c>
      <c r="I122">
        <v>100</v>
      </c>
      <c r="K122">
        <v>49.19</v>
      </c>
      <c r="L122">
        <v>51.14</v>
      </c>
      <c r="M122">
        <v>58.43</v>
      </c>
      <c r="N122" t="s">
        <v>196</v>
      </c>
      <c r="O122" t="s">
        <v>196</v>
      </c>
      <c r="P122" t="s">
        <v>173</v>
      </c>
    </row>
    <row r="123" spans="1:16" x14ac:dyDescent="0.3">
      <c r="A123">
        <v>6096</v>
      </c>
      <c r="B123" s="1">
        <v>46111.020069444443</v>
      </c>
      <c r="C123" s="1">
        <v>46111.053877314815</v>
      </c>
      <c r="D123" t="s">
        <v>15</v>
      </c>
      <c r="E123" t="s">
        <v>19</v>
      </c>
      <c r="F123" t="s">
        <v>22</v>
      </c>
      <c r="G123" t="s">
        <v>67</v>
      </c>
      <c r="H123">
        <v>34</v>
      </c>
      <c r="I123">
        <v>100</v>
      </c>
      <c r="K123">
        <v>42.25</v>
      </c>
      <c r="L123">
        <v>52.37</v>
      </c>
      <c r="M123">
        <v>63.11</v>
      </c>
      <c r="N123" t="s">
        <v>119</v>
      </c>
      <c r="O123" t="s">
        <v>119</v>
      </c>
      <c r="P123" t="s">
        <v>173</v>
      </c>
    </row>
    <row r="124" spans="1:16" x14ac:dyDescent="0.3">
      <c r="A124">
        <v>6095</v>
      </c>
      <c r="B124" s="1">
        <v>46111.01835648148</v>
      </c>
      <c r="C124" s="1">
        <v>46111.057280092595</v>
      </c>
      <c r="D124" t="s">
        <v>15</v>
      </c>
      <c r="E124" t="s">
        <v>17</v>
      </c>
      <c r="F124" t="s">
        <v>23</v>
      </c>
      <c r="G124" t="s">
        <v>54</v>
      </c>
      <c r="H124">
        <v>25</v>
      </c>
      <c r="I124">
        <v>100</v>
      </c>
      <c r="K124">
        <v>48.52</v>
      </c>
      <c r="L124">
        <v>51.96</v>
      </c>
      <c r="M124">
        <v>62.77</v>
      </c>
      <c r="N124" t="s">
        <v>104</v>
      </c>
      <c r="O124" t="s">
        <v>104</v>
      </c>
      <c r="P124" t="s">
        <v>173</v>
      </c>
    </row>
    <row r="125" spans="1:16" x14ac:dyDescent="0.3">
      <c r="A125">
        <v>6094</v>
      </c>
      <c r="B125" s="1">
        <v>46110.987858796296</v>
      </c>
      <c r="C125" s="1">
        <v>46111.029861111114</v>
      </c>
      <c r="D125" t="s">
        <v>15</v>
      </c>
      <c r="E125" t="s">
        <v>19</v>
      </c>
      <c r="F125" t="s">
        <v>23</v>
      </c>
      <c r="G125" t="s">
        <v>38</v>
      </c>
      <c r="H125">
        <v>18</v>
      </c>
      <c r="I125">
        <v>100</v>
      </c>
      <c r="K125">
        <v>52.72</v>
      </c>
      <c r="L125">
        <v>52.19</v>
      </c>
      <c r="M125">
        <v>63.03</v>
      </c>
      <c r="N125" t="s">
        <v>87</v>
      </c>
      <c r="O125" t="s">
        <v>87</v>
      </c>
      <c r="P125" t="s">
        <v>173</v>
      </c>
    </row>
    <row r="126" spans="1:16" x14ac:dyDescent="0.3">
      <c r="A126">
        <v>6093</v>
      </c>
      <c r="B126" s="1">
        <v>46110.974259259259</v>
      </c>
      <c r="C126" s="1">
        <v>46111.013124999998</v>
      </c>
      <c r="D126" t="s">
        <v>15</v>
      </c>
      <c r="E126" t="s">
        <v>18</v>
      </c>
      <c r="F126" t="s">
        <v>23</v>
      </c>
      <c r="G126" t="s">
        <v>51</v>
      </c>
      <c r="H126">
        <v>27</v>
      </c>
      <c r="I126">
        <v>100</v>
      </c>
      <c r="K126">
        <v>46.95</v>
      </c>
      <c r="L126">
        <v>50.58</v>
      </c>
      <c r="M126">
        <v>54.25</v>
      </c>
      <c r="N126" t="s">
        <v>101</v>
      </c>
      <c r="O126" t="s">
        <v>101</v>
      </c>
      <c r="P126" t="s">
        <v>173</v>
      </c>
    </row>
    <row r="127" spans="1:16" x14ac:dyDescent="0.3">
      <c r="A127">
        <v>6092</v>
      </c>
      <c r="B127" s="1">
        <v>46110.973807870374</v>
      </c>
      <c r="C127" s="1">
        <v>46111.010810185187</v>
      </c>
      <c r="D127" t="s">
        <v>15</v>
      </c>
      <c r="E127" t="s">
        <v>17</v>
      </c>
      <c r="F127" t="s">
        <v>23</v>
      </c>
      <c r="G127" t="s">
        <v>45</v>
      </c>
      <c r="H127">
        <v>31</v>
      </c>
      <c r="I127">
        <v>100</v>
      </c>
      <c r="K127">
        <v>44.14</v>
      </c>
      <c r="L127">
        <v>50.04</v>
      </c>
      <c r="M127">
        <v>54.41</v>
      </c>
      <c r="N127" t="s">
        <v>95</v>
      </c>
      <c r="O127" t="s">
        <v>95</v>
      </c>
      <c r="P127" t="s">
        <v>173</v>
      </c>
    </row>
    <row r="128" spans="1:16" x14ac:dyDescent="0.3">
      <c r="A128">
        <v>6091</v>
      </c>
      <c r="B128" s="1">
        <v>46110.973819444444</v>
      </c>
      <c r="C128" s="1">
        <v>46111.014675925922</v>
      </c>
      <c r="D128" t="s">
        <v>16</v>
      </c>
      <c r="E128" t="s">
        <v>20</v>
      </c>
      <c r="F128" t="s">
        <v>24</v>
      </c>
      <c r="H128">
        <v>84</v>
      </c>
      <c r="I128">
        <v>98</v>
      </c>
      <c r="K128">
        <v>19.14</v>
      </c>
      <c r="L128">
        <v>18.46</v>
      </c>
      <c r="M128">
        <v>18.97</v>
      </c>
      <c r="N128" t="s">
        <v>93</v>
      </c>
      <c r="O128" t="s">
        <v>93</v>
      </c>
      <c r="P128" s="17" t="s">
        <v>177</v>
      </c>
    </row>
    <row r="129" spans="1:16" x14ac:dyDescent="0.3">
      <c r="A129">
        <v>6090</v>
      </c>
      <c r="B129" s="1">
        <v>46110.973124999997</v>
      </c>
      <c r="C129" s="1">
        <v>46111.016192129631</v>
      </c>
      <c r="D129" t="s">
        <v>15</v>
      </c>
      <c r="E129" t="s">
        <v>17</v>
      </c>
      <c r="F129" t="s">
        <v>22</v>
      </c>
      <c r="G129" t="s">
        <v>46</v>
      </c>
      <c r="H129">
        <v>18</v>
      </c>
      <c r="I129">
        <v>100</v>
      </c>
      <c r="K129">
        <v>52.45</v>
      </c>
      <c r="L129">
        <v>51</v>
      </c>
      <c r="M129">
        <v>60.9</v>
      </c>
      <c r="N129" t="s">
        <v>96</v>
      </c>
      <c r="O129" t="s">
        <v>96</v>
      </c>
      <c r="P129" t="s">
        <v>173</v>
      </c>
    </row>
    <row r="130" spans="1:16" x14ac:dyDescent="0.3">
      <c r="A130">
        <v>6089</v>
      </c>
      <c r="B130" s="1">
        <v>46110.972581018519</v>
      </c>
      <c r="C130" s="1">
        <v>46111.014976851853</v>
      </c>
      <c r="D130" t="s">
        <v>15</v>
      </c>
      <c r="E130" t="s">
        <v>18</v>
      </c>
      <c r="F130" t="s">
        <v>22</v>
      </c>
      <c r="G130" t="s">
        <v>29</v>
      </c>
      <c r="H130">
        <v>18</v>
      </c>
      <c r="I130">
        <v>100</v>
      </c>
      <c r="K130">
        <v>52.06</v>
      </c>
      <c r="L130">
        <v>51.11</v>
      </c>
      <c r="M130">
        <v>60.42</v>
      </c>
      <c r="N130" t="s">
        <v>77</v>
      </c>
      <c r="O130" t="s">
        <v>77</v>
      </c>
      <c r="P130" t="s">
        <v>173</v>
      </c>
    </row>
    <row r="131" spans="1:16" x14ac:dyDescent="0.3">
      <c r="A131">
        <v>6088</v>
      </c>
      <c r="B131" s="1">
        <v>46110.971284722225</v>
      </c>
      <c r="C131" s="1">
        <v>46111.010763888888</v>
      </c>
      <c r="D131" t="s">
        <v>15</v>
      </c>
      <c r="E131" t="s">
        <v>19</v>
      </c>
      <c r="F131" t="s">
        <v>22</v>
      </c>
      <c r="G131" t="s">
        <v>48</v>
      </c>
      <c r="H131">
        <v>25</v>
      </c>
      <c r="I131">
        <v>100</v>
      </c>
      <c r="K131">
        <v>48.29</v>
      </c>
      <c r="L131">
        <v>51.22</v>
      </c>
      <c r="M131">
        <v>62.74</v>
      </c>
      <c r="N131" t="s">
        <v>98</v>
      </c>
      <c r="O131" t="s">
        <v>98</v>
      </c>
      <c r="P131" t="s">
        <v>173</v>
      </c>
    </row>
    <row r="132" spans="1:16" s="2" customFormat="1" x14ac:dyDescent="0.3">
      <c r="A132" s="2">
        <v>6087</v>
      </c>
      <c r="B132" s="3">
        <v>46110.96670138889</v>
      </c>
      <c r="C132" s="3">
        <v>46110.985069444447</v>
      </c>
      <c r="D132" s="2" t="s">
        <v>15</v>
      </c>
      <c r="E132" s="2" t="s">
        <v>19</v>
      </c>
      <c r="F132" s="2" t="s">
        <v>23</v>
      </c>
      <c r="H132" s="2">
        <v>44</v>
      </c>
      <c r="I132" s="2">
        <v>78</v>
      </c>
      <c r="K132" s="2">
        <v>21.35</v>
      </c>
      <c r="L132" s="2">
        <v>48.75</v>
      </c>
      <c r="M132" s="2">
        <v>49.72</v>
      </c>
      <c r="N132" s="2" t="s">
        <v>166</v>
      </c>
      <c r="O132" s="2" t="s">
        <v>162</v>
      </c>
      <c r="P132" s="17" t="s">
        <v>177</v>
      </c>
    </row>
    <row r="133" spans="1:16" x14ac:dyDescent="0.3">
      <c r="A133">
        <v>6086</v>
      </c>
      <c r="B133" s="1">
        <v>46110.718460648146</v>
      </c>
      <c r="C133" s="1">
        <v>46110.743784722225</v>
      </c>
      <c r="D133" t="s">
        <v>15</v>
      </c>
      <c r="E133" t="s">
        <v>19</v>
      </c>
      <c r="F133" t="s">
        <v>23</v>
      </c>
      <c r="G133" t="s">
        <v>37</v>
      </c>
      <c r="H133">
        <v>50</v>
      </c>
      <c r="I133">
        <v>99</v>
      </c>
      <c r="K133">
        <v>32.229999999999997</v>
      </c>
      <c r="L133">
        <v>52.73</v>
      </c>
      <c r="M133">
        <v>63.17</v>
      </c>
      <c r="N133" t="s">
        <v>86</v>
      </c>
      <c r="O133" t="s">
        <v>86</v>
      </c>
      <c r="P133" t="s">
        <v>173</v>
      </c>
    </row>
    <row r="134" spans="1:16" x14ac:dyDescent="0.3">
      <c r="A134">
        <v>6085</v>
      </c>
      <c r="B134" s="1">
        <v>46110.717268518521</v>
      </c>
      <c r="C134" s="1">
        <v>46110.744062500002</v>
      </c>
      <c r="D134" t="s">
        <v>15</v>
      </c>
      <c r="E134" t="s">
        <v>17</v>
      </c>
      <c r="F134" t="s">
        <v>23</v>
      </c>
      <c r="G134" t="s">
        <v>39</v>
      </c>
      <c r="H134">
        <v>45</v>
      </c>
      <c r="I134">
        <v>97</v>
      </c>
      <c r="K134">
        <v>34.799999999999997</v>
      </c>
      <c r="L134">
        <v>54.2</v>
      </c>
      <c r="M134">
        <v>60.34</v>
      </c>
      <c r="N134" t="s">
        <v>88</v>
      </c>
      <c r="O134" t="s">
        <v>88</v>
      </c>
      <c r="P134" t="s">
        <v>173</v>
      </c>
    </row>
    <row r="135" spans="1:16" x14ac:dyDescent="0.3">
      <c r="A135">
        <v>6084</v>
      </c>
      <c r="B135" s="1">
        <v>46110.712361111109</v>
      </c>
      <c r="C135" s="1">
        <v>46110.741006944445</v>
      </c>
      <c r="D135" t="s">
        <v>15</v>
      </c>
      <c r="E135" t="s">
        <v>18</v>
      </c>
      <c r="F135" t="s">
        <v>22</v>
      </c>
      <c r="G135" t="s">
        <v>32</v>
      </c>
      <c r="H135">
        <v>43</v>
      </c>
      <c r="I135">
        <v>100</v>
      </c>
      <c r="K135">
        <v>37.130000000000003</v>
      </c>
      <c r="L135">
        <v>54.25</v>
      </c>
      <c r="M135">
        <v>63.28</v>
      </c>
      <c r="N135" t="s">
        <v>80</v>
      </c>
      <c r="O135" t="s">
        <v>80</v>
      </c>
      <c r="P135" t="s">
        <v>173</v>
      </c>
    </row>
    <row r="136" spans="1:16" x14ac:dyDescent="0.3">
      <c r="A136">
        <v>6083</v>
      </c>
      <c r="B136" s="1">
        <v>46110.708564814813</v>
      </c>
      <c r="C136" s="1">
        <v>46110.732604166667</v>
      </c>
      <c r="D136" t="s">
        <v>15</v>
      </c>
      <c r="E136" t="s">
        <v>17</v>
      </c>
      <c r="F136" t="s">
        <v>22</v>
      </c>
      <c r="G136" t="s">
        <v>36</v>
      </c>
      <c r="H136">
        <v>54</v>
      </c>
      <c r="I136">
        <v>100</v>
      </c>
      <c r="K136">
        <v>29.74</v>
      </c>
      <c r="L136">
        <v>51.52</v>
      </c>
      <c r="M136">
        <v>63.25</v>
      </c>
      <c r="N136" t="s">
        <v>85</v>
      </c>
      <c r="O136" t="s">
        <v>85</v>
      </c>
      <c r="P136" t="s">
        <v>173</v>
      </c>
    </row>
    <row r="137" spans="1:16" x14ac:dyDescent="0.3">
      <c r="A137">
        <v>6082</v>
      </c>
      <c r="B137" s="1">
        <v>46110.668819444443</v>
      </c>
      <c r="C137" s="1">
        <v>46110.698530092595</v>
      </c>
      <c r="D137" t="s">
        <v>15</v>
      </c>
      <c r="E137" t="s">
        <v>19</v>
      </c>
      <c r="F137" t="s">
        <v>22</v>
      </c>
      <c r="G137" t="s">
        <v>42</v>
      </c>
      <c r="H137">
        <v>43</v>
      </c>
      <c r="I137">
        <v>100</v>
      </c>
      <c r="K137">
        <v>36.409999999999997</v>
      </c>
      <c r="L137">
        <v>51.27</v>
      </c>
      <c r="M137">
        <v>62.28</v>
      </c>
      <c r="N137" t="s">
        <v>91</v>
      </c>
      <c r="O137" t="s">
        <v>91</v>
      </c>
      <c r="P137" t="s">
        <v>173</v>
      </c>
    </row>
    <row r="138" spans="1:16" x14ac:dyDescent="0.3">
      <c r="A138">
        <v>6081</v>
      </c>
      <c r="B138" s="1">
        <v>46110.665752314817</v>
      </c>
      <c r="C138" s="1">
        <v>46110.703912037039</v>
      </c>
      <c r="D138" t="s">
        <v>15</v>
      </c>
      <c r="E138" t="s">
        <v>18</v>
      </c>
      <c r="F138" t="s">
        <v>23</v>
      </c>
      <c r="G138" t="s">
        <v>30</v>
      </c>
      <c r="H138">
        <v>28</v>
      </c>
      <c r="I138">
        <v>100</v>
      </c>
      <c r="K138">
        <v>45.93</v>
      </c>
      <c r="L138">
        <v>50.34</v>
      </c>
      <c r="M138">
        <v>58.14</v>
      </c>
      <c r="N138" t="s">
        <v>84</v>
      </c>
      <c r="O138" t="s">
        <v>84</v>
      </c>
      <c r="P138" t="s">
        <v>173</v>
      </c>
    </row>
    <row r="139" spans="1:16" x14ac:dyDescent="0.3">
      <c r="A139">
        <v>6080</v>
      </c>
      <c r="B139" s="1">
        <v>46110.664872685185</v>
      </c>
      <c r="C139" s="1">
        <v>46110.694537037038</v>
      </c>
      <c r="D139" t="s">
        <v>15</v>
      </c>
      <c r="E139" t="s">
        <v>18</v>
      </c>
      <c r="F139" t="s">
        <v>22</v>
      </c>
      <c r="G139" t="s">
        <v>52</v>
      </c>
      <c r="H139">
        <v>45</v>
      </c>
      <c r="I139">
        <v>100</v>
      </c>
      <c r="K139">
        <v>35.270000000000003</v>
      </c>
      <c r="L139">
        <v>50.2</v>
      </c>
      <c r="M139">
        <v>60.65</v>
      </c>
      <c r="N139" t="s">
        <v>102</v>
      </c>
      <c r="O139" t="s">
        <v>102</v>
      </c>
      <c r="P139" t="s">
        <v>173</v>
      </c>
    </row>
    <row r="140" spans="1:16" x14ac:dyDescent="0.3">
      <c r="A140">
        <v>6079</v>
      </c>
      <c r="B140" s="1">
        <v>46110.656493055554</v>
      </c>
      <c r="C140" s="1">
        <v>46110.686481481483</v>
      </c>
      <c r="D140" t="s">
        <v>15</v>
      </c>
      <c r="E140" t="s">
        <v>17</v>
      </c>
      <c r="F140" t="s">
        <v>23</v>
      </c>
      <c r="G140" t="s">
        <v>127</v>
      </c>
      <c r="H140">
        <v>45</v>
      </c>
      <c r="I140">
        <v>100</v>
      </c>
      <c r="K140">
        <v>35.85</v>
      </c>
      <c r="L140">
        <v>50.18</v>
      </c>
      <c r="M140">
        <v>54.44</v>
      </c>
      <c r="N140" t="s">
        <v>78</v>
      </c>
      <c r="O140" t="s">
        <v>78</v>
      </c>
      <c r="P140" t="s">
        <v>173</v>
      </c>
    </row>
    <row r="141" spans="1:16" x14ac:dyDescent="0.3">
      <c r="A141">
        <v>6078</v>
      </c>
      <c r="B141" s="1">
        <v>46110.655694444446</v>
      </c>
      <c r="C141" s="1">
        <v>46110.685671296298</v>
      </c>
      <c r="D141" t="s">
        <v>15</v>
      </c>
      <c r="E141" t="s">
        <v>17</v>
      </c>
      <c r="F141" t="s">
        <v>22</v>
      </c>
      <c r="G141" t="s">
        <v>40</v>
      </c>
      <c r="H141">
        <v>44</v>
      </c>
      <c r="I141">
        <v>100</v>
      </c>
      <c r="K141">
        <v>36.24</v>
      </c>
      <c r="L141">
        <v>50.59</v>
      </c>
      <c r="M141">
        <v>60.56</v>
      </c>
      <c r="N141" t="s">
        <v>89</v>
      </c>
      <c r="O141" t="s">
        <v>89</v>
      </c>
      <c r="P141" t="s">
        <v>173</v>
      </c>
    </row>
    <row r="142" spans="1:16" x14ac:dyDescent="0.3">
      <c r="A142">
        <v>6077</v>
      </c>
      <c r="B142" s="1">
        <v>46110.654733796298</v>
      </c>
      <c r="C142" s="1">
        <v>46110.680127314816</v>
      </c>
      <c r="D142" t="s">
        <v>15</v>
      </c>
      <c r="E142" t="s">
        <v>19</v>
      </c>
      <c r="F142" t="s">
        <v>23</v>
      </c>
      <c r="G142" t="s">
        <v>44</v>
      </c>
      <c r="H142">
        <v>48</v>
      </c>
      <c r="I142">
        <v>100</v>
      </c>
      <c r="K142">
        <v>33.049999999999997</v>
      </c>
      <c r="L142">
        <v>54.3</v>
      </c>
      <c r="M142">
        <v>63.77</v>
      </c>
      <c r="N142" t="s">
        <v>94</v>
      </c>
      <c r="O142" t="s">
        <v>94</v>
      </c>
      <c r="P142" t="s">
        <v>173</v>
      </c>
    </row>
    <row r="143" spans="1:16" x14ac:dyDescent="0.3">
      <c r="A143">
        <v>6076</v>
      </c>
      <c r="B143" s="1">
        <v>46110.605787037035</v>
      </c>
      <c r="C143" s="1">
        <v>46110.630925925929</v>
      </c>
      <c r="D143" t="s">
        <v>15</v>
      </c>
      <c r="E143" t="s">
        <v>17</v>
      </c>
      <c r="F143" t="s">
        <v>23</v>
      </c>
      <c r="G143" t="s">
        <v>43</v>
      </c>
      <c r="H143">
        <v>50</v>
      </c>
      <c r="I143">
        <v>100</v>
      </c>
      <c r="K143">
        <v>32.26</v>
      </c>
      <c r="L143">
        <v>53.4</v>
      </c>
      <c r="M143">
        <v>63.29</v>
      </c>
      <c r="N143" t="s">
        <v>92</v>
      </c>
      <c r="O143" t="s">
        <v>92</v>
      </c>
      <c r="P143" t="s">
        <v>173</v>
      </c>
    </row>
    <row r="144" spans="1:16" x14ac:dyDescent="0.3">
      <c r="A144">
        <v>6075</v>
      </c>
      <c r="B144" s="1">
        <v>46110.604814814818</v>
      </c>
      <c r="C144" s="1">
        <v>46110.634120370371</v>
      </c>
      <c r="D144" t="s">
        <v>15</v>
      </c>
      <c r="E144" t="s">
        <v>19</v>
      </c>
      <c r="F144" t="s">
        <v>23</v>
      </c>
      <c r="G144" t="s">
        <v>49</v>
      </c>
      <c r="H144">
        <v>41</v>
      </c>
      <c r="I144">
        <v>100</v>
      </c>
      <c r="K144">
        <v>38.369999999999997</v>
      </c>
      <c r="L144">
        <v>54.88</v>
      </c>
      <c r="M144">
        <v>63.05</v>
      </c>
      <c r="N144" t="s">
        <v>190</v>
      </c>
      <c r="O144" t="s">
        <v>190</v>
      </c>
      <c r="P144" t="s">
        <v>173</v>
      </c>
    </row>
    <row r="145" spans="1:16" x14ac:dyDescent="0.3">
      <c r="A145">
        <v>6074</v>
      </c>
      <c r="B145" s="1">
        <v>46110.602534722224</v>
      </c>
      <c r="C145" s="1">
        <v>46110.629953703705</v>
      </c>
      <c r="D145" t="s">
        <v>15</v>
      </c>
      <c r="E145" t="s">
        <v>18</v>
      </c>
      <c r="F145" t="s">
        <v>22</v>
      </c>
      <c r="G145" t="s">
        <v>31</v>
      </c>
      <c r="H145">
        <v>45</v>
      </c>
      <c r="I145">
        <v>100</v>
      </c>
      <c r="K145">
        <v>35.659999999999997</v>
      </c>
      <c r="L145">
        <v>54.47</v>
      </c>
      <c r="M145">
        <v>63.08</v>
      </c>
      <c r="N145" t="s">
        <v>79</v>
      </c>
      <c r="O145" t="s">
        <v>79</v>
      </c>
      <c r="P145" t="s">
        <v>173</v>
      </c>
    </row>
    <row r="146" spans="1:16" x14ac:dyDescent="0.3">
      <c r="A146">
        <v>6073</v>
      </c>
      <c r="B146" s="1">
        <v>46110.573935185188</v>
      </c>
      <c r="C146" s="1">
        <v>46110.607199074075</v>
      </c>
      <c r="D146" t="s">
        <v>15</v>
      </c>
      <c r="E146" t="s">
        <v>17</v>
      </c>
      <c r="F146" t="s">
        <v>22</v>
      </c>
      <c r="G146" t="s">
        <v>50</v>
      </c>
      <c r="H146">
        <v>33</v>
      </c>
      <c r="I146">
        <v>100</v>
      </c>
      <c r="K146">
        <v>44.42</v>
      </c>
      <c r="L146">
        <v>55.91</v>
      </c>
      <c r="M146">
        <v>63.93</v>
      </c>
      <c r="N146" t="s">
        <v>100</v>
      </c>
      <c r="O146" t="s">
        <v>100</v>
      </c>
      <c r="P146" t="s">
        <v>173</v>
      </c>
    </row>
    <row r="147" spans="1:16" x14ac:dyDescent="0.3">
      <c r="A147">
        <v>6072</v>
      </c>
      <c r="B147" s="1">
        <v>46110.55400462963</v>
      </c>
      <c r="C147" s="1">
        <v>46110.586724537039</v>
      </c>
      <c r="D147" t="s">
        <v>15</v>
      </c>
      <c r="E147" t="s">
        <v>19</v>
      </c>
      <c r="F147" t="s">
        <v>23</v>
      </c>
      <c r="G147" t="s">
        <v>55</v>
      </c>
      <c r="H147">
        <v>33</v>
      </c>
      <c r="I147">
        <v>100</v>
      </c>
      <c r="K147">
        <v>43.09</v>
      </c>
      <c r="L147">
        <v>54.92</v>
      </c>
      <c r="M147">
        <v>62.93</v>
      </c>
      <c r="N147" t="s">
        <v>105</v>
      </c>
      <c r="O147" t="s">
        <v>105</v>
      </c>
      <c r="P147" t="s">
        <v>173</v>
      </c>
    </row>
    <row r="148" spans="1:16" x14ac:dyDescent="0.3">
      <c r="A148">
        <v>6071</v>
      </c>
      <c r="B148" s="1">
        <v>46110.527013888888</v>
      </c>
      <c r="C148" s="1">
        <v>46110.55709490741</v>
      </c>
      <c r="D148" t="s">
        <v>15</v>
      </c>
      <c r="E148" t="s">
        <v>18</v>
      </c>
      <c r="F148" t="s">
        <v>22</v>
      </c>
      <c r="G148" t="s">
        <v>53</v>
      </c>
      <c r="H148">
        <v>40</v>
      </c>
      <c r="I148">
        <v>100</v>
      </c>
      <c r="K148">
        <v>39.020000000000003</v>
      </c>
      <c r="L148">
        <v>53.58</v>
      </c>
      <c r="M148">
        <v>63.17</v>
      </c>
      <c r="N148" t="s">
        <v>103</v>
      </c>
      <c r="O148" t="s">
        <v>103</v>
      </c>
      <c r="P148" t="s">
        <v>173</v>
      </c>
    </row>
    <row r="149" spans="1:16" x14ac:dyDescent="0.3">
      <c r="A149">
        <v>6070</v>
      </c>
      <c r="B149" s="1">
        <v>46110.526597222219</v>
      </c>
      <c r="C149" s="1">
        <v>46110.558703703704</v>
      </c>
      <c r="D149" t="s">
        <v>15</v>
      </c>
      <c r="E149" t="s">
        <v>17</v>
      </c>
      <c r="F149" t="s">
        <v>22</v>
      </c>
      <c r="G149" t="s">
        <v>41</v>
      </c>
      <c r="H149">
        <v>35</v>
      </c>
      <c r="I149">
        <v>100</v>
      </c>
      <c r="K149">
        <v>43.11</v>
      </c>
      <c r="L149">
        <v>56.28</v>
      </c>
      <c r="M149">
        <v>63.96</v>
      </c>
      <c r="N149" t="s">
        <v>90</v>
      </c>
      <c r="O149" t="s">
        <v>90</v>
      </c>
      <c r="P149" t="s">
        <v>173</v>
      </c>
    </row>
    <row r="150" spans="1:16" x14ac:dyDescent="0.3">
      <c r="A150">
        <v>6069</v>
      </c>
      <c r="B150" s="1">
        <v>46110.524780092594</v>
      </c>
      <c r="C150" s="1">
        <v>46110.552581018521</v>
      </c>
      <c r="D150" t="s">
        <v>15</v>
      </c>
      <c r="E150" t="s">
        <v>19</v>
      </c>
      <c r="F150" t="s">
        <v>22</v>
      </c>
      <c r="G150" t="s">
        <v>47</v>
      </c>
      <c r="H150">
        <v>44</v>
      </c>
      <c r="I150">
        <v>100</v>
      </c>
      <c r="K150">
        <v>36.51</v>
      </c>
      <c r="L150">
        <v>55.27</v>
      </c>
      <c r="M150">
        <v>63.82</v>
      </c>
      <c r="N150" t="s">
        <v>97</v>
      </c>
      <c r="O150" t="s">
        <v>97</v>
      </c>
      <c r="P150" t="s">
        <v>173</v>
      </c>
    </row>
    <row r="151" spans="1:16" x14ac:dyDescent="0.3">
      <c r="A151">
        <v>6068</v>
      </c>
      <c r="B151" s="1">
        <v>46110.465717592589</v>
      </c>
      <c r="C151" s="1">
        <v>46110.495821759258</v>
      </c>
      <c r="D151" t="s">
        <v>15</v>
      </c>
      <c r="E151" t="s">
        <v>18</v>
      </c>
      <c r="F151" t="s">
        <v>22</v>
      </c>
      <c r="G151" t="s">
        <v>28</v>
      </c>
      <c r="H151">
        <v>41</v>
      </c>
      <c r="I151">
        <v>100</v>
      </c>
      <c r="K151">
        <v>38.89</v>
      </c>
      <c r="L151">
        <v>53.89</v>
      </c>
      <c r="M151">
        <v>63.39</v>
      </c>
      <c r="N151" t="s">
        <v>76</v>
      </c>
      <c r="O151" t="s">
        <v>76</v>
      </c>
      <c r="P151" t="s">
        <v>173</v>
      </c>
    </row>
    <row r="152" spans="1:16" x14ac:dyDescent="0.3">
      <c r="A152">
        <v>6067</v>
      </c>
      <c r="B152" s="1">
        <v>46110.465243055558</v>
      </c>
      <c r="C152" s="1">
        <v>46110.489108796297</v>
      </c>
      <c r="D152" t="s">
        <v>15</v>
      </c>
      <c r="E152" t="s">
        <v>17</v>
      </c>
      <c r="F152" t="s">
        <v>22</v>
      </c>
      <c r="G152" t="s">
        <v>35</v>
      </c>
      <c r="H152">
        <v>54</v>
      </c>
      <c r="I152">
        <v>100</v>
      </c>
      <c r="K152">
        <v>29.76</v>
      </c>
      <c r="L152">
        <v>51.6</v>
      </c>
      <c r="M152">
        <v>63.35</v>
      </c>
      <c r="N152" t="s">
        <v>83</v>
      </c>
      <c r="O152" t="s">
        <v>83</v>
      </c>
      <c r="P152" t="s">
        <v>173</v>
      </c>
    </row>
    <row r="153" spans="1:16" x14ac:dyDescent="0.3">
      <c r="A153">
        <v>6066</v>
      </c>
      <c r="B153" s="1">
        <v>46110.414201388892</v>
      </c>
      <c r="C153" s="1">
        <v>46110.447835648149</v>
      </c>
      <c r="D153" t="s">
        <v>15</v>
      </c>
      <c r="E153" t="s">
        <v>19</v>
      </c>
      <c r="F153" t="s">
        <v>22</v>
      </c>
      <c r="G153" t="s">
        <v>33</v>
      </c>
      <c r="H153">
        <v>32</v>
      </c>
      <c r="I153">
        <v>100</v>
      </c>
      <c r="K153">
        <v>44.08</v>
      </c>
      <c r="L153">
        <v>54.93</v>
      </c>
      <c r="M153">
        <v>63.07</v>
      </c>
      <c r="N153" t="s">
        <v>81</v>
      </c>
      <c r="O153" t="s">
        <v>81</v>
      </c>
      <c r="P153" t="s">
        <v>173</v>
      </c>
    </row>
    <row r="154" spans="1:16" x14ac:dyDescent="0.3">
      <c r="A154">
        <v>6065</v>
      </c>
      <c r="B154" s="1">
        <v>46110.3983912037</v>
      </c>
      <c r="C154" s="1">
        <v>46110.486493055556</v>
      </c>
      <c r="D154" t="s">
        <v>16</v>
      </c>
      <c r="E154" t="s">
        <v>20</v>
      </c>
      <c r="F154" t="s">
        <v>24</v>
      </c>
      <c r="H154">
        <v>65</v>
      </c>
      <c r="I154">
        <v>98</v>
      </c>
      <c r="K154">
        <v>41.25</v>
      </c>
      <c r="L154">
        <v>18.399999999999999</v>
      </c>
      <c r="M154">
        <v>18.93</v>
      </c>
      <c r="N154" t="s">
        <v>93</v>
      </c>
      <c r="O154" t="s">
        <v>93</v>
      </c>
      <c r="P154" s="17" t="s">
        <v>177</v>
      </c>
    </row>
    <row r="155" spans="1:16" x14ac:dyDescent="0.3">
      <c r="A155">
        <v>6064</v>
      </c>
      <c r="B155" s="1">
        <v>46110.371215277781</v>
      </c>
      <c r="C155" s="1">
        <v>46110.405601851853</v>
      </c>
      <c r="D155" t="s">
        <v>15</v>
      </c>
      <c r="E155" t="s">
        <v>19</v>
      </c>
      <c r="F155" t="s">
        <v>22</v>
      </c>
      <c r="G155" t="s">
        <v>40</v>
      </c>
      <c r="H155">
        <v>30</v>
      </c>
      <c r="I155">
        <v>100</v>
      </c>
      <c r="K155">
        <v>44.87</v>
      </c>
      <c r="L155">
        <v>54.69</v>
      </c>
      <c r="M155">
        <v>63.14</v>
      </c>
      <c r="N155" t="s">
        <v>89</v>
      </c>
      <c r="O155" t="s">
        <v>89</v>
      </c>
      <c r="P155" t="s">
        <v>173</v>
      </c>
    </row>
    <row r="156" spans="1:16" x14ac:dyDescent="0.3">
      <c r="A156">
        <v>6063</v>
      </c>
      <c r="B156" s="1">
        <v>46110.361145833333</v>
      </c>
      <c r="C156" s="1">
        <v>46110.394907407404</v>
      </c>
      <c r="D156" t="s">
        <v>15</v>
      </c>
      <c r="E156" t="s">
        <v>17</v>
      </c>
      <c r="F156" t="s">
        <v>22</v>
      </c>
      <c r="G156" t="s">
        <v>63</v>
      </c>
      <c r="H156">
        <v>37</v>
      </c>
      <c r="I156">
        <v>100</v>
      </c>
      <c r="K156">
        <v>40.21</v>
      </c>
      <c r="L156">
        <v>50.02</v>
      </c>
      <c r="M156">
        <v>56.19</v>
      </c>
      <c r="N156" t="s">
        <v>115</v>
      </c>
      <c r="O156" t="s">
        <v>115</v>
      </c>
      <c r="P156" t="s">
        <v>173</v>
      </c>
    </row>
    <row r="157" spans="1:16" x14ac:dyDescent="0.3">
      <c r="A157">
        <v>6062</v>
      </c>
      <c r="B157" s="1">
        <v>46110.352858796294</v>
      </c>
      <c r="C157" s="1">
        <v>46110.387835648151</v>
      </c>
      <c r="D157" t="s">
        <v>15</v>
      </c>
      <c r="E157" t="s">
        <v>17</v>
      </c>
      <c r="F157" t="s">
        <v>23</v>
      </c>
      <c r="G157" t="s">
        <v>34</v>
      </c>
      <c r="H157">
        <v>32</v>
      </c>
      <c r="I157">
        <v>100</v>
      </c>
      <c r="K157">
        <v>43.55</v>
      </c>
      <c r="L157">
        <v>51.7</v>
      </c>
      <c r="M157">
        <v>62.82</v>
      </c>
      <c r="N157" t="s">
        <v>82</v>
      </c>
      <c r="O157" t="s">
        <v>82</v>
      </c>
      <c r="P157" t="s">
        <v>173</v>
      </c>
    </row>
    <row r="158" spans="1:16" x14ac:dyDescent="0.3">
      <c r="A158">
        <v>6061</v>
      </c>
      <c r="B158" s="1">
        <v>46110.339398148149</v>
      </c>
      <c r="C158" s="1">
        <v>46110.36891203704</v>
      </c>
      <c r="D158" t="s">
        <v>15</v>
      </c>
      <c r="E158" t="s">
        <v>18</v>
      </c>
      <c r="F158" t="s">
        <v>22</v>
      </c>
      <c r="G158" t="s">
        <v>128</v>
      </c>
      <c r="H158">
        <v>40</v>
      </c>
      <c r="I158">
        <v>100</v>
      </c>
      <c r="K158">
        <v>38.020000000000003</v>
      </c>
      <c r="L158">
        <v>53.62</v>
      </c>
      <c r="M158">
        <v>63.47</v>
      </c>
      <c r="N158" t="s">
        <v>137</v>
      </c>
      <c r="O158" t="s">
        <v>137</v>
      </c>
      <c r="P158" t="s">
        <v>173</v>
      </c>
    </row>
    <row r="159" spans="1:16" x14ac:dyDescent="0.3">
      <c r="A159">
        <v>6060</v>
      </c>
      <c r="B159" s="1">
        <v>46110.337835648148</v>
      </c>
      <c r="C159" s="1">
        <v>46110.380590277775</v>
      </c>
      <c r="D159" t="s">
        <v>15</v>
      </c>
      <c r="E159" t="s">
        <v>19</v>
      </c>
      <c r="F159" t="s">
        <v>23</v>
      </c>
      <c r="G159" t="s">
        <v>45</v>
      </c>
      <c r="H159">
        <v>16</v>
      </c>
      <c r="I159">
        <v>100</v>
      </c>
      <c r="K159">
        <v>53.67</v>
      </c>
      <c r="L159">
        <v>52.43</v>
      </c>
      <c r="M159">
        <v>62.82</v>
      </c>
      <c r="N159" t="s">
        <v>95</v>
      </c>
      <c r="O159" t="s">
        <v>95</v>
      </c>
      <c r="P159" t="s">
        <v>173</v>
      </c>
    </row>
    <row r="160" spans="1:16" x14ac:dyDescent="0.3">
      <c r="A160">
        <v>6059</v>
      </c>
      <c r="B160" s="1">
        <v>46110.323599537034</v>
      </c>
      <c r="C160" s="1">
        <v>46110.353993055556</v>
      </c>
      <c r="D160" t="s">
        <v>15</v>
      </c>
      <c r="E160" t="s">
        <v>17</v>
      </c>
      <c r="F160" t="s">
        <v>22</v>
      </c>
      <c r="G160" t="s">
        <v>54</v>
      </c>
      <c r="H160">
        <v>38</v>
      </c>
      <c r="I160">
        <v>100</v>
      </c>
      <c r="K160">
        <v>40.03</v>
      </c>
      <c r="L160">
        <v>55.58</v>
      </c>
      <c r="M160">
        <v>63.51</v>
      </c>
      <c r="N160" t="s">
        <v>104</v>
      </c>
      <c r="O160" t="s">
        <v>104</v>
      </c>
      <c r="P160" t="s">
        <v>173</v>
      </c>
    </row>
    <row r="161" spans="1:16" x14ac:dyDescent="0.3">
      <c r="A161">
        <v>6058</v>
      </c>
      <c r="B161" s="1">
        <v>46110.318749999999</v>
      </c>
      <c r="C161" s="1">
        <v>46110.362997685188</v>
      </c>
      <c r="D161" t="s">
        <v>15</v>
      </c>
      <c r="E161" t="s">
        <v>19</v>
      </c>
      <c r="F161" t="s">
        <v>22</v>
      </c>
      <c r="G161" t="s">
        <v>48</v>
      </c>
      <c r="H161">
        <v>10</v>
      </c>
      <c r="I161">
        <v>100</v>
      </c>
      <c r="K161">
        <v>57.35</v>
      </c>
      <c r="L161">
        <v>54.31</v>
      </c>
      <c r="M161">
        <v>62.63</v>
      </c>
      <c r="N161" t="s">
        <v>98</v>
      </c>
      <c r="O161" t="s">
        <v>98</v>
      </c>
      <c r="P161" t="s">
        <v>173</v>
      </c>
    </row>
    <row r="162" spans="1:16" x14ac:dyDescent="0.3">
      <c r="A162">
        <v>6057</v>
      </c>
      <c r="B162" s="1">
        <v>46110.245138888888</v>
      </c>
      <c r="C162" s="1">
        <v>46110.280138888891</v>
      </c>
      <c r="D162" t="s">
        <v>15</v>
      </c>
      <c r="E162" t="s">
        <v>17</v>
      </c>
      <c r="F162" t="s">
        <v>22</v>
      </c>
      <c r="G162" t="s">
        <v>71</v>
      </c>
      <c r="H162">
        <v>35</v>
      </c>
      <c r="I162">
        <v>100</v>
      </c>
      <c r="K162">
        <v>41.81</v>
      </c>
      <c r="L162">
        <v>49.91</v>
      </c>
      <c r="M162">
        <v>56.2</v>
      </c>
      <c r="N162" t="s">
        <v>123</v>
      </c>
      <c r="O162" t="s">
        <v>123</v>
      </c>
      <c r="P162" t="s">
        <v>173</v>
      </c>
    </row>
    <row r="163" spans="1:16" x14ac:dyDescent="0.3">
      <c r="A163">
        <v>6056</v>
      </c>
      <c r="B163" s="1">
        <v>46110.240624999999</v>
      </c>
      <c r="C163" s="1">
        <v>46110.271967592591</v>
      </c>
      <c r="D163" t="s">
        <v>15</v>
      </c>
      <c r="E163" t="s">
        <v>19</v>
      </c>
      <c r="F163" t="s">
        <v>22</v>
      </c>
      <c r="G163" t="s">
        <v>52</v>
      </c>
      <c r="H163">
        <v>38</v>
      </c>
      <c r="I163">
        <v>100</v>
      </c>
      <c r="K163">
        <v>40.26</v>
      </c>
      <c r="L163">
        <v>53.85</v>
      </c>
      <c r="M163">
        <v>63.37</v>
      </c>
      <c r="N163" t="s">
        <v>102</v>
      </c>
      <c r="O163" t="s">
        <v>102</v>
      </c>
      <c r="P163" t="s">
        <v>173</v>
      </c>
    </row>
    <row r="164" spans="1:16" x14ac:dyDescent="0.3">
      <c r="A164">
        <v>6055</v>
      </c>
      <c r="B164" s="1">
        <v>46110.239004629628</v>
      </c>
      <c r="C164" s="1">
        <v>46110.27851851852</v>
      </c>
      <c r="D164" t="s">
        <v>15</v>
      </c>
      <c r="E164" t="s">
        <v>18</v>
      </c>
      <c r="F164" t="s">
        <v>23</v>
      </c>
      <c r="G164" t="s">
        <v>51</v>
      </c>
      <c r="H164">
        <v>24</v>
      </c>
      <c r="I164">
        <v>100</v>
      </c>
      <c r="K164">
        <v>48.82</v>
      </c>
      <c r="L164">
        <v>51.28</v>
      </c>
      <c r="M164">
        <v>60.54</v>
      </c>
      <c r="N164" t="s">
        <v>101</v>
      </c>
      <c r="O164" t="s">
        <v>101</v>
      </c>
      <c r="P164" t="s">
        <v>173</v>
      </c>
    </row>
    <row r="165" spans="1:16" x14ac:dyDescent="0.3">
      <c r="A165">
        <v>6054</v>
      </c>
      <c r="B165" s="1">
        <v>46110.23809027778</v>
      </c>
      <c r="C165" s="1">
        <v>46110.273715277777</v>
      </c>
      <c r="D165" t="s">
        <v>15</v>
      </c>
      <c r="E165" t="s">
        <v>17</v>
      </c>
      <c r="F165" t="s">
        <v>23</v>
      </c>
      <c r="G165" t="s">
        <v>29</v>
      </c>
      <c r="H165">
        <v>32</v>
      </c>
      <c r="I165">
        <v>100</v>
      </c>
      <c r="K165">
        <v>44.04</v>
      </c>
      <c r="L165">
        <v>51.84</v>
      </c>
      <c r="M165">
        <v>62.85</v>
      </c>
      <c r="N165" t="s">
        <v>77</v>
      </c>
      <c r="O165" t="s">
        <v>77</v>
      </c>
      <c r="P165" t="s">
        <v>173</v>
      </c>
    </row>
    <row r="166" spans="1:16" x14ac:dyDescent="0.3">
      <c r="A166">
        <v>6053</v>
      </c>
      <c r="B166" s="1">
        <v>46110.221631944441</v>
      </c>
      <c r="C166" s="1">
        <v>46110.264050925929</v>
      </c>
      <c r="D166" t="s">
        <v>15</v>
      </c>
      <c r="E166" t="s">
        <v>18</v>
      </c>
      <c r="F166" t="s">
        <v>22</v>
      </c>
      <c r="G166" t="s">
        <v>129</v>
      </c>
      <c r="H166">
        <v>17</v>
      </c>
      <c r="I166">
        <v>100</v>
      </c>
      <c r="K166">
        <v>53.1</v>
      </c>
      <c r="L166">
        <v>52.47</v>
      </c>
      <c r="M166">
        <v>62.74</v>
      </c>
      <c r="N166" t="s">
        <v>133</v>
      </c>
      <c r="O166" t="s">
        <v>133</v>
      </c>
      <c r="P166" t="s">
        <v>173</v>
      </c>
    </row>
    <row r="167" spans="1:16" x14ac:dyDescent="0.3">
      <c r="A167">
        <v>6052</v>
      </c>
      <c r="B167" s="1">
        <v>46110.213217592594</v>
      </c>
      <c r="C167" s="1">
        <v>46110.249513888892</v>
      </c>
      <c r="D167" t="s">
        <v>15</v>
      </c>
      <c r="E167" t="s">
        <v>19</v>
      </c>
      <c r="F167" t="s">
        <v>23</v>
      </c>
      <c r="G167" t="s">
        <v>127</v>
      </c>
      <c r="H167">
        <v>30</v>
      </c>
      <c r="I167">
        <v>100</v>
      </c>
      <c r="K167">
        <v>44.66</v>
      </c>
      <c r="L167">
        <v>51.45</v>
      </c>
      <c r="M167">
        <v>62.99</v>
      </c>
      <c r="N167" t="s">
        <v>78</v>
      </c>
      <c r="O167" t="s">
        <v>78</v>
      </c>
      <c r="P167" t="s">
        <v>173</v>
      </c>
    </row>
    <row r="168" spans="1:16" x14ac:dyDescent="0.3">
      <c r="A168">
        <v>6051</v>
      </c>
      <c r="B168" s="1">
        <v>46110.212939814817</v>
      </c>
      <c r="C168" s="1">
        <v>46110.230775462966</v>
      </c>
      <c r="D168" t="s">
        <v>15</v>
      </c>
      <c r="E168" t="s">
        <v>18</v>
      </c>
      <c r="F168" t="s">
        <v>23</v>
      </c>
      <c r="G168" t="s">
        <v>56</v>
      </c>
      <c r="H168">
        <v>67</v>
      </c>
      <c r="I168">
        <v>100</v>
      </c>
      <c r="K168">
        <v>20.91</v>
      </c>
      <c r="L168">
        <v>48.46</v>
      </c>
      <c r="M168">
        <v>63.34</v>
      </c>
      <c r="N168" t="s">
        <v>106</v>
      </c>
      <c r="O168" t="s">
        <v>106</v>
      </c>
      <c r="P168" t="s">
        <v>173</v>
      </c>
    </row>
    <row r="169" spans="1:16" x14ac:dyDescent="0.3">
      <c r="A169">
        <v>6050</v>
      </c>
      <c r="B169" s="1">
        <v>46110.195833333331</v>
      </c>
      <c r="C169" s="1">
        <v>46110.240266203706</v>
      </c>
      <c r="D169" t="s">
        <v>15</v>
      </c>
      <c r="E169" t="s">
        <v>17</v>
      </c>
      <c r="F169" t="s">
        <v>22</v>
      </c>
      <c r="G169" t="s">
        <v>62</v>
      </c>
      <c r="H169">
        <v>15</v>
      </c>
      <c r="I169">
        <v>100</v>
      </c>
      <c r="K169">
        <v>54.95</v>
      </c>
      <c r="L169">
        <v>51.78</v>
      </c>
      <c r="M169">
        <v>60.66</v>
      </c>
      <c r="N169" t="s">
        <v>114</v>
      </c>
      <c r="O169" t="s">
        <v>114</v>
      </c>
      <c r="P169" t="s">
        <v>173</v>
      </c>
    </row>
    <row r="170" spans="1:16" x14ac:dyDescent="0.3">
      <c r="A170">
        <v>6049</v>
      </c>
      <c r="B170" s="1">
        <v>46110.193865740737</v>
      </c>
      <c r="C170" s="1">
        <v>46110.230254629627</v>
      </c>
      <c r="D170" t="s">
        <v>15</v>
      </c>
      <c r="E170" t="s">
        <v>17</v>
      </c>
      <c r="F170" t="s">
        <v>23</v>
      </c>
      <c r="G170" t="s">
        <v>39</v>
      </c>
      <c r="H170">
        <v>31</v>
      </c>
      <c r="I170">
        <v>100</v>
      </c>
      <c r="K170">
        <v>44.26</v>
      </c>
      <c r="L170">
        <v>50.65</v>
      </c>
      <c r="M170">
        <v>62.89</v>
      </c>
      <c r="N170" t="s">
        <v>88</v>
      </c>
      <c r="O170" t="s">
        <v>88</v>
      </c>
      <c r="P170" t="s">
        <v>173</v>
      </c>
    </row>
    <row r="171" spans="1:16" x14ac:dyDescent="0.3">
      <c r="A171">
        <v>6048</v>
      </c>
      <c r="B171" s="1">
        <v>46110.185624999998</v>
      </c>
      <c r="C171" s="1">
        <v>46110.214745370373</v>
      </c>
      <c r="D171" t="s">
        <v>15</v>
      </c>
      <c r="E171" t="s">
        <v>18</v>
      </c>
      <c r="F171" t="s">
        <v>22</v>
      </c>
      <c r="G171" t="s">
        <v>67</v>
      </c>
      <c r="H171">
        <v>42</v>
      </c>
      <c r="I171">
        <v>100</v>
      </c>
      <c r="K171">
        <v>37.18</v>
      </c>
      <c r="L171">
        <v>53.38</v>
      </c>
      <c r="M171">
        <v>63.55</v>
      </c>
      <c r="N171" t="s">
        <v>119</v>
      </c>
      <c r="O171" t="s">
        <v>119</v>
      </c>
      <c r="P171" t="s">
        <v>173</v>
      </c>
    </row>
    <row r="172" spans="1:16" x14ac:dyDescent="0.3">
      <c r="A172">
        <v>6047</v>
      </c>
      <c r="B172" s="1">
        <v>46110.183715277781</v>
      </c>
      <c r="C172" s="1">
        <v>46110.232731481483</v>
      </c>
      <c r="D172" t="s">
        <v>15</v>
      </c>
      <c r="E172" t="s">
        <v>19</v>
      </c>
      <c r="F172" t="s">
        <v>22</v>
      </c>
      <c r="G172" t="s">
        <v>32</v>
      </c>
      <c r="H172">
        <v>30</v>
      </c>
      <c r="I172">
        <v>100</v>
      </c>
      <c r="K172">
        <v>44.87</v>
      </c>
      <c r="L172">
        <v>38.06</v>
      </c>
      <c r="M172">
        <v>62.91</v>
      </c>
      <c r="N172" t="s">
        <v>80</v>
      </c>
      <c r="O172" t="s">
        <v>80</v>
      </c>
      <c r="P172" t="s">
        <v>173</v>
      </c>
    </row>
    <row r="173" spans="1:16" x14ac:dyDescent="0.3">
      <c r="A173">
        <v>6046</v>
      </c>
      <c r="B173" s="1">
        <v>46110.151631944442</v>
      </c>
      <c r="C173" s="1">
        <v>46110.17591435185</v>
      </c>
      <c r="D173" t="s">
        <v>15</v>
      </c>
      <c r="E173" t="s">
        <v>18</v>
      </c>
      <c r="F173" t="s">
        <v>22</v>
      </c>
      <c r="G173" t="s">
        <v>43</v>
      </c>
      <c r="H173">
        <v>56</v>
      </c>
      <c r="I173">
        <v>100</v>
      </c>
      <c r="K173">
        <v>28.42</v>
      </c>
      <c r="L173">
        <v>48.85</v>
      </c>
      <c r="M173">
        <v>55.36</v>
      </c>
      <c r="N173" t="s">
        <v>92</v>
      </c>
      <c r="O173" t="s">
        <v>92</v>
      </c>
      <c r="P173" t="s">
        <v>173</v>
      </c>
    </row>
    <row r="174" spans="1:16" x14ac:dyDescent="0.3">
      <c r="A174">
        <v>6045</v>
      </c>
      <c r="B174" s="1">
        <v>46110.148414351854</v>
      </c>
      <c r="C174" s="1">
        <v>46110.191250000003</v>
      </c>
      <c r="D174" t="s">
        <v>15</v>
      </c>
      <c r="E174" t="s">
        <v>17</v>
      </c>
      <c r="F174" t="s">
        <v>22</v>
      </c>
      <c r="G174" t="s">
        <v>66</v>
      </c>
      <c r="H174">
        <v>13</v>
      </c>
      <c r="I174">
        <v>100</v>
      </c>
      <c r="K174">
        <v>55.82</v>
      </c>
      <c r="L174">
        <v>54.39</v>
      </c>
      <c r="M174">
        <v>63.4</v>
      </c>
      <c r="N174" t="s">
        <v>196</v>
      </c>
      <c r="O174" t="s">
        <v>196</v>
      </c>
      <c r="P174" t="s">
        <v>173</v>
      </c>
    </row>
    <row r="175" spans="1:16" x14ac:dyDescent="0.3">
      <c r="A175">
        <v>6044</v>
      </c>
      <c r="B175" s="1">
        <v>46110.147118055553</v>
      </c>
      <c r="C175" s="1">
        <v>46110.173414351855</v>
      </c>
      <c r="D175" t="s">
        <v>15</v>
      </c>
      <c r="E175" t="s">
        <v>19</v>
      </c>
      <c r="F175" t="s">
        <v>22</v>
      </c>
      <c r="G175" t="s">
        <v>46</v>
      </c>
      <c r="H175">
        <v>53</v>
      </c>
      <c r="I175">
        <v>100</v>
      </c>
      <c r="K175">
        <v>30.49</v>
      </c>
      <c r="L175">
        <v>47.86</v>
      </c>
      <c r="M175">
        <v>54.22</v>
      </c>
      <c r="N175" t="s">
        <v>96</v>
      </c>
      <c r="O175" t="s">
        <v>96</v>
      </c>
      <c r="P175" t="s">
        <v>173</v>
      </c>
    </row>
    <row r="176" spans="1:16" x14ac:dyDescent="0.3">
      <c r="A176">
        <v>6043</v>
      </c>
      <c r="B176" s="1">
        <v>46110.133969907409</v>
      </c>
      <c r="C176" s="1">
        <v>46110.186493055553</v>
      </c>
      <c r="D176" t="s">
        <v>15</v>
      </c>
      <c r="E176" t="s">
        <v>19</v>
      </c>
      <c r="F176" t="s">
        <v>23</v>
      </c>
      <c r="G176" t="s">
        <v>64</v>
      </c>
      <c r="H176">
        <v>17</v>
      </c>
      <c r="I176">
        <v>100</v>
      </c>
      <c r="K176">
        <v>53.34</v>
      </c>
      <c r="L176">
        <v>51.43</v>
      </c>
      <c r="M176">
        <v>62.34</v>
      </c>
      <c r="N176" t="s">
        <v>116</v>
      </c>
      <c r="O176" t="s">
        <v>88</v>
      </c>
      <c r="P176" t="s">
        <v>173</v>
      </c>
    </row>
    <row r="177" spans="1:16" x14ac:dyDescent="0.3">
      <c r="A177">
        <v>6042</v>
      </c>
      <c r="B177" s="1">
        <v>46110.131226851852</v>
      </c>
      <c r="C177" s="1">
        <v>46110.165555555555</v>
      </c>
      <c r="D177" t="s">
        <v>15</v>
      </c>
      <c r="E177" t="s">
        <v>17</v>
      </c>
      <c r="F177" t="s">
        <v>23</v>
      </c>
      <c r="G177" t="s">
        <v>38</v>
      </c>
      <c r="H177">
        <v>33</v>
      </c>
      <c r="I177">
        <v>100</v>
      </c>
      <c r="K177">
        <v>43.46</v>
      </c>
      <c r="L177">
        <v>52.69</v>
      </c>
      <c r="M177">
        <v>63.31</v>
      </c>
      <c r="N177" t="s">
        <v>87</v>
      </c>
      <c r="O177" t="s">
        <v>87</v>
      </c>
      <c r="P177" t="s">
        <v>173</v>
      </c>
    </row>
    <row r="178" spans="1:16" x14ac:dyDescent="0.3">
      <c r="A178">
        <v>6041</v>
      </c>
      <c r="B178" s="1">
        <v>46110.130312499998</v>
      </c>
      <c r="C178" s="1">
        <v>46110.170590277776</v>
      </c>
      <c r="D178" t="s">
        <v>15</v>
      </c>
      <c r="E178" t="s">
        <v>18</v>
      </c>
      <c r="F178" t="s">
        <v>23</v>
      </c>
      <c r="G178" t="s">
        <v>68</v>
      </c>
      <c r="H178">
        <v>20</v>
      </c>
      <c r="I178">
        <v>100</v>
      </c>
      <c r="K178">
        <v>50.88</v>
      </c>
      <c r="L178">
        <v>53.03</v>
      </c>
      <c r="M178">
        <v>63.69</v>
      </c>
      <c r="N178" t="s">
        <v>120</v>
      </c>
      <c r="O178" t="s">
        <v>120</v>
      </c>
      <c r="P178" t="s">
        <v>173</v>
      </c>
    </row>
    <row r="179" spans="1:16" x14ac:dyDescent="0.3">
      <c r="A179">
        <v>6040</v>
      </c>
      <c r="B179" s="1">
        <v>46110.111157407409</v>
      </c>
      <c r="C179" s="1">
        <v>46110.136921296296</v>
      </c>
      <c r="D179" t="s">
        <v>15</v>
      </c>
      <c r="E179" t="s">
        <v>17</v>
      </c>
      <c r="F179" t="s">
        <v>22</v>
      </c>
      <c r="G179" t="s">
        <v>44</v>
      </c>
      <c r="H179">
        <v>47</v>
      </c>
      <c r="I179">
        <v>100</v>
      </c>
      <c r="K179">
        <v>33.81</v>
      </c>
      <c r="L179">
        <v>55.34</v>
      </c>
      <c r="M179">
        <v>64.31</v>
      </c>
      <c r="N179" t="s">
        <v>94</v>
      </c>
      <c r="O179" t="s">
        <v>94</v>
      </c>
      <c r="P179" t="s">
        <v>173</v>
      </c>
    </row>
    <row r="180" spans="1:16" x14ac:dyDescent="0.3">
      <c r="A180">
        <v>6039</v>
      </c>
      <c r="B180" s="1">
        <v>46110.110081018516</v>
      </c>
      <c r="C180" s="1">
        <v>46110.141134259262</v>
      </c>
      <c r="D180" t="s">
        <v>15</v>
      </c>
      <c r="E180" t="s">
        <v>18</v>
      </c>
      <c r="F180" t="s">
        <v>22</v>
      </c>
      <c r="G180" t="s">
        <v>60</v>
      </c>
      <c r="H180">
        <v>37</v>
      </c>
      <c r="I180">
        <v>100</v>
      </c>
      <c r="K180">
        <v>40.700000000000003</v>
      </c>
      <c r="L180">
        <v>54.99</v>
      </c>
      <c r="M180">
        <v>63.98</v>
      </c>
      <c r="N180" t="s">
        <v>112</v>
      </c>
      <c r="O180" t="s">
        <v>112</v>
      </c>
      <c r="P180" t="s">
        <v>173</v>
      </c>
    </row>
    <row r="181" spans="1:16" x14ac:dyDescent="0.3">
      <c r="A181">
        <v>6038</v>
      </c>
      <c r="B181" s="1">
        <v>46110.109340277777</v>
      </c>
      <c r="C181" s="1">
        <v>46110.139328703706</v>
      </c>
      <c r="D181" t="s">
        <v>15</v>
      </c>
      <c r="E181" t="s">
        <v>19</v>
      </c>
      <c r="F181" t="s">
        <v>22</v>
      </c>
      <c r="G181" t="s">
        <v>31</v>
      </c>
      <c r="H181">
        <v>40</v>
      </c>
      <c r="I181">
        <v>100</v>
      </c>
      <c r="K181">
        <v>38.96</v>
      </c>
      <c r="L181">
        <v>54.41</v>
      </c>
      <c r="M181">
        <v>63.19</v>
      </c>
      <c r="N181" t="s">
        <v>79</v>
      </c>
      <c r="O181" t="s">
        <v>79</v>
      </c>
      <c r="P181" t="s">
        <v>173</v>
      </c>
    </row>
    <row r="182" spans="1:16" x14ac:dyDescent="0.3">
      <c r="A182">
        <v>6037</v>
      </c>
      <c r="B182" s="1">
        <v>46110.059444444443</v>
      </c>
      <c r="C182" s="1">
        <v>46110.094375000001</v>
      </c>
      <c r="D182" t="s">
        <v>15</v>
      </c>
      <c r="E182" t="s">
        <v>17</v>
      </c>
      <c r="F182" t="s">
        <v>23</v>
      </c>
      <c r="G182" t="s">
        <v>50</v>
      </c>
      <c r="H182">
        <v>36</v>
      </c>
      <c r="I182">
        <v>100</v>
      </c>
      <c r="K182">
        <v>41.82</v>
      </c>
      <c r="L182">
        <v>50.5</v>
      </c>
      <c r="M182">
        <v>54.89</v>
      </c>
      <c r="N182" t="s">
        <v>100</v>
      </c>
      <c r="O182" t="s">
        <v>100</v>
      </c>
      <c r="P182" t="s">
        <v>173</v>
      </c>
    </row>
    <row r="183" spans="1:16" x14ac:dyDescent="0.3">
      <c r="A183">
        <v>6036</v>
      </c>
      <c r="B183" s="1">
        <v>46110.059317129628</v>
      </c>
      <c r="C183" s="1">
        <v>46110.094652777778</v>
      </c>
      <c r="D183" t="s">
        <v>15</v>
      </c>
      <c r="E183" t="s">
        <v>19</v>
      </c>
      <c r="F183" t="s">
        <v>23</v>
      </c>
      <c r="G183" t="s">
        <v>65</v>
      </c>
      <c r="H183">
        <v>34</v>
      </c>
      <c r="I183">
        <v>100</v>
      </c>
      <c r="K183">
        <v>42.2</v>
      </c>
      <c r="L183">
        <v>49.86</v>
      </c>
      <c r="M183">
        <v>55.87</v>
      </c>
      <c r="N183" t="s">
        <v>117</v>
      </c>
      <c r="O183" t="s">
        <v>117</v>
      </c>
      <c r="P183" t="s">
        <v>173</v>
      </c>
    </row>
    <row r="184" spans="1:16" x14ac:dyDescent="0.3">
      <c r="A184">
        <v>6035</v>
      </c>
      <c r="B184" s="1">
        <v>46110.058078703703</v>
      </c>
      <c r="C184" s="1">
        <v>46110.091354166667</v>
      </c>
      <c r="D184" t="s">
        <v>15</v>
      </c>
      <c r="E184" t="s">
        <v>19</v>
      </c>
      <c r="F184" t="s">
        <v>22</v>
      </c>
      <c r="G184" t="s">
        <v>49</v>
      </c>
      <c r="H184">
        <v>38</v>
      </c>
      <c r="I184">
        <v>100</v>
      </c>
      <c r="K184">
        <v>39.78</v>
      </c>
      <c r="L184">
        <v>50.08</v>
      </c>
      <c r="M184">
        <v>62.74</v>
      </c>
      <c r="N184" t="s">
        <v>190</v>
      </c>
      <c r="O184" t="s">
        <v>190</v>
      </c>
      <c r="P184" t="s">
        <v>173</v>
      </c>
    </row>
    <row r="185" spans="1:16" x14ac:dyDescent="0.3">
      <c r="A185">
        <v>6034</v>
      </c>
      <c r="B185" s="1">
        <v>46110.05736111111</v>
      </c>
      <c r="C185" s="1">
        <v>46110.095648148148</v>
      </c>
      <c r="D185" t="s">
        <v>15</v>
      </c>
      <c r="E185" t="s">
        <v>17</v>
      </c>
      <c r="F185" t="s">
        <v>22</v>
      </c>
      <c r="G185" t="s">
        <v>55</v>
      </c>
      <c r="H185">
        <v>28</v>
      </c>
      <c r="I185">
        <v>100</v>
      </c>
      <c r="K185">
        <v>46.53</v>
      </c>
      <c r="L185">
        <v>51.16</v>
      </c>
      <c r="M185">
        <v>62.84</v>
      </c>
      <c r="N185" t="s">
        <v>105</v>
      </c>
      <c r="O185" t="s">
        <v>105</v>
      </c>
      <c r="P185" t="s">
        <v>173</v>
      </c>
    </row>
    <row r="186" spans="1:16" x14ac:dyDescent="0.3">
      <c r="A186">
        <v>6033</v>
      </c>
      <c r="B186" s="1">
        <v>46110.056712962964</v>
      </c>
      <c r="C186" s="1">
        <v>46110.094953703701</v>
      </c>
      <c r="D186" t="s">
        <v>15</v>
      </c>
      <c r="E186" t="s">
        <v>18</v>
      </c>
      <c r="F186" t="s">
        <v>22</v>
      </c>
      <c r="G186" t="s">
        <v>37</v>
      </c>
      <c r="H186">
        <v>21</v>
      </c>
      <c r="I186">
        <v>100</v>
      </c>
      <c r="K186">
        <v>51.15</v>
      </c>
      <c r="L186">
        <v>56.09</v>
      </c>
      <c r="M186">
        <v>63.29</v>
      </c>
      <c r="N186" t="s">
        <v>86</v>
      </c>
      <c r="O186" t="s">
        <v>86</v>
      </c>
      <c r="P186" t="s">
        <v>173</v>
      </c>
    </row>
    <row r="187" spans="1:16" x14ac:dyDescent="0.3">
      <c r="A187">
        <v>6032</v>
      </c>
      <c r="B187" s="1">
        <v>46109.990937499999</v>
      </c>
      <c r="C187" s="1">
        <v>46110.03020833333</v>
      </c>
      <c r="D187" t="s">
        <v>15</v>
      </c>
      <c r="E187" t="s">
        <v>19</v>
      </c>
      <c r="F187" t="s">
        <v>23</v>
      </c>
      <c r="G187" t="s">
        <v>36</v>
      </c>
      <c r="H187">
        <v>18</v>
      </c>
      <c r="I187">
        <v>100</v>
      </c>
      <c r="K187">
        <v>51.79</v>
      </c>
      <c r="L187">
        <v>55.4</v>
      </c>
      <c r="M187">
        <v>62.82</v>
      </c>
      <c r="N187" t="s">
        <v>85</v>
      </c>
      <c r="O187" t="s">
        <v>85</v>
      </c>
      <c r="P187" t="s">
        <v>173</v>
      </c>
    </row>
    <row r="188" spans="1:16" x14ac:dyDescent="0.3">
      <c r="A188">
        <v>6031</v>
      </c>
      <c r="B188" s="1">
        <v>46109.987175925926</v>
      </c>
      <c r="C188" s="1">
        <v>46110.030023148145</v>
      </c>
      <c r="D188" t="s">
        <v>15</v>
      </c>
      <c r="E188" t="s">
        <v>17</v>
      </c>
      <c r="F188" t="s">
        <v>23</v>
      </c>
      <c r="G188" t="s">
        <v>35</v>
      </c>
      <c r="H188">
        <v>19</v>
      </c>
      <c r="I188">
        <v>100</v>
      </c>
      <c r="K188">
        <v>52.21</v>
      </c>
      <c r="L188">
        <v>50.97</v>
      </c>
      <c r="M188">
        <v>60.48</v>
      </c>
      <c r="N188" t="s">
        <v>83</v>
      </c>
      <c r="O188" t="s">
        <v>83</v>
      </c>
      <c r="P188" t="s">
        <v>173</v>
      </c>
    </row>
    <row r="189" spans="1:16" x14ac:dyDescent="0.3">
      <c r="A189">
        <v>6030</v>
      </c>
      <c r="B189" s="1">
        <v>46109.986388888887</v>
      </c>
      <c r="C189" s="1">
        <v>46110.021168981482</v>
      </c>
      <c r="D189" t="s">
        <v>15</v>
      </c>
      <c r="E189" t="s">
        <v>18</v>
      </c>
      <c r="F189" t="s">
        <v>23</v>
      </c>
      <c r="G189" t="s">
        <v>42</v>
      </c>
      <c r="H189">
        <v>34</v>
      </c>
      <c r="I189">
        <v>100</v>
      </c>
      <c r="K189">
        <v>41.03</v>
      </c>
      <c r="L189">
        <v>49.5</v>
      </c>
      <c r="M189">
        <v>54.24</v>
      </c>
      <c r="N189" t="s">
        <v>91</v>
      </c>
      <c r="O189" t="s">
        <v>91</v>
      </c>
      <c r="P189" t="s">
        <v>173</v>
      </c>
    </row>
    <row r="190" spans="1:16" x14ac:dyDescent="0.3">
      <c r="A190">
        <v>6029</v>
      </c>
      <c r="B190" s="1">
        <v>46109.985127314816</v>
      </c>
      <c r="C190" s="1">
        <v>46110.028749999998</v>
      </c>
      <c r="D190" t="s">
        <v>15</v>
      </c>
      <c r="E190" t="s">
        <v>18</v>
      </c>
      <c r="F190" t="s">
        <v>22</v>
      </c>
      <c r="G190" t="s">
        <v>53</v>
      </c>
      <c r="H190">
        <v>17</v>
      </c>
      <c r="I190">
        <v>100</v>
      </c>
      <c r="K190">
        <v>53.35</v>
      </c>
      <c r="L190">
        <v>50.98</v>
      </c>
      <c r="M190">
        <v>60.4</v>
      </c>
      <c r="N190" t="s">
        <v>103</v>
      </c>
      <c r="O190" t="s">
        <v>103</v>
      </c>
      <c r="P190" t="s">
        <v>173</v>
      </c>
    </row>
    <row r="191" spans="1:16" x14ac:dyDescent="0.3">
      <c r="A191">
        <v>6028</v>
      </c>
      <c r="B191" s="1">
        <v>46109.984756944446</v>
      </c>
      <c r="C191" s="1">
        <v>46110.019606481481</v>
      </c>
      <c r="D191" t="s">
        <v>15</v>
      </c>
      <c r="E191" t="s">
        <v>17</v>
      </c>
      <c r="F191" t="s">
        <v>22</v>
      </c>
      <c r="G191" t="s">
        <v>30</v>
      </c>
      <c r="H191">
        <v>34</v>
      </c>
      <c r="I191">
        <v>100</v>
      </c>
      <c r="K191">
        <v>42.05</v>
      </c>
      <c r="L191">
        <v>50.66</v>
      </c>
      <c r="M191">
        <v>63.03</v>
      </c>
      <c r="N191" t="s">
        <v>84</v>
      </c>
      <c r="O191" t="s">
        <v>84</v>
      </c>
      <c r="P191" t="s">
        <v>173</v>
      </c>
    </row>
    <row r="192" spans="1:16" x14ac:dyDescent="0.3">
      <c r="A192">
        <v>6027</v>
      </c>
      <c r="B192" s="1">
        <v>46109.966678240744</v>
      </c>
      <c r="C192" s="1">
        <v>46110.001805555556</v>
      </c>
      <c r="D192" t="s">
        <v>15</v>
      </c>
      <c r="E192" t="s">
        <v>19</v>
      </c>
      <c r="F192" t="s">
        <v>22</v>
      </c>
      <c r="G192" t="s">
        <v>134</v>
      </c>
      <c r="H192">
        <v>41</v>
      </c>
      <c r="I192">
        <v>97</v>
      </c>
      <c r="K192">
        <v>35.35</v>
      </c>
      <c r="L192">
        <v>42.23</v>
      </c>
      <c r="M192">
        <v>49.75</v>
      </c>
      <c r="N192" t="s">
        <v>135</v>
      </c>
      <c r="O192" t="s">
        <v>135</v>
      </c>
      <c r="P192" t="s">
        <v>177</v>
      </c>
    </row>
    <row r="193" spans="1:16" x14ac:dyDescent="0.3">
      <c r="A193">
        <v>6026</v>
      </c>
      <c r="B193" s="1">
        <v>46109.964513888888</v>
      </c>
      <c r="C193" s="1">
        <v>46110.016574074078</v>
      </c>
      <c r="D193" t="s">
        <v>16</v>
      </c>
      <c r="E193" t="s">
        <v>20</v>
      </c>
      <c r="F193" t="s">
        <v>24</v>
      </c>
      <c r="H193">
        <v>79</v>
      </c>
      <c r="I193">
        <v>98</v>
      </c>
      <c r="K193">
        <v>24.34</v>
      </c>
      <c r="L193">
        <v>18.43</v>
      </c>
      <c r="M193">
        <v>18.98</v>
      </c>
      <c r="N193" t="s">
        <v>93</v>
      </c>
      <c r="O193" t="s">
        <v>93</v>
      </c>
      <c r="P193" s="17" t="s">
        <v>177</v>
      </c>
    </row>
    <row r="194" spans="1:16" x14ac:dyDescent="0.3">
      <c r="A194">
        <v>6025</v>
      </c>
      <c r="B194" s="1">
        <v>46109.713263888887</v>
      </c>
      <c r="C194" s="1">
        <v>46109.738553240742</v>
      </c>
      <c r="D194" t="s">
        <v>15</v>
      </c>
      <c r="E194" t="s">
        <v>17</v>
      </c>
      <c r="F194" t="s">
        <v>22</v>
      </c>
      <c r="G194" t="s">
        <v>69</v>
      </c>
      <c r="H194">
        <v>52</v>
      </c>
      <c r="I194">
        <v>100</v>
      </c>
      <c r="K194">
        <v>31.43</v>
      </c>
      <c r="L194">
        <v>52.17</v>
      </c>
      <c r="M194">
        <v>63.24</v>
      </c>
      <c r="N194" t="s">
        <v>121</v>
      </c>
      <c r="O194" t="s">
        <v>121</v>
      </c>
      <c r="P194" t="s">
        <v>173</v>
      </c>
    </row>
    <row r="195" spans="1:16" x14ac:dyDescent="0.3">
      <c r="A195">
        <v>6024</v>
      </c>
      <c r="B195" s="1">
        <v>46109.71125</v>
      </c>
      <c r="C195" s="1">
        <v>46109.712627314817</v>
      </c>
      <c r="D195" t="s">
        <v>15</v>
      </c>
      <c r="E195" t="s">
        <v>17</v>
      </c>
      <c r="F195" t="s">
        <v>22</v>
      </c>
      <c r="G195" t="s">
        <v>69</v>
      </c>
      <c r="H195">
        <v>50</v>
      </c>
      <c r="I195">
        <v>52</v>
      </c>
      <c r="K195">
        <v>1.7</v>
      </c>
      <c r="L195">
        <v>61.18</v>
      </c>
      <c r="M195">
        <v>62.66</v>
      </c>
      <c r="N195" t="s">
        <v>121</v>
      </c>
      <c r="O195" t="s">
        <v>121</v>
      </c>
      <c r="P195" t="s">
        <v>173</v>
      </c>
    </row>
    <row r="196" spans="1:16" x14ac:dyDescent="0.3">
      <c r="A196">
        <v>6023</v>
      </c>
      <c r="B196" s="1">
        <v>46109.700868055559</v>
      </c>
      <c r="C196" s="1">
        <v>46109.729699074072</v>
      </c>
      <c r="D196" t="s">
        <v>15</v>
      </c>
      <c r="E196" t="s">
        <v>18</v>
      </c>
      <c r="F196" t="s">
        <v>22</v>
      </c>
      <c r="G196" t="s">
        <v>41</v>
      </c>
      <c r="H196">
        <v>44</v>
      </c>
      <c r="I196">
        <v>100</v>
      </c>
      <c r="K196">
        <v>36.44</v>
      </c>
      <c r="L196">
        <v>52.96</v>
      </c>
      <c r="M196">
        <v>63.79</v>
      </c>
      <c r="N196" t="s">
        <v>90</v>
      </c>
      <c r="O196" t="s">
        <v>90</v>
      </c>
      <c r="P196" t="s">
        <v>173</v>
      </c>
    </row>
    <row r="197" spans="1:16" x14ac:dyDescent="0.3">
      <c r="A197">
        <v>6022</v>
      </c>
      <c r="B197" s="1">
        <v>46109.689884259256</v>
      </c>
      <c r="C197" s="1">
        <v>46109.715462962966</v>
      </c>
      <c r="D197" t="s">
        <v>15</v>
      </c>
      <c r="E197" t="s">
        <v>19</v>
      </c>
      <c r="F197" t="s">
        <v>23</v>
      </c>
      <c r="G197" t="s">
        <v>56</v>
      </c>
      <c r="H197">
        <v>53</v>
      </c>
      <c r="I197">
        <v>100</v>
      </c>
      <c r="K197">
        <v>30.13</v>
      </c>
      <c r="L197">
        <v>49.25</v>
      </c>
      <c r="M197">
        <v>58.1</v>
      </c>
      <c r="N197" t="s">
        <v>106</v>
      </c>
      <c r="O197" t="s">
        <v>106</v>
      </c>
      <c r="P197" t="s">
        <v>173</v>
      </c>
    </row>
    <row r="198" spans="1:16" x14ac:dyDescent="0.3">
      <c r="A198">
        <v>6021</v>
      </c>
      <c r="B198" s="1">
        <v>46109.68550925926</v>
      </c>
      <c r="C198" s="1">
        <v>46109.711296296293</v>
      </c>
      <c r="D198" t="s">
        <v>15</v>
      </c>
      <c r="E198" t="s">
        <v>18</v>
      </c>
      <c r="F198" t="s">
        <v>23</v>
      </c>
      <c r="G198" t="s">
        <v>47</v>
      </c>
      <c r="H198">
        <v>50</v>
      </c>
      <c r="I198">
        <v>100</v>
      </c>
      <c r="K198">
        <v>32.72</v>
      </c>
      <c r="L198">
        <v>53.36</v>
      </c>
      <c r="M198">
        <v>63.62</v>
      </c>
      <c r="N198" t="s">
        <v>97</v>
      </c>
      <c r="O198" t="s">
        <v>97</v>
      </c>
      <c r="P198" t="s">
        <v>173</v>
      </c>
    </row>
    <row r="199" spans="1:16" x14ac:dyDescent="0.3">
      <c r="A199">
        <v>6020</v>
      </c>
      <c r="B199" s="1">
        <v>46109.679699074077</v>
      </c>
      <c r="C199" s="1">
        <v>46109.707997685182</v>
      </c>
      <c r="D199" t="s">
        <v>15</v>
      </c>
      <c r="E199" t="s">
        <v>17</v>
      </c>
      <c r="F199" t="s">
        <v>23</v>
      </c>
      <c r="G199" t="s">
        <v>40</v>
      </c>
      <c r="H199">
        <v>45</v>
      </c>
      <c r="I199">
        <v>100</v>
      </c>
      <c r="K199">
        <v>36.090000000000003</v>
      </c>
      <c r="L199">
        <v>53.79</v>
      </c>
      <c r="M199">
        <v>63.29</v>
      </c>
      <c r="N199" t="s">
        <v>89</v>
      </c>
      <c r="O199" t="s">
        <v>89</v>
      </c>
      <c r="P199" t="s">
        <v>173</v>
      </c>
    </row>
    <row r="200" spans="1:16" x14ac:dyDescent="0.3">
      <c r="A200">
        <v>6019</v>
      </c>
      <c r="B200" s="1">
        <v>46109.677060185182</v>
      </c>
      <c r="C200" s="1">
        <v>46109.706666666665</v>
      </c>
      <c r="D200" t="s">
        <v>15</v>
      </c>
      <c r="E200" t="s">
        <v>19</v>
      </c>
      <c r="F200" t="s">
        <v>22</v>
      </c>
      <c r="G200" t="s">
        <v>44</v>
      </c>
      <c r="H200">
        <v>40</v>
      </c>
      <c r="I200">
        <v>100</v>
      </c>
      <c r="K200">
        <v>38.28</v>
      </c>
      <c r="L200">
        <v>53.89</v>
      </c>
      <c r="M200">
        <v>63.7</v>
      </c>
      <c r="N200" t="s">
        <v>94</v>
      </c>
      <c r="O200" t="s">
        <v>94</v>
      </c>
      <c r="P200" t="s">
        <v>173</v>
      </c>
    </row>
    <row r="201" spans="1:16" x14ac:dyDescent="0.3">
      <c r="A201">
        <v>6018</v>
      </c>
      <c r="B201" s="1">
        <v>46109.660590277781</v>
      </c>
      <c r="C201" s="1">
        <v>46109.687800925924</v>
      </c>
      <c r="D201" t="s">
        <v>15</v>
      </c>
      <c r="E201" t="s">
        <v>18</v>
      </c>
      <c r="F201" t="s">
        <v>22</v>
      </c>
      <c r="G201" t="s">
        <v>33</v>
      </c>
      <c r="H201">
        <v>50</v>
      </c>
      <c r="I201">
        <v>100</v>
      </c>
      <c r="K201">
        <v>32.200000000000003</v>
      </c>
      <c r="L201">
        <v>49.23</v>
      </c>
      <c r="M201">
        <v>60.2</v>
      </c>
      <c r="N201" t="s">
        <v>81</v>
      </c>
      <c r="O201" t="s">
        <v>81</v>
      </c>
      <c r="P201" t="s">
        <v>173</v>
      </c>
    </row>
    <row r="202" spans="1:16" s="2" customFormat="1" x14ac:dyDescent="0.3">
      <c r="A202" s="2">
        <v>6017</v>
      </c>
      <c r="B202" s="3">
        <v>46109.655243055553</v>
      </c>
      <c r="C202" s="3">
        <v>46109.690405092595</v>
      </c>
      <c r="D202" s="2" t="s">
        <v>15</v>
      </c>
      <c r="E202" s="2" t="s">
        <v>17</v>
      </c>
      <c r="F202" s="2" t="s">
        <v>22</v>
      </c>
      <c r="H202" s="2">
        <v>33</v>
      </c>
      <c r="I202" s="2">
        <v>100</v>
      </c>
      <c r="K202" s="2">
        <v>36.19</v>
      </c>
      <c r="L202" s="2">
        <v>43.38</v>
      </c>
      <c r="M202" s="2">
        <v>74.3</v>
      </c>
      <c r="N202" s="2" t="s">
        <v>197</v>
      </c>
      <c r="O202" s="2" t="s">
        <v>197</v>
      </c>
      <c r="P202" s="17" t="s">
        <v>177</v>
      </c>
    </row>
    <row r="203" spans="1:16" x14ac:dyDescent="0.3">
      <c r="A203">
        <v>6016</v>
      </c>
      <c r="B203" s="1">
        <v>46109.639224537037</v>
      </c>
      <c r="C203" s="1">
        <v>46109.677847222221</v>
      </c>
      <c r="D203" t="s">
        <v>15</v>
      </c>
      <c r="E203" t="s">
        <v>18</v>
      </c>
      <c r="F203" t="s">
        <v>23</v>
      </c>
      <c r="G203" t="s">
        <v>29</v>
      </c>
      <c r="H203">
        <v>23</v>
      </c>
      <c r="I203">
        <v>100</v>
      </c>
      <c r="K203">
        <v>50.13</v>
      </c>
      <c r="L203">
        <v>54.06</v>
      </c>
      <c r="M203">
        <v>62.84</v>
      </c>
      <c r="N203" t="s">
        <v>77</v>
      </c>
      <c r="O203" t="s">
        <v>77</v>
      </c>
      <c r="P203" t="s">
        <v>173</v>
      </c>
    </row>
    <row r="204" spans="1:16" x14ac:dyDescent="0.3">
      <c r="A204">
        <v>6015</v>
      </c>
      <c r="B204" s="1">
        <v>46109.639108796298</v>
      </c>
      <c r="C204" s="1">
        <v>46109.66951388889</v>
      </c>
      <c r="D204" t="s">
        <v>15</v>
      </c>
      <c r="E204" t="s">
        <v>19</v>
      </c>
      <c r="F204" t="s">
        <v>22</v>
      </c>
      <c r="G204" t="s">
        <v>45</v>
      </c>
      <c r="H204">
        <v>43</v>
      </c>
      <c r="I204">
        <v>100</v>
      </c>
      <c r="K204">
        <v>36.700000000000003</v>
      </c>
      <c r="L204">
        <v>50.88</v>
      </c>
      <c r="M204">
        <v>60.15</v>
      </c>
      <c r="N204" t="s">
        <v>95</v>
      </c>
      <c r="O204" t="s">
        <v>95</v>
      </c>
      <c r="P204" t="s">
        <v>173</v>
      </c>
    </row>
    <row r="205" spans="1:16" x14ac:dyDescent="0.3">
      <c r="A205">
        <v>6014</v>
      </c>
      <c r="B205" s="1">
        <v>46109.638414351852</v>
      </c>
      <c r="C205" s="1">
        <v>46109.665810185186</v>
      </c>
      <c r="D205" t="s">
        <v>15</v>
      </c>
      <c r="E205" t="s">
        <v>17</v>
      </c>
      <c r="F205" t="s">
        <v>23</v>
      </c>
      <c r="G205" t="s">
        <v>54</v>
      </c>
      <c r="H205">
        <v>45</v>
      </c>
      <c r="I205">
        <v>100</v>
      </c>
      <c r="K205">
        <v>35.94</v>
      </c>
      <c r="L205">
        <v>54.33</v>
      </c>
      <c r="M205">
        <v>63.34</v>
      </c>
      <c r="N205" t="s">
        <v>104</v>
      </c>
      <c r="O205" t="s">
        <v>104</v>
      </c>
      <c r="P205" t="s">
        <v>173</v>
      </c>
    </row>
    <row r="206" spans="1:16" x14ac:dyDescent="0.3">
      <c r="A206">
        <v>6013</v>
      </c>
      <c r="B206" s="1">
        <v>46109.624652777777</v>
      </c>
      <c r="C206" s="1">
        <v>46109.657881944448</v>
      </c>
      <c r="D206" t="s">
        <v>15</v>
      </c>
      <c r="E206" t="s">
        <v>19</v>
      </c>
      <c r="F206" t="s">
        <v>23</v>
      </c>
      <c r="G206" t="s">
        <v>32</v>
      </c>
      <c r="H206">
        <v>35</v>
      </c>
      <c r="I206">
        <v>100</v>
      </c>
      <c r="K206">
        <v>42.05</v>
      </c>
      <c r="L206">
        <v>52.52</v>
      </c>
      <c r="M206">
        <v>62.89</v>
      </c>
      <c r="N206" t="s">
        <v>80</v>
      </c>
      <c r="O206" t="s">
        <v>80</v>
      </c>
      <c r="P206" t="s">
        <v>173</v>
      </c>
    </row>
    <row r="207" spans="1:16" x14ac:dyDescent="0.3">
      <c r="A207">
        <v>6012</v>
      </c>
      <c r="B207" s="1">
        <v>46109.614803240744</v>
      </c>
      <c r="C207" s="1">
        <v>46109.645208333335</v>
      </c>
      <c r="D207" t="s">
        <v>15</v>
      </c>
      <c r="E207" t="s">
        <v>18</v>
      </c>
      <c r="F207" t="s">
        <v>22</v>
      </c>
      <c r="G207" t="s">
        <v>62</v>
      </c>
      <c r="H207">
        <v>38</v>
      </c>
      <c r="I207">
        <v>100</v>
      </c>
      <c r="K207">
        <v>39.65</v>
      </c>
      <c r="L207">
        <v>54.83</v>
      </c>
      <c r="M207">
        <v>63.06</v>
      </c>
      <c r="N207" t="s">
        <v>114</v>
      </c>
      <c r="O207" t="s">
        <v>114</v>
      </c>
      <c r="P207" t="s">
        <v>173</v>
      </c>
    </row>
    <row r="208" spans="1:16" x14ac:dyDescent="0.3">
      <c r="A208">
        <v>6011</v>
      </c>
      <c r="B208" s="1">
        <v>46109.607395833336</v>
      </c>
      <c r="C208" s="1">
        <v>46109.635717592595</v>
      </c>
      <c r="D208" t="s">
        <v>15</v>
      </c>
      <c r="E208" t="s">
        <v>17</v>
      </c>
      <c r="F208" t="s">
        <v>22</v>
      </c>
      <c r="G208" t="s">
        <v>43</v>
      </c>
      <c r="H208">
        <v>43</v>
      </c>
      <c r="I208">
        <v>100</v>
      </c>
      <c r="K208">
        <v>36.92</v>
      </c>
      <c r="L208">
        <v>54.99</v>
      </c>
      <c r="M208">
        <v>63.29</v>
      </c>
      <c r="N208" t="s">
        <v>92</v>
      </c>
      <c r="O208" t="s">
        <v>92</v>
      </c>
      <c r="P208" t="s">
        <v>173</v>
      </c>
    </row>
    <row r="209" spans="1:16" x14ac:dyDescent="0.3">
      <c r="A209">
        <v>6010</v>
      </c>
      <c r="B209" s="1">
        <v>46109.505300925928</v>
      </c>
      <c r="C209" s="1">
        <v>46109.539305555554</v>
      </c>
      <c r="D209" t="s">
        <v>15</v>
      </c>
      <c r="E209" t="s">
        <v>18</v>
      </c>
      <c r="F209" t="s">
        <v>22</v>
      </c>
      <c r="G209" t="s">
        <v>52</v>
      </c>
      <c r="H209">
        <v>30</v>
      </c>
      <c r="I209">
        <v>100</v>
      </c>
      <c r="K209">
        <v>44.99</v>
      </c>
      <c r="L209">
        <v>54.93</v>
      </c>
      <c r="M209">
        <v>63.28</v>
      </c>
      <c r="N209" t="s">
        <v>102</v>
      </c>
      <c r="O209" t="s">
        <v>102</v>
      </c>
      <c r="P209" t="s">
        <v>173</v>
      </c>
    </row>
    <row r="210" spans="1:16" x14ac:dyDescent="0.3">
      <c r="A210">
        <v>6009</v>
      </c>
      <c r="B210" s="1">
        <v>46109.502280092594</v>
      </c>
      <c r="C210" s="1">
        <v>46109.526342592595</v>
      </c>
      <c r="D210" t="s">
        <v>15</v>
      </c>
      <c r="E210" t="s">
        <v>17</v>
      </c>
      <c r="F210" t="s">
        <v>22</v>
      </c>
      <c r="G210" t="s">
        <v>39</v>
      </c>
      <c r="H210">
        <v>53</v>
      </c>
      <c r="I210">
        <v>100</v>
      </c>
      <c r="K210">
        <v>30.88</v>
      </c>
      <c r="L210">
        <v>53.92</v>
      </c>
      <c r="M210">
        <v>63.23</v>
      </c>
      <c r="N210" t="s">
        <v>88</v>
      </c>
      <c r="O210" t="s">
        <v>88</v>
      </c>
      <c r="P210" t="s">
        <v>173</v>
      </c>
    </row>
    <row r="211" spans="1:16" x14ac:dyDescent="0.3">
      <c r="A211">
        <v>6008</v>
      </c>
      <c r="B211" s="1">
        <v>46109.493437500001</v>
      </c>
      <c r="C211" s="1">
        <v>46109.518182870372</v>
      </c>
      <c r="D211" t="s">
        <v>15</v>
      </c>
      <c r="E211" t="s">
        <v>19</v>
      </c>
      <c r="F211" t="s">
        <v>23</v>
      </c>
      <c r="G211" t="s">
        <v>31</v>
      </c>
      <c r="H211">
        <v>52</v>
      </c>
      <c r="I211">
        <v>100</v>
      </c>
      <c r="K211">
        <v>31.53</v>
      </c>
      <c r="L211">
        <v>53.68</v>
      </c>
      <c r="M211">
        <v>62.96</v>
      </c>
      <c r="N211" t="s">
        <v>79</v>
      </c>
      <c r="O211" t="s">
        <v>79</v>
      </c>
      <c r="P211" t="s">
        <v>173</v>
      </c>
    </row>
    <row r="212" spans="1:16" x14ac:dyDescent="0.3">
      <c r="A212">
        <v>6007</v>
      </c>
      <c r="B212" s="1">
        <v>46109.36515046296</v>
      </c>
      <c r="C212" s="1">
        <v>46109.396493055552</v>
      </c>
      <c r="D212" t="s">
        <v>15</v>
      </c>
      <c r="E212" t="s">
        <v>17</v>
      </c>
      <c r="F212" t="s">
        <v>23</v>
      </c>
      <c r="G212" t="s">
        <v>54</v>
      </c>
      <c r="H212">
        <v>40</v>
      </c>
      <c r="I212">
        <v>100</v>
      </c>
      <c r="K212">
        <v>38.65</v>
      </c>
      <c r="L212">
        <v>51.61</v>
      </c>
      <c r="M212">
        <v>63.51</v>
      </c>
      <c r="N212" t="s">
        <v>104</v>
      </c>
      <c r="O212" t="s">
        <v>104</v>
      </c>
      <c r="P212" t="s">
        <v>173</v>
      </c>
    </row>
    <row r="213" spans="1:16" x14ac:dyDescent="0.3">
      <c r="A213">
        <v>6006</v>
      </c>
      <c r="B213" s="1">
        <v>46109.364803240744</v>
      </c>
      <c r="C213" s="1">
        <v>46109.406273148146</v>
      </c>
      <c r="D213" t="s">
        <v>15</v>
      </c>
      <c r="E213" t="s">
        <v>19</v>
      </c>
      <c r="F213" t="s">
        <v>23</v>
      </c>
      <c r="G213" t="s">
        <v>71</v>
      </c>
      <c r="H213">
        <v>18</v>
      </c>
      <c r="I213">
        <v>100</v>
      </c>
      <c r="K213">
        <v>52.9</v>
      </c>
      <c r="L213">
        <v>53.28</v>
      </c>
      <c r="M213">
        <v>63.1</v>
      </c>
      <c r="N213" t="s">
        <v>123</v>
      </c>
      <c r="O213" t="s">
        <v>123</v>
      </c>
      <c r="P213" t="s">
        <v>173</v>
      </c>
    </row>
    <row r="214" spans="1:16" x14ac:dyDescent="0.3">
      <c r="A214">
        <v>6005</v>
      </c>
      <c r="B214" s="1">
        <v>46109.359270833331</v>
      </c>
      <c r="C214" s="1">
        <v>46109.393784722219</v>
      </c>
      <c r="D214" t="s">
        <v>15</v>
      </c>
      <c r="E214" t="s">
        <v>18</v>
      </c>
      <c r="F214" t="s">
        <v>22</v>
      </c>
      <c r="G214" t="s">
        <v>46</v>
      </c>
      <c r="H214">
        <v>29</v>
      </c>
      <c r="I214">
        <v>100</v>
      </c>
      <c r="K214">
        <v>45.83</v>
      </c>
      <c r="L214">
        <v>55.27</v>
      </c>
      <c r="M214">
        <v>63.28</v>
      </c>
      <c r="N214" t="s">
        <v>96</v>
      </c>
      <c r="O214" t="s">
        <v>96</v>
      </c>
      <c r="P214" t="s">
        <v>173</v>
      </c>
    </row>
    <row r="215" spans="1:16" x14ac:dyDescent="0.3">
      <c r="A215">
        <v>6004</v>
      </c>
      <c r="B215" s="1">
        <v>46109.355983796297</v>
      </c>
      <c r="C215" s="1">
        <v>46109.382210648146</v>
      </c>
      <c r="D215" t="s">
        <v>15</v>
      </c>
      <c r="E215" t="s">
        <v>17</v>
      </c>
      <c r="F215" t="s">
        <v>22</v>
      </c>
      <c r="G215" t="s">
        <v>49</v>
      </c>
      <c r="H215">
        <v>49</v>
      </c>
      <c r="I215">
        <v>100</v>
      </c>
      <c r="K215">
        <v>32.979999999999997</v>
      </c>
      <c r="L215">
        <v>52.63</v>
      </c>
      <c r="M215">
        <v>63.27</v>
      </c>
      <c r="N215" t="s">
        <v>190</v>
      </c>
      <c r="O215" t="s">
        <v>190</v>
      </c>
      <c r="P215" t="s">
        <v>173</v>
      </c>
    </row>
    <row r="216" spans="1:16" x14ac:dyDescent="0.3">
      <c r="A216">
        <v>6003</v>
      </c>
      <c r="B216" s="1">
        <v>46109.35460648148</v>
      </c>
      <c r="C216" s="1">
        <v>46109.373124999998</v>
      </c>
      <c r="D216" t="s">
        <v>16</v>
      </c>
      <c r="E216" t="s">
        <v>20</v>
      </c>
      <c r="F216" t="s">
        <v>24</v>
      </c>
      <c r="H216">
        <v>93</v>
      </c>
      <c r="I216">
        <v>98</v>
      </c>
      <c r="K216">
        <v>8.66</v>
      </c>
      <c r="L216">
        <v>18.510000000000002</v>
      </c>
      <c r="M216">
        <v>19.07</v>
      </c>
      <c r="N216" t="s">
        <v>93</v>
      </c>
      <c r="O216" t="s">
        <v>93</v>
      </c>
      <c r="P216" s="17" t="s">
        <v>177</v>
      </c>
    </row>
    <row r="217" spans="1:16" x14ac:dyDescent="0.3">
      <c r="A217">
        <v>6002</v>
      </c>
      <c r="B217" s="1">
        <v>46109.353067129632</v>
      </c>
      <c r="C217" s="1">
        <v>46109.381099537037</v>
      </c>
      <c r="D217" t="s">
        <v>15</v>
      </c>
      <c r="E217" t="s">
        <v>19</v>
      </c>
      <c r="F217" t="s">
        <v>22</v>
      </c>
      <c r="G217" t="s">
        <v>34</v>
      </c>
      <c r="H217">
        <v>44</v>
      </c>
      <c r="I217">
        <v>100</v>
      </c>
      <c r="K217">
        <v>35.549999999999997</v>
      </c>
      <c r="L217">
        <v>52.74</v>
      </c>
      <c r="M217">
        <v>63.01</v>
      </c>
      <c r="N217" t="s">
        <v>82</v>
      </c>
      <c r="O217" t="s">
        <v>82</v>
      </c>
      <c r="P217" t="s">
        <v>173</v>
      </c>
    </row>
    <row r="218" spans="1:16" x14ac:dyDescent="0.3">
      <c r="A218">
        <v>6001</v>
      </c>
      <c r="B218" s="1">
        <v>46109.235937500001</v>
      </c>
      <c r="C218" s="1">
        <v>46109.278981481482</v>
      </c>
      <c r="D218" t="s">
        <v>15</v>
      </c>
      <c r="E218" t="s">
        <v>19</v>
      </c>
      <c r="F218" t="s">
        <v>23</v>
      </c>
      <c r="G218" t="s">
        <v>128</v>
      </c>
      <c r="H218">
        <v>11</v>
      </c>
      <c r="I218">
        <v>100</v>
      </c>
      <c r="K218">
        <v>56.26</v>
      </c>
      <c r="L218">
        <v>54.42</v>
      </c>
      <c r="M218">
        <v>62.85</v>
      </c>
      <c r="N218" t="s">
        <v>137</v>
      </c>
      <c r="O218" t="s">
        <v>137</v>
      </c>
      <c r="P218" t="s">
        <v>173</v>
      </c>
    </row>
    <row r="219" spans="1:16" x14ac:dyDescent="0.3">
      <c r="A219">
        <v>6000</v>
      </c>
      <c r="B219" s="1">
        <v>46109.229884259257</v>
      </c>
      <c r="C219" s="1">
        <v>46109.254386574074</v>
      </c>
      <c r="D219" t="s">
        <v>15</v>
      </c>
      <c r="E219" t="s">
        <v>18</v>
      </c>
      <c r="F219" t="s">
        <v>23</v>
      </c>
      <c r="G219" t="s">
        <v>30</v>
      </c>
      <c r="H219">
        <v>55</v>
      </c>
      <c r="I219">
        <v>100</v>
      </c>
      <c r="K219">
        <v>28.57</v>
      </c>
      <c r="L219">
        <v>49.01</v>
      </c>
      <c r="M219">
        <v>58</v>
      </c>
      <c r="N219" t="s">
        <v>84</v>
      </c>
      <c r="O219" t="s">
        <v>84</v>
      </c>
      <c r="P219" t="s">
        <v>173</v>
      </c>
    </row>
    <row r="220" spans="1:16" x14ac:dyDescent="0.3">
      <c r="A220">
        <v>5999</v>
      </c>
      <c r="B220" s="1">
        <v>46109.226944444446</v>
      </c>
      <c r="C220" s="1">
        <v>46109.246759259258</v>
      </c>
      <c r="D220" t="s">
        <v>15</v>
      </c>
      <c r="E220" t="s">
        <v>17</v>
      </c>
      <c r="F220" t="s">
        <v>23</v>
      </c>
      <c r="G220" t="s">
        <v>44</v>
      </c>
      <c r="H220">
        <v>64</v>
      </c>
      <c r="I220">
        <v>100</v>
      </c>
      <c r="K220">
        <v>22.79</v>
      </c>
      <c r="L220">
        <v>48.18</v>
      </c>
      <c r="M220">
        <v>54.42</v>
      </c>
      <c r="N220" t="s">
        <v>94</v>
      </c>
      <c r="O220" t="s">
        <v>94</v>
      </c>
      <c r="P220" t="s">
        <v>173</v>
      </c>
    </row>
    <row r="221" spans="1:16" x14ac:dyDescent="0.3">
      <c r="A221">
        <v>5998</v>
      </c>
      <c r="B221" s="1">
        <v>46109.225960648146</v>
      </c>
      <c r="C221" s="1">
        <v>46109.247615740744</v>
      </c>
      <c r="D221" t="s">
        <v>15</v>
      </c>
      <c r="E221" t="s">
        <v>19</v>
      </c>
      <c r="F221" t="s">
        <v>22</v>
      </c>
      <c r="G221" t="s">
        <v>127</v>
      </c>
      <c r="H221">
        <v>58</v>
      </c>
      <c r="I221">
        <v>100</v>
      </c>
      <c r="K221">
        <v>27.03</v>
      </c>
      <c r="L221">
        <v>52.79</v>
      </c>
      <c r="M221">
        <v>63.25</v>
      </c>
      <c r="N221" t="s">
        <v>78</v>
      </c>
      <c r="O221" t="s">
        <v>78</v>
      </c>
      <c r="P221" t="s">
        <v>173</v>
      </c>
    </row>
    <row r="222" spans="1:16" x14ac:dyDescent="0.3">
      <c r="A222">
        <v>5997</v>
      </c>
      <c r="B222" s="1">
        <v>46109.225393518522</v>
      </c>
      <c r="C222" s="1">
        <v>46109.248194444444</v>
      </c>
      <c r="D222" t="s">
        <v>15</v>
      </c>
      <c r="E222" t="s">
        <v>18</v>
      </c>
      <c r="F222" t="s">
        <v>22</v>
      </c>
      <c r="G222" t="s">
        <v>69</v>
      </c>
      <c r="H222">
        <v>60</v>
      </c>
      <c r="I222">
        <v>100</v>
      </c>
      <c r="K222">
        <v>26.04</v>
      </c>
      <c r="L222">
        <v>47.33</v>
      </c>
      <c r="M222">
        <v>63.44</v>
      </c>
      <c r="N222" t="s">
        <v>121</v>
      </c>
      <c r="O222" t="s">
        <v>121</v>
      </c>
      <c r="P222" t="s">
        <v>173</v>
      </c>
    </row>
    <row r="223" spans="1:16" x14ac:dyDescent="0.3">
      <c r="A223">
        <v>5996</v>
      </c>
      <c r="B223" s="1">
        <v>46109.2109375</v>
      </c>
      <c r="C223" s="1">
        <v>46109.251550925925</v>
      </c>
      <c r="D223" t="s">
        <v>15</v>
      </c>
      <c r="E223" t="s">
        <v>17</v>
      </c>
      <c r="F223" t="s">
        <v>22</v>
      </c>
      <c r="G223" t="s">
        <v>50</v>
      </c>
      <c r="H223">
        <v>20</v>
      </c>
      <c r="I223">
        <v>100</v>
      </c>
      <c r="K223">
        <v>52.03</v>
      </c>
      <c r="L223">
        <v>53.69</v>
      </c>
      <c r="M223">
        <v>63.49</v>
      </c>
      <c r="N223" t="s">
        <v>100</v>
      </c>
      <c r="O223" t="s">
        <v>100</v>
      </c>
      <c r="P223" t="s">
        <v>173</v>
      </c>
    </row>
    <row r="224" spans="1:16" x14ac:dyDescent="0.3">
      <c r="A224">
        <v>5995</v>
      </c>
      <c r="B224" s="1">
        <v>46109.189837962964</v>
      </c>
      <c r="C224" s="1">
        <v>46109.225451388891</v>
      </c>
      <c r="D224" t="s">
        <v>15</v>
      </c>
      <c r="E224" t="s">
        <v>19</v>
      </c>
      <c r="F224" t="s">
        <v>23</v>
      </c>
      <c r="G224" t="s">
        <v>47</v>
      </c>
      <c r="H224">
        <v>34</v>
      </c>
      <c r="I224">
        <v>100</v>
      </c>
      <c r="K224">
        <v>42.67</v>
      </c>
      <c r="L224">
        <v>50.4</v>
      </c>
      <c r="M224">
        <v>56.32</v>
      </c>
      <c r="N224" t="s">
        <v>97</v>
      </c>
      <c r="O224" t="s">
        <v>97</v>
      </c>
      <c r="P224" t="s">
        <v>173</v>
      </c>
    </row>
    <row r="225" spans="1:16" x14ac:dyDescent="0.3">
      <c r="A225">
        <v>5994</v>
      </c>
      <c r="B225" s="1">
        <v>46109.188136574077</v>
      </c>
      <c r="C225" s="1">
        <v>46109.218287037038</v>
      </c>
      <c r="D225" t="s">
        <v>15</v>
      </c>
      <c r="E225" t="s">
        <v>17</v>
      </c>
      <c r="F225" t="s">
        <v>23</v>
      </c>
      <c r="G225" t="s">
        <v>28</v>
      </c>
      <c r="H225">
        <v>44</v>
      </c>
      <c r="I225">
        <v>100</v>
      </c>
      <c r="K225">
        <v>36.57</v>
      </c>
      <c r="L225">
        <v>50.85</v>
      </c>
      <c r="M225">
        <v>60.51</v>
      </c>
      <c r="N225" t="s">
        <v>76</v>
      </c>
      <c r="O225" t="s">
        <v>76</v>
      </c>
      <c r="P225" t="s">
        <v>173</v>
      </c>
    </row>
    <row r="226" spans="1:16" x14ac:dyDescent="0.3">
      <c r="A226">
        <v>5993</v>
      </c>
      <c r="B226" s="1">
        <v>46109.187395833331</v>
      </c>
      <c r="C226" s="1">
        <v>46109.217175925929</v>
      </c>
      <c r="D226" t="s">
        <v>15</v>
      </c>
      <c r="E226" t="s">
        <v>18</v>
      </c>
      <c r="F226" t="s">
        <v>23</v>
      </c>
      <c r="G226" t="s">
        <v>51</v>
      </c>
      <c r="H226">
        <v>46</v>
      </c>
      <c r="I226">
        <v>100</v>
      </c>
      <c r="K226">
        <v>35.18</v>
      </c>
      <c r="L226">
        <v>48.87</v>
      </c>
      <c r="M226">
        <v>56.01</v>
      </c>
      <c r="N226" t="s">
        <v>101</v>
      </c>
      <c r="O226" t="s">
        <v>101</v>
      </c>
      <c r="P226" t="s">
        <v>173</v>
      </c>
    </row>
    <row r="227" spans="1:16" x14ac:dyDescent="0.3">
      <c r="A227">
        <v>5992</v>
      </c>
      <c r="B227" s="1">
        <v>46109.185914351852</v>
      </c>
      <c r="C227" s="1">
        <v>46109.22111111111</v>
      </c>
      <c r="D227" t="s">
        <v>15</v>
      </c>
      <c r="E227" t="s">
        <v>19</v>
      </c>
      <c r="F227" t="s">
        <v>22</v>
      </c>
      <c r="G227" t="s">
        <v>62</v>
      </c>
      <c r="H227">
        <v>33</v>
      </c>
      <c r="I227">
        <v>100</v>
      </c>
      <c r="K227">
        <v>42.69</v>
      </c>
      <c r="L227">
        <v>50.98</v>
      </c>
      <c r="M227">
        <v>62.74</v>
      </c>
      <c r="N227" t="s">
        <v>114</v>
      </c>
      <c r="O227" t="s">
        <v>114</v>
      </c>
      <c r="P227" t="s">
        <v>173</v>
      </c>
    </row>
    <row r="228" spans="1:16" x14ac:dyDescent="0.3">
      <c r="A228">
        <v>5991</v>
      </c>
      <c r="B228" s="1">
        <v>46109.172256944446</v>
      </c>
      <c r="C228" s="1">
        <v>46109.205254629633</v>
      </c>
      <c r="D228" t="s">
        <v>15</v>
      </c>
      <c r="E228" t="s">
        <v>17</v>
      </c>
      <c r="F228" t="s">
        <v>22</v>
      </c>
      <c r="G228" t="s">
        <v>56</v>
      </c>
      <c r="H228">
        <v>35</v>
      </c>
      <c r="I228">
        <v>100</v>
      </c>
      <c r="K228">
        <v>42.45</v>
      </c>
      <c r="L228">
        <v>53.51</v>
      </c>
      <c r="M228">
        <v>63.13</v>
      </c>
      <c r="N228" t="s">
        <v>106</v>
      </c>
      <c r="O228" t="s">
        <v>106</v>
      </c>
      <c r="P228" t="s">
        <v>173</v>
      </c>
    </row>
    <row r="229" spans="1:16" x14ac:dyDescent="0.3">
      <c r="A229">
        <v>5990</v>
      </c>
      <c r="B229" s="1">
        <v>46109.16741898148</v>
      </c>
      <c r="C229" s="1">
        <v>46109.209780092591</v>
      </c>
      <c r="D229" t="s">
        <v>15</v>
      </c>
      <c r="E229" t="s">
        <v>18</v>
      </c>
      <c r="F229" t="s">
        <v>22</v>
      </c>
      <c r="G229" t="s">
        <v>35</v>
      </c>
      <c r="H229">
        <v>17</v>
      </c>
      <c r="I229">
        <v>100</v>
      </c>
      <c r="K229">
        <v>53.75</v>
      </c>
      <c r="L229">
        <v>52.69</v>
      </c>
      <c r="M229">
        <v>62.66</v>
      </c>
      <c r="N229" t="s">
        <v>83</v>
      </c>
      <c r="O229" t="s">
        <v>83</v>
      </c>
      <c r="P229" t="s">
        <v>173</v>
      </c>
    </row>
    <row r="230" spans="1:16" x14ac:dyDescent="0.3">
      <c r="A230">
        <v>5989</v>
      </c>
      <c r="B230" s="1">
        <v>46109.139201388891</v>
      </c>
      <c r="C230" s="1">
        <v>46109.176608796297</v>
      </c>
      <c r="D230" t="s">
        <v>15</v>
      </c>
      <c r="E230" t="s">
        <v>18</v>
      </c>
      <c r="F230" t="s">
        <v>23</v>
      </c>
      <c r="G230" t="s">
        <v>64</v>
      </c>
      <c r="H230">
        <v>26</v>
      </c>
      <c r="I230">
        <v>100</v>
      </c>
      <c r="K230">
        <v>47.46</v>
      </c>
      <c r="L230">
        <v>52.76</v>
      </c>
      <c r="M230">
        <v>62.98</v>
      </c>
      <c r="N230" t="s">
        <v>116</v>
      </c>
      <c r="O230" t="s">
        <v>116</v>
      </c>
      <c r="P230" t="s">
        <v>173</v>
      </c>
    </row>
    <row r="231" spans="1:16" x14ac:dyDescent="0.3">
      <c r="A231">
        <v>5988</v>
      </c>
      <c r="B231" s="1">
        <v>46109.138136574074</v>
      </c>
      <c r="C231" s="1">
        <v>46109.172789351855</v>
      </c>
      <c r="D231" t="s">
        <v>15</v>
      </c>
      <c r="E231" t="s">
        <v>17</v>
      </c>
      <c r="F231" t="s">
        <v>23</v>
      </c>
      <c r="G231" t="s">
        <v>67</v>
      </c>
      <c r="H231">
        <v>35</v>
      </c>
      <c r="I231">
        <v>100</v>
      </c>
      <c r="K231">
        <v>41.42</v>
      </c>
      <c r="L231">
        <v>50.13</v>
      </c>
      <c r="M231">
        <v>56.21</v>
      </c>
      <c r="N231" t="s">
        <v>119</v>
      </c>
      <c r="O231" t="s">
        <v>119</v>
      </c>
      <c r="P231" t="s">
        <v>173</v>
      </c>
    </row>
    <row r="232" spans="1:16" x14ac:dyDescent="0.3">
      <c r="A232">
        <v>5987</v>
      </c>
      <c r="B232" s="1">
        <v>46109.134456018517</v>
      </c>
      <c r="C232" s="1">
        <v>46109.167407407411</v>
      </c>
      <c r="D232" t="s">
        <v>15</v>
      </c>
      <c r="E232" t="s">
        <v>19</v>
      </c>
      <c r="F232" t="s">
        <v>23</v>
      </c>
      <c r="G232" t="s">
        <v>55</v>
      </c>
      <c r="H232">
        <v>40</v>
      </c>
      <c r="I232">
        <v>100</v>
      </c>
      <c r="K232">
        <v>38.61</v>
      </c>
      <c r="L232">
        <v>48.77</v>
      </c>
      <c r="M232">
        <v>54.26</v>
      </c>
      <c r="N232" t="s">
        <v>105</v>
      </c>
      <c r="O232" t="s">
        <v>105</v>
      </c>
      <c r="P232" t="s">
        <v>173</v>
      </c>
    </row>
    <row r="233" spans="1:16" x14ac:dyDescent="0.3">
      <c r="A233">
        <v>5986</v>
      </c>
      <c r="B233" s="1">
        <v>46109.131805555553</v>
      </c>
      <c r="C233" s="1">
        <v>46109.168738425928</v>
      </c>
      <c r="D233" t="s">
        <v>15</v>
      </c>
      <c r="E233" t="s">
        <v>19</v>
      </c>
      <c r="F233" t="s">
        <v>22</v>
      </c>
      <c r="G233" t="s">
        <v>66</v>
      </c>
      <c r="H233">
        <v>30</v>
      </c>
      <c r="I233">
        <v>100</v>
      </c>
      <c r="K233">
        <v>44.76</v>
      </c>
      <c r="L233">
        <v>50.93</v>
      </c>
      <c r="M233">
        <v>62.8</v>
      </c>
      <c r="N233" t="s">
        <v>196</v>
      </c>
      <c r="O233" t="s">
        <v>196</v>
      </c>
      <c r="P233" t="s">
        <v>173</v>
      </c>
    </row>
    <row r="234" spans="1:16" x14ac:dyDescent="0.3">
      <c r="A234">
        <v>5985</v>
      </c>
      <c r="B234" s="1">
        <v>46109.131296296298</v>
      </c>
      <c r="C234" s="1">
        <v>46109.165914351855</v>
      </c>
      <c r="D234" t="s">
        <v>15</v>
      </c>
      <c r="E234" t="s">
        <v>17</v>
      </c>
      <c r="F234" t="s">
        <v>22</v>
      </c>
      <c r="G234" t="s">
        <v>39</v>
      </c>
      <c r="H234">
        <v>34</v>
      </c>
      <c r="I234">
        <v>100</v>
      </c>
      <c r="K234">
        <v>42.83</v>
      </c>
      <c r="L234">
        <v>51.45</v>
      </c>
      <c r="M234">
        <v>62.81</v>
      </c>
      <c r="N234" t="s">
        <v>88</v>
      </c>
      <c r="O234" t="s">
        <v>88</v>
      </c>
      <c r="P234" t="s">
        <v>173</v>
      </c>
    </row>
    <row r="235" spans="1:16" x14ac:dyDescent="0.3">
      <c r="A235">
        <v>5984</v>
      </c>
      <c r="B235" s="1">
        <v>46109.110289351855</v>
      </c>
      <c r="C235" s="1">
        <v>46109.166817129626</v>
      </c>
      <c r="D235" t="s">
        <v>15</v>
      </c>
      <c r="E235" t="s">
        <v>18</v>
      </c>
      <c r="F235" t="s">
        <v>22</v>
      </c>
      <c r="G235" t="s">
        <v>63</v>
      </c>
      <c r="H235">
        <v>11</v>
      </c>
      <c r="I235">
        <v>100</v>
      </c>
      <c r="K235">
        <v>56.62</v>
      </c>
      <c r="L235">
        <v>52.9</v>
      </c>
      <c r="M235">
        <v>62.95</v>
      </c>
      <c r="N235" t="s">
        <v>115</v>
      </c>
      <c r="O235" t="s">
        <v>83</v>
      </c>
      <c r="P235" t="s">
        <v>173</v>
      </c>
    </row>
    <row r="236" spans="1:16" x14ac:dyDescent="0.3">
      <c r="A236">
        <v>5983</v>
      </c>
      <c r="B236" s="1">
        <v>46109.085648148146</v>
      </c>
      <c r="C236" s="1">
        <v>46109.129212962966</v>
      </c>
      <c r="D236" t="s">
        <v>15</v>
      </c>
      <c r="E236" t="s">
        <v>18</v>
      </c>
      <c r="F236" t="s">
        <v>23</v>
      </c>
      <c r="G236" t="s">
        <v>68</v>
      </c>
      <c r="H236">
        <v>15</v>
      </c>
      <c r="I236">
        <v>100</v>
      </c>
      <c r="K236">
        <v>54.11</v>
      </c>
      <c r="L236">
        <v>51.7</v>
      </c>
      <c r="M236">
        <v>63.66</v>
      </c>
      <c r="N236" t="s">
        <v>120</v>
      </c>
      <c r="O236" t="s">
        <v>120</v>
      </c>
      <c r="P236" t="s">
        <v>173</v>
      </c>
    </row>
    <row r="237" spans="1:16" x14ac:dyDescent="0.3">
      <c r="A237">
        <v>5982</v>
      </c>
      <c r="B237" s="1">
        <v>46109.085046296299</v>
      </c>
      <c r="C237" s="1">
        <v>46109.125856481478</v>
      </c>
      <c r="D237" t="s">
        <v>15</v>
      </c>
      <c r="E237" t="s">
        <v>17</v>
      </c>
      <c r="F237" t="s">
        <v>23</v>
      </c>
      <c r="G237" t="s">
        <v>129</v>
      </c>
      <c r="H237">
        <v>24</v>
      </c>
      <c r="I237">
        <v>100</v>
      </c>
      <c r="K237">
        <v>49</v>
      </c>
      <c r="L237">
        <v>50.46</v>
      </c>
      <c r="M237">
        <v>55.55</v>
      </c>
      <c r="N237" t="s">
        <v>133</v>
      </c>
      <c r="O237" t="s">
        <v>133</v>
      </c>
      <c r="P237" t="s">
        <v>173</v>
      </c>
    </row>
    <row r="238" spans="1:16" x14ac:dyDescent="0.3">
      <c r="A238">
        <v>5981</v>
      </c>
      <c r="B238" s="1">
        <v>46109.084976851853</v>
      </c>
      <c r="C238" s="1">
        <v>46109.126782407409</v>
      </c>
      <c r="D238" t="s">
        <v>15</v>
      </c>
      <c r="E238" t="s">
        <v>19</v>
      </c>
      <c r="F238" t="s">
        <v>23</v>
      </c>
      <c r="G238" t="s">
        <v>41</v>
      </c>
      <c r="H238">
        <v>21</v>
      </c>
      <c r="I238">
        <v>100</v>
      </c>
      <c r="K238">
        <v>51.27</v>
      </c>
      <c r="L238">
        <v>51.26</v>
      </c>
      <c r="M238">
        <v>60.42</v>
      </c>
      <c r="N238" t="s">
        <v>90</v>
      </c>
      <c r="O238" t="s">
        <v>90</v>
      </c>
      <c r="P238" t="s">
        <v>173</v>
      </c>
    </row>
    <row r="239" spans="1:16" x14ac:dyDescent="0.3">
      <c r="A239">
        <v>5980</v>
      </c>
      <c r="B239" s="1">
        <v>46109.083645833336</v>
      </c>
      <c r="C239" s="1">
        <v>46109.117638888885</v>
      </c>
      <c r="D239" t="s">
        <v>15</v>
      </c>
      <c r="E239" t="s">
        <v>19</v>
      </c>
      <c r="F239" t="s">
        <v>22</v>
      </c>
      <c r="G239" t="s">
        <v>45</v>
      </c>
      <c r="H239">
        <v>37</v>
      </c>
      <c r="I239">
        <v>100</v>
      </c>
      <c r="K239">
        <v>40.28</v>
      </c>
      <c r="L239">
        <v>49.35</v>
      </c>
      <c r="M239">
        <v>62.52</v>
      </c>
      <c r="N239" t="s">
        <v>95</v>
      </c>
      <c r="O239" t="s">
        <v>95</v>
      </c>
      <c r="P239" t="s">
        <v>173</v>
      </c>
    </row>
    <row r="240" spans="1:16" x14ac:dyDescent="0.3">
      <c r="A240">
        <v>5979</v>
      </c>
      <c r="B240" s="1">
        <v>46109.082129629627</v>
      </c>
      <c r="C240" s="1">
        <v>46109.118564814817</v>
      </c>
      <c r="D240" t="s">
        <v>15</v>
      </c>
      <c r="E240" t="s">
        <v>17</v>
      </c>
      <c r="F240" t="s">
        <v>22</v>
      </c>
      <c r="G240" t="s">
        <v>60</v>
      </c>
      <c r="H240">
        <v>31</v>
      </c>
      <c r="I240">
        <v>100</v>
      </c>
      <c r="K240">
        <v>44.36</v>
      </c>
      <c r="L240">
        <v>50.84</v>
      </c>
      <c r="M240">
        <v>63.61</v>
      </c>
      <c r="N240" t="s">
        <v>112</v>
      </c>
      <c r="O240" t="s">
        <v>112</v>
      </c>
      <c r="P240" t="s">
        <v>173</v>
      </c>
    </row>
    <row r="241" spans="1:16" x14ac:dyDescent="0.3">
      <c r="A241">
        <v>5978</v>
      </c>
      <c r="B241" s="1">
        <v>46109.067303240743</v>
      </c>
      <c r="C241" s="1">
        <v>46109.106296296297</v>
      </c>
      <c r="D241" t="s">
        <v>15</v>
      </c>
      <c r="E241" t="s">
        <v>18</v>
      </c>
      <c r="F241" t="s">
        <v>22</v>
      </c>
      <c r="G241" t="s">
        <v>42</v>
      </c>
      <c r="H241">
        <v>23</v>
      </c>
      <c r="I241">
        <v>100</v>
      </c>
      <c r="K241">
        <v>49.17</v>
      </c>
      <c r="L241">
        <v>52.57</v>
      </c>
      <c r="M241">
        <v>60.35</v>
      </c>
      <c r="N241" t="s">
        <v>91</v>
      </c>
      <c r="O241" t="s">
        <v>91</v>
      </c>
      <c r="P241" t="s">
        <v>173</v>
      </c>
    </row>
    <row r="242" spans="1:16" x14ac:dyDescent="0.3">
      <c r="A242">
        <v>5977</v>
      </c>
      <c r="B242" s="1">
        <v>46109.054270833331</v>
      </c>
      <c r="C242" s="1">
        <v>46109.132361111115</v>
      </c>
      <c r="D242" t="s">
        <v>16</v>
      </c>
      <c r="E242" t="s">
        <v>20</v>
      </c>
      <c r="F242" t="s">
        <v>24</v>
      </c>
      <c r="H242">
        <v>69</v>
      </c>
      <c r="I242">
        <v>99</v>
      </c>
      <c r="K242">
        <v>36.619999999999997</v>
      </c>
      <c r="L242">
        <v>18.41</v>
      </c>
      <c r="M242">
        <v>18.89</v>
      </c>
      <c r="N242" t="s">
        <v>93</v>
      </c>
      <c r="O242" t="s">
        <v>93</v>
      </c>
      <c r="P242" s="17" t="s">
        <v>177</v>
      </c>
    </row>
    <row r="243" spans="1:16" x14ac:dyDescent="0.3">
      <c r="A243">
        <v>5976</v>
      </c>
      <c r="B243" s="1">
        <v>46109.029131944444</v>
      </c>
      <c r="C243" s="1">
        <v>46109.075972222221</v>
      </c>
      <c r="D243" t="s">
        <v>15</v>
      </c>
      <c r="E243" t="s">
        <v>19</v>
      </c>
      <c r="F243" t="s">
        <v>23</v>
      </c>
      <c r="G243" t="s">
        <v>38</v>
      </c>
      <c r="H243">
        <v>12</v>
      </c>
      <c r="I243">
        <v>100</v>
      </c>
      <c r="K243">
        <v>56.69</v>
      </c>
      <c r="L243">
        <v>50.6</v>
      </c>
      <c r="M243">
        <v>55.98</v>
      </c>
      <c r="N243" t="s">
        <v>87</v>
      </c>
      <c r="O243" t="s">
        <v>87</v>
      </c>
      <c r="P243" t="s">
        <v>173</v>
      </c>
    </row>
    <row r="244" spans="1:16" x14ac:dyDescent="0.3">
      <c r="A244">
        <v>5975</v>
      </c>
      <c r="B244" s="1">
        <v>46109.027546296296</v>
      </c>
      <c r="C244" s="1">
        <v>46109.070243055554</v>
      </c>
      <c r="D244" t="s">
        <v>15</v>
      </c>
      <c r="E244" t="s">
        <v>17</v>
      </c>
      <c r="F244" t="s">
        <v>23</v>
      </c>
      <c r="G244" t="s">
        <v>49</v>
      </c>
      <c r="H244">
        <v>19</v>
      </c>
      <c r="I244">
        <v>100</v>
      </c>
      <c r="K244">
        <v>52.18</v>
      </c>
      <c r="L244">
        <v>51.12</v>
      </c>
      <c r="M244">
        <v>56.26</v>
      </c>
      <c r="N244" t="s">
        <v>190</v>
      </c>
      <c r="O244" t="s">
        <v>190</v>
      </c>
      <c r="P244" t="s">
        <v>173</v>
      </c>
    </row>
    <row r="245" spans="1:16" x14ac:dyDescent="0.3">
      <c r="A245">
        <v>5974</v>
      </c>
      <c r="B245" s="1">
        <v>46109.025312500002</v>
      </c>
      <c r="C245" s="1">
        <v>46109.065208333333</v>
      </c>
      <c r="D245" t="s">
        <v>15</v>
      </c>
      <c r="E245" t="s">
        <v>17</v>
      </c>
      <c r="F245" t="s">
        <v>22</v>
      </c>
      <c r="G245" t="s">
        <v>36</v>
      </c>
      <c r="H245">
        <v>25</v>
      </c>
      <c r="I245">
        <v>100</v>
      </c>
      <c r="K245">
        <v>48.47</v>
      </c>
      <c r="L245">
        <v>50.74</v>
      </c>
      <c r="M245">
        <v>62.59</v>
      </c>
      <c r="N245" t="s">
        <v>85</v>
      </c>
      <c r="O245" t="s">
        <v>85</v>
      </c>
      <c r="P245" t="s">
        <v>173</v>
      </c>
    </row>
    <row r="246" spans="1:16" x14ac:dyDescent="0.3">
      <c r="A246">
        <v>5973</v>
      </c>
      <c r="B246" s="1">
        <v>46109.024895833332</v>
      </c>
      <c r="C246" s="1">
        <v>46109.060810185183</v>
      </c>
      <c r="D246" t="s">
        <v>15</v>
      </c>
      <c r="E246" t="s">
        <v>18</v>
      </c>
      <c r="F246" t="s">
        <v>22</v>
      </c>
      <c r="G246" t="s">
        <v>33</v>
      </c>
      <c r="H246">
        <v>34</v>
      </c>
      <c r="I246">
        <v>100</v>
      </c>
      <c r="K246">
        <v>42.41</v>
      </c>
      <c r="L246">
        <v>49.32</v>
      </c>
      <c r="M246">
        <v>54.25</v>
      </c>
      <c r="N246" t="s">
        <v>81</v>
      </c>
      <c r="O246" t="s">
        <v>81</v>
      </c>
      <c r="P246" t="s">
        <v>173</v>
      </c>
    </row>
    <row r="247" spans="1:16" x14ac:dyDescent="0.3">
      <c r="A247">
        <v>5972</v>
      </c>
      <c r="B247" s="1">
        <v>46109.023252314815</v>
      </c>
      <c r="C247" s="1">
        <v>46109.07099537037</v>
      </c>
      <c r="D247" t="s">
        <v>15</v>
      </c>
      <c r="E247" t="s">
        <v>19</v>
      </c>
      <c r="F247" t="s">
        <v>22</v>
      </c>
      <c r="G247" t="s">
        <v>29</v>
      </c>
      <c r="H247">
        <v>7</v>
      </c>
      <c r="I247">
        <v>100</v>
      </c>
      <c r="K247">
        <v>59.14</v>
      </c>
      <c r="L247">
        <v>51.94</v>
      </c>
      <c r="M247">
        <v>60.3</v>
      </c>
      <c r="N247" t="s">
        <v>77</v>
      </c>
      <c r="O247" t="s">
        <v>77</v>
      </c>
      <c r="P247" t="s">
        <v>173</v>
      </c>
    </row>
    <row r="248" spans="1:16" x14ac:dyDescent="0.3">
      <c r="A248">
        <v>5971</v>
      </c>
      <c r="B248" s="1">
        <v>46109.021064814813</v>
      </c>
      <c r="C248" s="1">
        <v>46109.024293981478</v>
      </c>
      <c r="D248" t="s">
        <v>15</v>
      </c>
      <c r="E248" t="s">
        <v>18</v>
      </c>
      <c r="F248" t="s">
        <v>22</v>
      </c>
      <c r="G248" t="s">
        <v>33</v>
      </c>
      <c r="H248">
        <v>27</v>
      </c>
      <c r="I248">
        <v>34</v>
      </c>
      <c r="K248">
        <v>3.94</v>
      </c>
      <c r="L248">
        <v>53.16</v>
      </c>
      <c r="M248">
        <v>54.27</v>
      </c>
      <c r="N248" t="s">
        <v>81</v>
      </c>
      <c r="O248" t="s">
        <v>81</v>
      </c>
      <c r="P248" t="s">
        <v>173</v>
      </c>
    </row>
    <row r="249" spans="1:16" x14ac:dyDescent="0.3">
      <c r="A249">
        <v>5970</v>
      </c>
      <c r="B249" s="1">
        <v>46109.020358796297</v>
      </c>
      <c r="C249" s="1">
        <v>46109.064803240741</v>
      </c>
      <c r="D249" t="s">
        <v>15</v>
      </c>
      <c r="E249" t="s">
        <v>18</v>
      </c>
      <c r="F249" t="s">
        <v>23</v>
      </c>
      <c r="G249" t="s">
        <v>31</v>
      </c>
      <c r="H249">
        <v>16</v>
      </c>
      <c r="I249">
        <v>100</v>
      </c>
      <c r="K249">
        <v>54.12</v>
      </c>
      <c r="L249">
        <v>50.5</v>
      </c>
      <c r="M249">
        <v>60.39</v>
      </c>
      <c r="N249" t="s">
        <v>79</v>
      </c>
      <c r="O249" t="s">
        <v>79</v>
      </c>
      <c r="P249" t="s">
        <v>173</v>
      </c>
    </row>
    <row r="250" spans="1:16" x14ac:dyDescent="0.3">
      <c r="A250">
        <v>5969</v>
      </c>
      <c r="B250" s="1">
        <v>46109.000752314816</v>
      </c>
      <c r="C250" s="1">
        <v>46109.050798611112</v>
      </c>
      <c r="D250" t="s">
        <v>16</v>
      </c>
      <c r="E250" t="s">
        <v>20</v>
      </c>
      <c r="F250" t="s">
        <v>24</v>
      </c>
      <c r="H250">
        <v>81</v>
      </c>
      <c r="I250">
        <v>99</v>
      </c>
      <c r="K250">
        <v>23.45</v>
      </c>
      <c r="L250">
        <v>18.329999999999998</v>
      </c>
      <c r="M250">
        <v>19.54</v>
      </c>
      <c r="N250" t="s">
        <v>93</v>
      </c>
      <c r="O250" t="s">
        <v>93</v>
      </c>
      <c r="P250" s="17" t="s">
        <v>177</v>
      </c>
    </row>
    <row r="251" spans="1:16" x14ac:dyDescent="0.3">
      <c r="A251">
        <v>5968</v>
      </c>
      <c r="B251" s="1">
        <v>46108.975011574075</v>
      </c>
      <c r="C251" s="1">
        <v>46108.99559027778</v>
      </c>
      <c r="D251" t="s">
        <v>15</v>
      </c>
      <c r="E251" t="s">
        <v>18</v>
      </c>
      <c r="F251" t="s">
        <v>23</v>
      </c>
      <c r="G251" t="s">
        <v>43</v>
      </c>
      <c r="H251">
        <v>64</v>
      </c>
      <c r="I251">
        <v>100</v>
      </c>
      <c r="K251">
        <v>23.6</v>
      </c>
      <c r="L251">
        <v>48.03</v>
      </c>
      <c r="M251">
        <v>54.26</v>
      </c>
      <c r="N251" t="s">
        <v>92</v>
      </c>
      <c r="O251" t="s">
        <v>92</v>
      </c>
      <c r="P251" t="s">
        <v>173</v>
      </c>
    </row>
    <row r="252" spans="1:16" x14ac:dyDescent="0.3">
      <c r="A252">
        <v>5967</v>
      </c>
      <c r="B252" s="1">
        <v>46108.973321759258</v>
      </c>
      <c r="C252" s="1">
        <v>46109.015729166669</v>
      </c>
      <c r="D252" t="s">
        <v>15</v>
      </c>
      <c r="E252" t="s">
        <v>17</v>
      </c>
      <c r="F252" t="s">
        <v>23</v>
      </c>
      <c r="G252" t="s">
        <v>40</v>
      </c>
      <c r="H252">
        <v>20</v>
      </c>
      <c r="I252">
        <v>100</v>
      </c>
      <c r="K252">
        <v>51.57</v>
      </c>
      <c r="L252">
        <v>50.62</v>
      </c>
      <c r="M252">
        <v>54.39</v>
      </c>
      <c r="N252" t="s">
        <v>89</v>
      </c>
      <c r="O252" t="s">
        <v>89</v>
      </c>
      <c r="P252" t="s">
        <v>173</v>
      </c>
    </row>
    <row r="253" spans="1:16" x14ac:dyDescent="0.3">
      <c r="A253">
        <v>5966</v>
      </c>
      <c r="B253" s="1">
        <v>46108.973101851851</v>
      </c>
      <c r="C253" s="1">
        <v>46109.018449074072</v>
      </c>
      <c r="D253" t="s">
        <v>15</v>
      </c>
      <c r="E253" t="s">
        <v>19</v>
      </c>
      <c r="F253" t="s">
        <v>23</v>
      </c>
      <c r="G253" t="s">
        <v>37</v>
      </c>
      <c r="H253">
        <v>13</v>
      </c>
      <c r="I253">
        <v>100</v>
      </c>
      <c r="K253">
        <v>55.14</v>
      </c>
      <c r="L253">
        <v>50.81</v>
      </c>
      <c r="M253">
        <v>55.97</v>
      </c>
      <c r="N253" t="s">
        <v>86</v>
      </c>
      <c r="O253" t="s">
        <v>86</v>
      </c>
      <c r="P253" t="s">
        <v>173</v>
      </c>
    </row>
    <row r="254" spans="1:16" x14ac:dyDescent="0.3">
      <c r="A254">
        <v>5965</v>
      </c>
      <c r="B254" s="1">
        <v>46108.971354166664</v>
      </c>
      <c r="C254" s="1">
        <v>46109.015046296299</v>
      </c>
      <c r="D254" t="s">
        <v>15</v>
      </c>
      <c r="E254" t="s">
        <v>18</v>
      </c>
      <c r="F254" t="s">
        <v>22</v>
      </c>
      <c r="G254" t="s">
        <v>52</v>
      </c>
      <c r="H254">
        <v>13</v>
      </c>
      <c r="I254">
        <v>100</v>
      </c>
      <c r="K254">
        <v>55.84</v>
      </c>
      <c r="L254">
        <v>53.38</v>
      </c>
      <c r="M254">
        <v>63.27</v>
      </c>
      <c r="N254" t="s">
        <v>102</v>
      </c>
      <c r="O254" t="s">
        <v>102</v>
      </c>
      <c r="P254" t="s">
        <v>173</v>
      </c>
    </row>
    <row r="255" spans="1:16" x14ac:dyDescent="0.3">
      <c r="A255">
        <v>5964</v>
      </c>
      <c r="B255" s="1">
        <v>46108.970694444448</v>
      </c>
      <c r="C255" s="1">
        <v>46109.017581018517</v>
      </c>
      <c r="D255" t="s">
        <v>15</v>
      </c>
      <c r="E255" t="s">
        <v>17</v>
      </c>
      <c r="F255" t="s">
        <v>22</v>
      </c>
      <c r="G255" t="s">
        <v>34</v>
      </c>
      <c r="H255">
        <v>9</v>
      </c>
      <c r="I255">
        <v>100</v>
      </c>
      <c r="K255">
        <v>57.89</v>
      </c>
      <c r="L255">
        <v>51.39</v>
      </c>
      <c r="M255">
        <v>60.58</v>
      </c>
      <c r="N255" t="s">
        <v>82</v>
      </c>
      <c r="O255" t="s">
        <v>82</v>
      </c>
      <c r="P255" t="s">
        <v>173</v>
      </c>
    </row>
    <row r="256" spans="1:16" x14ac:dyDescent="0.3">
      <c r="A256">
        <v>5963</v>
      </c>
      <c r="B256" s="1">
        <v>46108.969988425924</v>
      </c>
      <c r="C256" s="1">
        <v>46109.016539351855</v>
      </c>
      <c r="D256" t="s">
        <v>15</v>
      </c>
      <c r="E256" t="s">
        <v>19</v>
      </c>
      <c r="F256" t="s">
        <v>22</v>
      </c>
      <c r="G256" t="s">
        <v>53</v>
      </c>
      <c r="H256">
        <v>12</v>
      </c>
      <c r="I256">
        <v>100</v>
      </c>
      <c r="K256">
        <v>56.74</v>
      </c>
      <c r="L256">
        <v>50.8</v>
      </c>
      <c r="M256">
        <v>60.33</v>
      </c>
      <c r="N256" t="s">
        <v>103</v>
      </c>
      <c r="O256" t="s">
        <v>103</v>
      </c>
      <c r="P256" t="s">
        <v>173</v>
      </c>
    </row>
    <row r="257" spans="1:16" x14ac:dyDescent="0.3">
      <c r="A257">
        <v>5962</v>
      </c>
      <c r="B257" s="1">
        <v>46108.964479166665</v>
      </c>
      <c r="C257" s="1">
        <v>46108.997407407405</v>
      </c>
      <c r="D257" t="s">
        <v>16</v>
      </c>
      <c r="E257" t="s">
        <v>20</v>
      </c>
      <c r="F257" t="s">
        <v>24</v>
      </c>
      <c r="H257">
        <v>87</v>
      </c>
      <c r="I257">
        <v>98</v>
      </c>
      <c r="K257">
        <v>15.42</v>
      </c>
      <c r="L257">
        <v>18.47</v>
      </c>
      <c r="M257">
        <v>19.149999999999999</v>
      </c>
      <c r="N257" t="s">
        <v>93</v>
      </c>
      <c r="O257" t="s">
        <v>93</v>
      </c>
      <c r="P257" s="17" t="s">
        <v>177</v>
      </c>
    </row>
    <row r="258" spans="1:16" x14ac:dyDescent="0.3">
      <c r="A258">
        <v>5961</v>
      </c>
      <c r="B258" s="1">
        <v>46108.728344907409</v>
      </c>
      <c r="C258" s="1">
        <v>46108.743784722225</v>
      </c>
      <c r="D258" t="s">
        <v>15</v>
      </c>
      <c r="E258" t="s">
        <v>19</v>
      </c>
      <c r="F258" t="s">
        <v>23</v>
      </c>
      <c r="G258" t="s">
        <v>35</v>
      </c>
      <c r="H258">
        <v>37</v>
      </c>
      <c r="I258">
        <v>71</v>
      </c>
      <c r="K258">
        <v>21.53</v>
      </c>
      <c r="L258">
        <v>58.67</v>
      </c>
      <c r="M258">
        <v>62.73</v>
      </c>
      <c r="N258" t="s">
        <v>83</v>
      </c>
      <c r="O258" t="s">
        <v>83</v>
      </c>
      <c r="P258" t="s">
        <v>173</v>
      </c>
    </row>
    <row r="259" spans="1:16" x14ac:dyDescent="0.3">
      <c r="A259">
        <v>5960</v>
      </c>
      <c r="B259" s="1">
        <v>46108.721030092594</v>
      </c>
      <c r="C259" s="1">
        <v>46108.744085648148</v>
      </c>
      <c r="D259" t="s">
        <v>15</v>
      </c>
      <c r="E259" t="s">
        <v>17</v>
      </c>
      <c r="F259" t="s">
        <v>23</v>
      </c>
      <c r="G259" t="s">
        <v>55</v>
      </c>
      <c r="H259">
        <v>32</v>
      </c>
      <c r="I259">
        <v>84</v>
      </c>
      <c r="K259">
        <v>32.86</v>
      </c>
      <c r="L259">
        <v>59.46</v>
      </c>
      <c r="M259">
        <v>63.26</v>
      </c>
      <c r="N259" t="s">
        <v>105</v>
      </c>
      <c r="O259" t="s">
        <v>105</v>
      </c>
      <c r="P259" t="s">
        <v>173</v>
      </c>
    </row>
    <row r="260" spans="1:16" x14ac:dyDescent="0.3">
      <c r="A260">
        <v>5959</v>
      </c>
      <c r="B260" s="1">
        <v>46108.708437499998</v>
      </c>
      <c r="C260" s="1">
        <v>46108.739212962966</v>
      </c>
      <c r="D260" t="s">
        <v>15</v>
      </c>
      <c r="E260" t="s">
        <v>19</v>
      </c>
      <c r="F260" t="s">
        <v>22</v>
      </c>
      <c r="G260" t="s">
        <v>32</v>
      </c>
      <c r="H260">
        <v>39</v>
      </c>
      <c r="I260">
        <v>100</v>
      </c>
      <c r="K260">
        <v>39.369999999999997</v>
      </c>
      <c r="L260">
        <v>53.43</v>
      </c>
      <c r="M260">
        <v>63.32</v>
      </c>
      <c r="N260" t="s">
        <v>80</v>
      </c>
      <c r="O260" t="s">
        <v>80</v>
      </c>
      <c r="P260" t="s">
        <v>173</v>
      </c>
    </row>
    <row r="261" spans="1:16" x14ac:dyDescent="0.3">
      <c r="A261">
        <v>5958</v>
      </c>
      <c r="B261" s="1">
        <v>46108.693611111114</v>
      </c>
      <c r="C261" s="1">
        <v>46108.731469907405</v>
      </c>
      <c r="D261" t="s">
        <v>15</v>
      </c>
      <c r="E261" t="s">
        <v>17</v>
      </c>
      <c r="F261" t="s">
        <v>22</v>
      </c>
      <c r="G261" t="s">
        <v>54</v>
      </c>
      <c r="H261">
        <v>25</v>
      </c>
      <c r="I261">
        <v>100</v>
      </c>
      <c r="K261">
        <v>48.59</v>
      </c>
      <c r="L261">
        <v>53.62</v>
      </c>
      <c r="M261">
        <v>63.36</v>
      </c>
      <c r="N261" t="s">
        <v>104</v>
      </c>
      <c r="O261" t="s">
        <v>104</v>
      </c>
      <c r="P261" t="s">
        <v>173</v>
      </c>
    </row>
    <row r="262" spans="1:16" x14ac:dyDescent="0.3">
      <c r="A262">
        <v>5957</v>
      </c>
      <c r="B262" s="1">
        <v>46108.687754629631</v>
      </c>
      <c r="C262" s="1">
        <v>46108.721516203703</v>
      </c>
      <c r="D262" t="s">
        <v>15</v>
      </c>
      <c r="E262" t="s">
        <v>18</v>
      </c>
      <c r="F262" t="s">
        <v>22</v>
      </c>
      <c r="G262" t="s">
        <v>51</v>
      </c>
      <c r="H262">
        <v>39</v>
      </c>
      <c r="I262">
        <v>100</v>
      </c>
      <c r="K262">
        <v>39.97</v>
      </c>
      <c r="L262">
        <v>49.58</v>
      </c>
      <c r="M262">
        <v>54.27</v>
      </c>
      <c r="N262" t="s">
        <v>101</v>
      </c>
      <c r="O262" t="s">
        <v>101</v>
      </c>
      <c r="P262" t="s">
        <v>173</v>
      </c>
    </row>
    <row r="263" spans="1:16" x14ac:dyDescent="0.3">
      <c r="A263">
        <v>5956</v>
      </c>
      <c r="B263" s="1">
        <v>46108.686469907407</v>
      </c>
      <c r="C263" s="1">
        <v>46108.723090277781</v>
      </c>
      <c r="D263" t="s">
        <v>15</v>
      </c>
      <c r="E263" t="s">
        <v>18</v>
      </c>
      <c r="F263" t="s">
        <v>23</v>
      </c>
      <c r="G263" t="s">
        <v>30</v>
      </c>
      <c r="H263">
        <v>34</v>
      </c>
      <c r="I263">
        <v>100</v>
      </c>
      <c r="K263">
        <v>43.37</v>
      </c>
      <c r="L263">
        <v>49.79</v>
      </c>
      <c r="M263">
        <v>62.63</v>
      </c>
      <c r="N263" t="s">
        <v>84</v>
      </c>
      <c r="O263" t="s">
        <v>84</v>
      </c>
      <c r="P263" t="s">
        <v>173</v>
      </c>
    </row>
    <row r="264" spans="1:16" x14ac:dyDescent="0.3">
      <c r="A264">
        <v>5955</v>
      </c>
      <c r="B264" s="1">
        <v>46108.683634259258</v>
      </c>
      <c r="C264" s="1">
        <v>46108.714618055557</v>
      </c>
      <c r="D264" t="s">
        <v>15</v>
      </c>
      <c r="E264" t="s">
        <v>19</v>
      </c>
      <c r="F264" t="s">
        <v>23</v>
      </c>
      <c r="G264" t="s">
        <v>44</v>
      </c>
      <c r="H264">
        <v>36</v>
      </c>
      <c r="I264">
        <v>100</v>
      </c>
      <c r="K264">
        <v>40.479999999999997</v>
      </c>
      <c r="L264">
        <v>54.66</v>
      </c>
      <c r="M264">
        <v>63.78</v>
      </c>
      <c r="N264" t="s">
        <v>94</v>
      </c>
      <c r="O264" t="s">
        <v>94</v>
      </c>
      <c r="P264" t="s">
        <v>173</v>
      </c>
    </row>
    <row r="265" spans="1:16" x14ac:dyDescent="0.3">
      <c r="A265">
        <v>5954</v>
      </c>
      <c r="B265" s="1">
        <v>46108.676377314812</v>
      </c>
      <c r="C265" s="1">
        <v>46108.709479166668</v>
      </c>
      <c r="D265" t="s">
        <v>15</v>
      </c>
      <c r="E265" t="s">
        <v>17</v>
      </c>
      <c r="F265" t="s">
        <v>23</v>
      </c>
      <c r="G265" t="s">
        <v>127</v>
      </c>
      <c r="H265">
        <v>34</v>
      </c>
      <c r="I265">
        <v>100</v>
      </c>
      <c r="K265">
        <v>43.06</v>
      </c>
      <c r="L265">
        <v>54.22</v>
      </c>
      <c r="M265">
        <v>62.98</v>
      </c>
      <c r="N265" t="s">
        <v>78</v>
      </c>
      <c r="O265" t="s">
        <v>78</v>
      </c>
      <c r="P265" t="s">
        <v>173</v>
      </c>
    </row>
    <row r="266" spans="1:16" s="2" customFormat="1" x14ac:dyDescent="0.3">
      <c r="A266" s="2">
        <v>5953</v>
      </c>
      <c r="B266" s="3">
        <v>46108.657314814816</v>
      </c>
      <c r="C266" s="3">
        <v>46108.693148148152</v>
      </c>
      <c r="D266" s="2" t="s">
        <v>15</v>
      </c>
      <c r="E266" s="2" t="s">
        <v>19</v>
      </c>
      <c r="F266" s="2" t="s">
        <v>22</v>
      </c>
      <c r="H266" s="2">
        <v>29</v>
      </c>
      <c r="I266" s="2">
        <v>100</v>
      </c>
      <c r="K266" s="2">
        <v>47.34</v>
      </c>
      <c r="L266" s="2">
        <v>55.33</v>
      </c>
      <c r="M266" s="2">
        <v>88.84</v>
      </c>
      <c r="N266" s="2" t="s">
        <v>198</v>
      </c>
      <c r="O266" s="2" t="s">
        <v>198</v>
      </c>
      <c r="P266" s="17" t="s">
        <v>177</v>
      </c>
    </row>
    <row r="267" spans="1:16" x14ac:dyDescent="0.3">
      <c r="A267">
        <v>5952</v>
      </c>
      <c r="B267" s="1">
        <v>46108.607476851852</v>
      </c>
      <c r="C267" s="1">
        <v>46108.639803240738</v>
      </c>
      <c r="D267" t="s">
        <v>15</v>
      </c>
      <c r="E267" t="s">
        <v>18</v>
      </c>
      <c r="F267" t="s">
        <v>23</v>
      </c>
      <c r="G267" t="s">
        <v>48</v>
      </c>
      <c r="H267">
        <v>35</v>
      </c>
      <c r="I267">
        <v>100</v>
      </c>
      <c r="K267">
        <v>42.03</v>
      </c>
      <c r="L267">
        <v>54.46</v>
      </c>
      <c r="M267">
        <v>63.1</v>
      </c>
      <c r="N267" t="s">
        <v>98</v>
      </c>
      <c r="O267" t="s">
        <v>98</v>
      </c>
      <c r="P267" t="s">
        <v>173</v>
      </c>
    </row>
    <row r="268" spans="1:16" x14ac:dyDescent="0.3">
      <c r="A268">
        <v>5951</v>
      </c>
      <c r="B268" s="1">
        <v>46108.604016203702</v>
      </c>
      <c r="C268" s="1">
        <v>46108.640729166669</v>
      </c>
      <c r="D268" t="s">
        <v>15</v>
      </c>
      <c r="E268" t="s">
        <v>17</v>
      </c>
      <c r="F268" t="s">
        <v>23</v>
      </c>
      <c r="G268" t="s">
        <v>50</v>
      </c>
      <c r="H268">
        <v>25</v>
      </c>
      <c r="I268">
        <v>100</v>
      </c>
      <c r="K268">
        <v>49.4</v>
      </c>
      <c r="L268">
        <v>56.27</v>
      </c>
      <c r="M268">
        <v>63.92</v>
      </c>
      <c r="N268" t="s">
        <v>100</v>
      </c>
      <c r="O268" t="s">
        <v>100</v>
      </c>
      <c r="P268" t="s">
        <v>173</v>
      </c>
    </row>
    <row r="269" spans="1:16" x14ac:dyDescent="0.3">
      <c r="A269">
        <v>5950</v>
      </c>
      <c r="B269" s="1">
        <v>46108.574293981481</v>
      </c>
      <c r="C269" s="1">
        <v>46108.611678240741</v>
      </c>
      <c r="D269" t="s">
        <v>15</v>
      </c>
      <c r="E269" t="s">
        <v>18</v>
      </c>
      <c r="F269" t="s">
        <v>22</v>
      </c>
      <c r="G269" t="s">
        <v>43</v>
      </c>
      <c r="H269">
        <v>24</v>
      </c>
      <c r="I269">
        <v>100</v>
      </c>
      <c r="K269">
        <v>49.83</v>
      </c>
      <c r="L269">
        <v>55.2</v>
      </c>
      <c r="M269">
        <v>62.91</v>
      </c>
      <c r="N269" t="s">
        <v>92</v>
      </c>
      <c r="O269" t="s">
        <v>92</v>
      </c>
      <c r="P269" t="s">
        <v>173</v>
      </c>
    </row>
    <row r="270" spans="1:16" x14ac:dyDescent="0.3">
      <c r="A270">
        <v>5949</v>
      </c>
      <c r="B270" s="1">
        <v>46108.563159722224</v>
      </c>
      <c r="C270" s="1">
        <v>46108.600844907407</v>
      </c>
      <c r="D270" t="s">
        <v>15</v>
      </c>
      <c r="E270" t="s">
        <v>19</v>
      </c>
      <c r="F270" t="s">
        <v>22</v>
      </c>
      <c r="G270" t="s">
        <v>65</v>
      </c>
      <c r="H270">
        <v>23</v>
      </c>
      <c r="I270">
        <v>100</v>
      </c>
      <c r="K270">
        <v>50</v>
      </c>
      <c r="L270">
        <v>55.75</v>
      </c>
      <c r="M270">
        <v>62.95</v>
      </c>
      <c r="N270" t="s">
        <v>117</v>
      </c>
      <c r="O270" t="s">
        <v>117</v>
      </c>
      <c r="P270" t="s">
        <v>173</v>
      </c>
    </row>
    <row r="271" spans="1:16" x14ac:dyDescent="0.3">
      <c r="A271">
        <v>5948</v>
      </c>
      <c r="B271" s="1">
        <v>46108.551319444443</v>
      </c>
      <c r="C271" s="1">
        <v>46108.58935185185</v>
      </c>
      <c r="D271" t="s">
        <v>15</v>
      </c>
      <c r="E271" t="s">
        <v>17</v>
      </c>
      <c r="F271" t="s">
        <v>22</v>
      </c>
      <c r="G271" t="s">
        <v>46</v>
      </c>
      <c r="H271">
        <v>22</v>
      </c>
      <c r="I271">
        <v>100</v>
      </c>
      <c r="K271">
        <v>50.91</v>
      </c>
      <c r="L271">
        <v>56</v>
      </c>
      <c r="M271">
        <v>63.42</v>
      </c>
      <c r="N271" t="s">
        <v>96</v>
      </c>
      <c r="O271" t="s">
        <v>96</v>
      </c>
      <c r="P271" t="s">
        <v>173</v>
      </c>
    </row>
    <row r="272" spans="1:16" x14ac:dyDescent="0.3">
      <c r="A272">
        <v>5947</v>
      </c>
      <c r="B272" s="1">
        <v>46108.512962962966</v>
      </c>
      <c r="C272" s="1">
        <v>46108.548541666663</v>
      </c>
      <c r="D272" t="s">
        <v>15</v>
      </c>
      <c r="E272" t="s">
        <v>18</v>
      </c>
      <c r="F272" t="s">
        <v>22</v>
      </c>
      <c r="G272" t="s">
        <v>45</v>
      </c>
      <c r="H272">
        <v>29</v>
      </c>
      <c r="I272">
        <v>100</v>
      </c>
      <c r="K272">
        <v>46.49</v>
      </c>
      <c r="L272">
        <v>55</v>
      </c>
      <c r="M272">
        <v>62.92</v>
      </c>
      <c r="N272" t="s">
        <v>95</v>
      </c>
      <c r="O272" t="s">
        <v>95</v>
      </c>
      <c r="P272" t="s">
        <v>173</v>
      </c>
    </row>
    <row r="273" spans="1:16" x14ac:dyDescent="0.3">
      <c r="A273">
        <v>5946</v>
      </c>
      <c r="B273" s="1">
        <v>46108.511354166665</v>
      </c>
      <c r="C273" s="1">
        <v>46108.540034722224</v>
      </c>
      <c r="D273" t="s">
        <v>15</v>
      </c>
      <c r="E273" t="s">
        <v>17</v>
      </c>
      <c r="F273" t="s">
        <v>23</v>
      </c>
      <c r="G273" t="s">
        <v>70</v>
      </c>
      <c r="H273">
        <v>45</v>
      </c>
      <c r="I273">
        <v>100</v>
      </c>
      <c r="K273">
        <v>36.340000000000003</v>
      </c>
      <c r="L273">
        <v>53.42</v>
      </c>
      <c r="M273">
        <v>63.29</v>
      </c>
      <c r="N273" t="s">
        <v>122</v>
      </c>
      <c r="O273" t="s">
        <v>122</v>
      </c>
      <c r="P273" t="s">
        <v>173</v>
      </c>
    </row>
    <row r="274" spans="1:16" s="2" customFormat="1" x14ac:dyDescent="0.3">
      <c r="A274" s="2">
        <v>5945</v>
      </c>
      <c r="B274" s="3">
        <v>46108.500937500001</v>
      </c>
      <c r="C274" s="3">
        <v>46108.539618055554</v>
      </c>
      <c r="D274" s="2" t="s">
        <v>15</v>
      </c>
      <c r="E274" s="2" t="s">
        <v>19</v>
      </c>
      <c r="F274" s="2" t="s">
        <v>22</v>
      </c>
      <c r="H274" s="2">
        <v>24</v>
      </c>
      <c r="I274" s="2">
        <v>100</v>
      </c>
      <c r="K274" s="2">
        <v>49.55</v>
      </c>
      <c r="L274" s="2">
        <v>53.98</v>
      </c>
      <c r="M274" s="2">
        <v>89.34</v>
      </c>
      <c r="N274" s="2" t="s">
        <v>199</v>
      </c>
      <c r="O274" s="2" t="s">
        <v>199</v>
      </c>
      <c r="P274" s="17" t="s">
        <v>177</v>
      </c>
    </row>
    <row r="275" spans="1:16" x14ac:dyDescent="0.3">
      <c r="A275">
        <v>5944</v>
      </c>
      <c r="B275" s="1">
        <v>46108.384351851855</v>
      </c>
      <c r="C275" s="1">
        <v>46108.446979166663</v>
      </c>
      <c r="D275" t="s">
        <v>16</v>
      </c>
      <c r="E275" t="s">
        <v>20</v>
      </c>
      <c r="F275" t="s">
        <v>24</v>
      </c>
      <c r="H275">
        <v>75</v>
      </c>
      <c r="I275">
        <v>99</v>
      </c>
      <c r="K275">
        <v>29.32</v>
      </c>
      <c r="L275">
        <v>18.420000000000002</v>
      </c>
      <c r="M275">
        <v>19.25</v>
      </c>
      <c r="N275" t="s">
        <v>93</v>
      </c>
      <c r="O275" t="s">
        <v>93</v>
      </c>
      <c r="P275" s="17" t="s">
        <v>177</v>
      </c>
    </row>
    <row r="276" spans="1:16" x14ac:dyDescent="0.3">
      <c r="A276">
        <v>5943</v>
      </c>
      <c r="B276" s="1">
        <v>46108.373541666668</v>
      </c>
      <c r="C276" s="1">
        <v>46108.417013888888</v>
      </c>
      <c r="D276" t="s">
        <v>15</v>
      </c>
      <c r="E276" t="s">
        <v>18</v>
      </c>
      <c r="F276" t="s">
        <v>22</v>
      </c>
      <c r="G276" t="s">
        <v>189</v>
      </c>
      <c r="H276">
        <v>43</v>
      </c>
      <c r="I276">
        <v>96</v>
      </c>
      <c r="K276">
        <v>96.23</v>
      </c>
      <c r="L276">
        <v>92.7</v>
      </c>
      <c r="M276">
        <v>109.31</v>
      </c>
      <c r="N276" t="s">
        <v>111</v>
      </c>
      <c r="O276" t="s">
        <v>111</v>
      </c>
      <c r="P276" t="s">
        <v>192</v>
      </c>
    </row>
    <row r="277" spans="1:16" x14ac:dyDescent="0.3">
      <c r="A277">
        <v>5942</v>
      </c>
      <c r="B277" s="1">
        <v>46108.351875</v>
      </c>
      <c r="C277" s="1">
        <v>46108.388773148145</v>
      </c>
      <c r="D277" t="s">
        <v>15</v>
      </c>
      <c r="E277" t="s">
        <v>17</v>
      </c>
      <c r="F277" t="s">
        <v>22</v>
      </c>
      <c r="G277" t="s">
        <v>67</v>
      </c>
      <c r="H277">
        <v>31</v>
      </c>
      <c r="I277">
        <v>100</v>
      </c>
      <c r="K277">
        <v>44.23</v>
      </c>
      <c r="L277">
        <v>50.14</v>
      </c>
      <c r="M277">
        <v>55.64</v>
      </c>
      <c r="N277" t="s">
        <v>119</v>
      </c>
      <c r="O277" t="s">
        <v>119</v>
      </c>
      <c r="P277" t="s">
        <v>173</v>
      </c>
    </row>
    <row r="278" spans="1:16" x14ac:dyDescent="0.3">
      <c r="A278">
        <v>5941</v>
      </c>
      <c r="B278" s="1">
        <v>46108.346504629626</v>
      </c>
      <c r="C278" s="1">
        <v>46108.382106481484</v>
      </c>
      <c r="D278" t="s">
        <v>15</v>
      </c>
      <c r="E278" t="s">
        <v>17</v>
      </c>
      <c r="F278" t="s">
        <v>23</v>
      </c>
      <c r="G278" t="s">
        <v>60</v>
      </c>
      <c r="H278">
        <v>33</v>
      </c>
      <c r="I278">
        <v>100</v>
      </c>
      <c r="K278">
        <v>43.52</v>
      </c>
      <c r="L278">
        <v>51.13</v>
      </c>
      <c r="M278">
        <v>63.77</v>
      </c>
      <c r="N278" t="s">
        <v>112</v>
      </c>
      <c r="O278" t="s">
        <v>112</v>
      </c>
      <c r="P278" t="s">
        <v>173</v>
      </c>
    </row>
    <row r="279" spans="1:16" x14ac:dyDescent="0.3">
      <c r="A279">
        <v>5940</v>
      </c>
      <c r="B279" s="1">
        <v>46108.343263888892</v>
      </c>
      <c r="C279" s="1">
        <v>46108.385810185187</v>
      </c>
      <c r="D279" t="s">
        <v>15</v>
      </c>
      <c r="E279" t="s">
        <v>18</v>
      </c>
      <c r="F279" t="s">
        <v>23</v>
      </c>
      <c r="G279" t="s">
        <v>131</v>
      </c>
      <c r="H279">
        <v>11</v>
      </c>
      <c r="I279">
        <v>100</v>
      </c>
      <c r="K279">
        <v>57.05</v>
      </c>
      <c r="L279">
        <v>56.29</v>
      </c>
      <c r="M279">
        <v>63.24</v>
      </c>
      <c r="N279" t="s">
        <v>132</v>
      </c>
      <c r="O279" t="s">
        <v>132</v>
      </c>
      <c r="P279" t="s">
        <v>173</v>
      </c>
    </row>
    <row r="280" spans="1:16" x14ac:dyDescent="0.3">
      <c r="A280">
        <v>5939</v>
      </c>
      <c r="B280" s="1">
        <v>46108.341736111113</v>
      </c>
      <c r="C280" s="1">
        <v>46108.374861111108</v>
      </c>
      <c r="D280" t="s">
        <v>15</v>
      </c>
      <c r="E280" t="s">
        <v>19</v>
      </c>
      <c r="F280" t="s">
        <v>22</v>
      </c>
      <c r="G280" t="s">
        <v>66</v>
      </c>
      <c r="H280">
        <v>32</v>
      </c>
      <c r="I280">
        <v>100</v>
      </c>
      <c r="K280">
        <v>43.11</v>
      </c>
      <c r="L280">
        <v>54.55</v>
      </c>
      <c r="M280">
        <v>63.32</v>
      </c>
      <c r="N280" t="s">
        <v>196</v>
      </c>
      <c r="O280" t="s">
        <v>196</v>
      </c>
      <c r="P280" t="s">
        <v>173</v>
      </c>
    </row>
    <row r="281" spans="1:16" x14ac:dyDescent="0.3">
      <c r="A281">
        <v>5938</v>
      </c>
      <c r="B281" s="1">
        <v>46108.266712962963</v>
      </c>
      <c r="C281" s="1">
        <v>46108.289456018516</v>
      </c>
      <c r="D281" t="s">
        <v>15</v>
      </c>
      <c r="E281" t="s">
        <v>18</v>
      </c>
      <c r="F281" t="s">
        <v>22</v>
      </c>
      <c r="G281" t="s">
        <v>59</v>
      </c>
      <c r="H281">
        <v>52</v>
      </c>
      <c r="I281">
        <v>78</v>
      </c>
      <c r="K281">
        <v>21.16</v>
      </c>
      <c r="L281">
        <v>39.090000000000003</v>
      </c>
      <c r="M281">
        <v>50.75</v>
      </c>
      <c r="N281" t="s">
        <v>109</v>
      </c>
      <c r="O281" t="s">
        <v>109</v>
      </c>
      <c r="P281" t="s">
        <v>177</v>
      </c>
    </row>
    <row r="282" spans="1:16" x14ac:dyDescent="0.3">
      <c r="A282">
        <v>5937</v>
      </c>
      <c r="B282" s="1">
        <v>46108.252187500002</v>
      </c>
      <c r="C282" s="1">
        <v>46108.27820601852</v>
      </c>
      <c r="D282" t="s">
        <v>16</v>
      </c>
      <c r="E282" t="s">
        <v>20</v>
      </c>
      <c r="F282" t="s">
        <v>24</v>
      </c>
      <c r="H282">
        <v>47</v>
      </c>
      <c r="I282">
        <v>65</v>
      </c>
      <c r="K282">
        <v>12.38</v>
      </c>
      <c r="L282">
        <v>18.63</v>
      </c>
      <c r="M282">
        <v>19.010000000000002</v>
      </c>
      <c r="N282" t="s">
        <v>93</v>
      </c>
      <c r="O282" t="s">
        <v>93</v>
      </c>
      <c r="P282" s="17" t="s">
        <v>177</v>
      </c>
    </row>
    <row r="283" spans="1:16" x14ac:dyDescent="0.3">
      <c r="A283">
        <v>5936</v>
      </c>
      <c r="B283" s="1">
        <v>46108.247025462966</v>
      </c>
      <c r="C283" s="1">
        <v>46108.248738425929</v>
      </c>
      <c r="D283" t="s">
        <v>16</v>
      </c>
      <c r="E283" t="s">
        <v>21</v>
      </c>
      <c r="F283" t="s">
        <v>25</v>
      </c>
      <c r="H283">
        <v>46</v>
      </c>
      <c r="I283">
        <v>46</v>
      </c>
      <c r="K283">
        <v>0.2</v>
      </c>
      <c r="L283">
        <v>4.57</v>
      </c>
      <c r="M283">
        <v>4.57</v>
      </c>
      <c r="N283" t="s">
        <v>93</v>
      </c>
      <c r="O283" t="s">
        <v>93</v>
      </c>
      <c r="P283" s="17" t="s">
        <v>177</v>
      </c>
    </row>
    <row r="284" spans="1:16" x14ac:dyDescent="0.3">
      <c r="A284">
        <v>5935</v>
      </c>
      <c r="B284" s="1">
        <v>46108.240173611113</v>
      </c>
      <c r="C284" s="1">
        <v>46108.26357638889</v>
      </c>
      <c r="D284" t="s">
        <v>15</v>
      </c>
      <c r="E284" t="s">
        <v>19</v>
      </c>
      <c r="F284" t="s">
        <v>22</v>
      </c>
      <c r="G284" t="s">
        <v>41</v>
      </c>
      <c r="H284">
        <v>58</v>
      </c>
      <c r="I284">
        <v>100</v>
      </c>
      <c r="K284">
        <v>27.42</v>
      </c>
      <c r="L284">
        <v>49.43</v>
      </c>
      <c r="M284">
        <v>54.22</v>
      </c>
      <c r="N284" t="s">
        <v>90</v>
      </c>
      <c r="O284" t="s">
        <v>90</v>
      </c>
      <c r="P284" t="s">
        <v>173</v>
      </c>
    </row>
    <row r="285" spans="1:16" x14ac:dyDescent="0.3">
      <c r="A285">
        <v>5934</v>
      </c>
      <c r="B285" s="1">
        <v>46108.239803240744</v>
      </c>
      <c r="C285" s="1">
        <v>46108.266018518516</v>
      </c>
      <c r="D285" t="s">
        <v>15</v>
      </c>
      <c r="E285" t="s">
        <v>17</v>
      </c>
      <c r="F285" t="s">
        <v>23</v>
      </c>
      <c r="G285" t="s">
        <v>56</v>
      </c>
      <c r="H285">
        <v>53</v>
      </c>
      <c r="I285">
        <v>100</v>
      </c>
      <c r="K285">
        <v>30.67</v>
      </c>
      <c r="L285">
        <v>49.38</v>
      </c>
      <c r="M285">
        <v>54.42</v>
      </c>
      <c r="N285" t="s">
        <v>106</v>
      </c>
      <c r="O285" t="s">
        <v>106</v>
      </c>
      <c r="P285" t="s">
        <v>173</v>
      </c>
    </row>
    <row r="286" spans="1:16" x14ac:dyDescent="0.3">
      <c r="A286">
        <v>5933</v>
      </c>
      <c r="B286" s="1">
        <v>46108.237511574072</v>
      </c>
      <c r="C286" s="1">
        <v>46108.261273148149</v>
      </c>
      <c r="D286" t="s">
        <v>15</v>
      </c>
      <c r="E286" t="s">
        <v>18</v>
      </c>
      <c r="F286" t="s">
        <v>22</v>
      </c>
      <c r="G286" t="s">
        <v>47</v>
      </c>
      <c r="H286">
        <v>55</v>
      </c>
      <c r="I286">
        <v>100</v>
      </c>
      <c r="K286">
        <v>28.9</v>
      </c>
      <c r="L286">
        <v>50.75</v>
      </c>
      <c r="M286">
        <v>63.96</v>
      </c>
      <c r="N286" t="s">
        <v>97</v>
      </c>
      <c r="O286" t="s">
        <v>97</v>
      </c>
      <c r="P286" t="s">
        <v>173</v>
      </c>
    </row>
    <row r="287" spans="1:16" x14ac:dyDescent="0.3">
      <c r="A287">
        <v>5932</v>
      </c>
      <c r="B287" s="1">
        <v>46108.235185185185</v>
      </c>
      <c r="C287" s="1">
        <v>46108.272326388891</v>
      </c>
      <c r="D287" t="s">
        <v>15</v>
      </c>
      <c r="E287" t="s">
        <v>17</v>
      </c>
      <c r="F287" t="s">
        <v>22</v>
      </c>
      <c r="G287" t="s">
        <v>49</v>
      </c>
      <c r="H287">
        <v>28</v>
      </c>
      <c r="I287">
        <v>100</v>
      </c>
      <c r="K287">
        <v>46.28</v>
      </c>
      <c r="L287">
        <v>52.16</v>
      </c>
      <c r="M287">
        <v>62.92</v>
      </c>
      <c r="N287" t="s">
        <v>190</v>
      </c>
      <c r="O287" t="s">
        <v>190</v>
      </c>
      <c r="P287" t="s">
        <v>173</v>
      </c>
    </row>
    <row r="288" spans="1:16" x14ac:dyDescent="0.3">
      <c r="A288">
        <v>5931</v>
      </c>
      <c r="B288" s="1">
        <v>46108.234398148146</v>
      </c>
      <c r="C288" s="1">
        <v>46108.268900462965</v>
      </c>
      <c r="D288" t="s">
        <v>15</v>
      </c>
      <c r="E288" t="s">
        <v>19</v>
      </c>
      <c r="F288" t="s">
        <v>23</v>
      </c>
      <c r="G288" t="s">
        <v>62</v>
      </c>
      <c r="H288">
        <v>33</v>
      </c>
      <c r="I288">
        <v>100</v>
      </c>
      <c r="K288">
        <v>42.55</v>
      </c>
      <c r="L288">
        <v>51.22</v>
      </c>
      <c r="M288">
        <v>62.62</v>
      </c>
      <c r="N288" t="s">
        <v>114</v>
      </c>
      <c r="O288" t="s">
        <v>114</v>
      </c>
      <c r="P288" t="s">
        <v>173</v>
      </c>
    </row>
    <row r="289" spans="1:16" x14ac:dyDescent="0.3">
      <c r="A289">
        <v>5930</v>
      </c>
      <c r="B289" s="1">
        <v>46108.215601851851</v>
      </c>
      <c r="C289" s="1">
        <v>46108.246979166666</v>
      </c>
      <c r="D289" t="s">
        <v>15</v>
      </c>
      <c r="E289" t="s">
        <v>18</v>
      </c>
      <c r="F289" t="s">
        <v>23</v>
      </c>
      <c r="G289" t="s">
        <v>39</v>
      </c>
      <c r="H289">
        <v>36</v>
      </c>
      <c r="I289">
        <v>100</v>
      </c>
      <c r="K289">
        <v>41.3</v>
      </c>
      <c r="L289">
        <v>55.18</v>
      </c>
      <c r="M289">
        <v>63.07</v>
      </c>
      <c r="N289" t="s">
        <v>88</v>
      </c>
      <c r="O289" t="s">
        <v>88</v>
      </c>
      <c r="P289" t="s">
        <v>173</v>
      </c>
    </row>
    <row r="290" spans="1:16" x14ac:dyDescent="0.3">
      <c r="A290">
        <v>5929</v>
      </c>
      <c r="B290" s="1">
        <v>46108.188275462962</v>
      </c>
      <c r="C290" s="1">
        <v>46108.218043981484</v>
      </c>
      <c r="D290" t="s">
        <v>15</v>
      </c>
      <c r="E290" t="s">
        <v>18</v>
      </c>
      <c r="F290" t="s">
        <v>22</v>
      </c>
      <c r="G290" t="s">
        <v>64</v>
      </c>
      <c r="H290">
        <v>40</v>
      </c>
      <c r="I290">
        <v>100</v>
      </c>
      <c r="K290">
        <v>38.57</v>
      </c>
      <c r="L290">
        <v>54.19</v>
      </c>
      <c r="M290">
        <v>63.16</v>
      </c>
      <c r="N290" t="s">
        <v>116</v>
      </c>
      <c r="O290" t="s">
        <v>116</v>
      </c>
      <c r="P290" t="s">
        <v>173</v>
      </c>
    </row>
    <row r="291" spans="1:16" x14ac:dyDescent="0.3">
      <c r="A291">
        <v>5928</v>
      </c>
      <c r="B291" s="1">
        <v>46108.188159722224</v>
      </c>
      <c r="C291" s="1">
        <v>46108.226261574076</v>
      </c>
      <c r="D291" t="s">
        <v>15</v>
      </c>
      <c r="E291" t="s">
        <v>17</v>
      </c>
      <c r="F291" t="s">
        <v>23</v>
      </c>
      <c r="G291" t="s">
        <v>38</v>
      </c>
      <c r="H291">
        <v>30</v>
      </c>
      <c r="I291">
        <v>100</v>
      </c>
      <c r="K291">
        <v>45.47</v>
      </c>
      <c r="L291">
        <v>49.57</v>
      </c>
      <c r="M291">
        <v>56.13</v>
      </c>
      <c r="N291" t="s">
        <v>87</v>
      </c>
      <c r="O291" t="s">
        <v>87</v>
      </c>
      <c r="P291" t="s">
        <v>173</v>
      </c>
    </row>
    <row r="292" spans="1:16" x14ac:dyDescent="0.3">
      <c r="A292">
        <v>5927</v>
      </c>
      <c r="B292" s="1">
        <v>46108.1875</v>
      </c>
      <c r="C292" s="1">
        <v>46108.22047453704</v>
      </c>
      <c r="D292" t="s">
        <v>15</v>
      </c>
      <c r="E292" t="s">
        <v>19</v>
      </c>
      <c r="F292" t="s">
        <v>23</v>
      </c>
      <c r="G292" t="s">
        <v>40</v>
      </c>
      <c r="H292">
        <v>38</v>
      </c>
      <c r="I292">
        <v>100</v>
      </c>
      <c r="K292">
        <v>39.79</v>
      </c>
      <c r="L292">
        <v>50.32</v>
      </c>
      <c r="M292">
        <v>55.86</v>
      </c>
      <c r="N292" t="s">
        <v>89</v>
      </c>
      <c r="O292" t="s">
        <v>89</v>
      </c>
      <c r="P292" t="s">
        <v>173</v>
      </c>
    </row>
    <row r="293" spans="1:16" x14ac:dyDescent="0.3">
      <c r="A293">
        <v>5926</v>
      </c>
      <c r="B293" s="1">
        <v>46108.185972222222</v>
      </c>
      <c r="C293" s="1">
        <v>46108.222557870373</v>
      </c>
      <c r="D293" t="s">
        <v>15</v>
      </c>
      <c r="E293" t="s">
        <v>17</v>
      </c>
      <c r="F293" t="s">
        <v>22</v>
      </c>
      <c r="G293" t="s">
        <v>129</v>
      </c>
      <c r="H293">
        <v>31</v>
      </c>
      <c r="I293">
        <v>100</v>
      </c>
      <c r="K293">
        <v>44</v>
      </c>
      <c r="L293">
        <v>49.98</v>
      </c>
      <c r="M293">
        <v>62.9</v>
      </c>
      <c r="N293" t="s">
        <v>133</v>
      </c>
      <c r="O293" t="s">
        <v>133</v>
      </c>
      <c r="P293" t="s">
        <v>173</v>
      </c>
    </row>
    <row r="294" spans="1:16" x14ac:dyDescent="0.3">
      <c r="A294">
        <v>5925</v>
      </c>
      <c r="B294" s="1">
        <v>46108.185428240744</v>
      </c>
      <c r="C294" s="1">
        <v>46108.215254629627</v>
      </c>
      <c r="D294" t="s">
        <v>15</v>
      </c>
      <c r="E294" t="s">
        <v>19</v>
      </c>
      <c r="F294" t="s">
        <v>22</v>
      </c>
      <c r="G294" t="s">
        <v>52</v>
      </c>
      <c r="H294">
        <v>45</v>
      </c>
      <c r="I294">
        <v>100</v>
      </c>
      <c r="K294">
        <v>35.64</v>
      </c>
      <c r="L294">
        <v>49.97</v>
      </c>
      <c r="M294">
        <v>62.93</v>
      </c>
      <c r="N294" t="s">
        <v>102</v>
      </c>
      <c r="O294" t="s">
        <v>102</v>
      </c>
      <c r="P294" t="s">
        <v>173</v>
      </c>
    </row>
    <row r="295" spans="1:16" x14ac:dyDescent="0.3">
      <c r="A295">
        <v>5924</v>
      </c>
      <c r="B295" s="1">
        <v>46108.149942129632</v>
      </c>
      <c r="C295" s="1">
        <v>46108.175335648149</v>
      </c>
      <c r="D295" t="s">
        <v>15</v>
      </c>
      <c r="E295" t="s">
        <v>19</v>
      </c>
      <c r="F295" t="s">
        <v>22</v>
      </c>
      <c r="G295" t="s">
        <v>44</v>
      </c>
      <c r="H295">
        <v>53</v>
      </c>
      <c r="I295">
        <v>100</v>
      </c>
      <c r="K295">
        <v>29.7</v>
      </c>
      <c r="L295">
        <v>49.23</v>
      </c>
      <c r="M295">
        <v>55.79</v>
      </c>
      <c r="N295" t="s">
        <v>94</v>
      </c>
      <c r="O295" t="s">
        <v>94</v>
      </c>
      <c r="P295" t="s">
        <v>173</v>
      </c>
    </row>
    <row r="296" spans="1:16" x14ac:dyDescent="0.3">
      <c r="A296">
        <v>5923</v>
      </c>
      <c r="B296" s="1">
        <v>46108.143726851849</v>
      </c>
      <c r="C296" s="1">
        <v>46108.167870370373</v>
      </c>
      <c r="D296" t="s">
        <v>15</v>
      </c>
      <c r="E296" t="s">
        <v>18</v>
      </c>
      <c r="F296" t="s">
        <v>23</v>
      </c>
      <c r="G296" t="s">
        <v>69</v>
      </c>
      <c r="H296">
        <v>58</v>
      </c>
      <c r="I296">
        <v>100</v>
      </c>
      <c r="K296">
        <v>27.07</v>
      </c>
      <c r="L296">
        <v>47.37</v>
      </c>
      <c r="M296">
        <v>54.31</v>
      </c>
      <c r="N296" t="s">
        <v>121</v>
      </c>
      <c r="O296" t="s">
        <v>121</v>
      </c>
      <c r="P296" t="s">
        <v>173</v>
      </c>
    </row>
    <row r="297" spans="1:16" x14ac:dyDescent="0.3">
      <c r="A297">
        <v>5922</v>
      </c>
      <c r="B297" s="1">
        <v>46108.142557870371</v>
      </c>
      <c r="C297" s="1">
        <v>46108.169606481482</v>
      </c>
      <c r="D297" t="s">
        <v>15</v>
      </c>
      <c r="E297" t="s">
        <v>17</v>
      </c>
      <c r="F297" t="s">
        <v>23</v>
      </c>
      <c r="G297" t="s">
        <v>35</v>
      </c>
      <c r="H297">
        <v>51</v>
      </c>
      <c r="I297">
        <v>100</v>
      </c>
      <c r="K297">
        <v>31.66</v>
      </c>
      <c r="L297">
        <v>48.66</v>
      </c>
      <c r="M297">
        <v>54.45</v>
      </c>
      <c r="N297" t="s">
        <v>83</v>
      </c>
      <c r="O297" t="s">
        <v>83</v>
      </c>
      <c r="P297" t="s">
        <v>173</v>
      </c>
    </row>
    <row r="298" spans="1:16" x14ac:dyDescent="0.3">
      <c r="A298">
        <v>5921</v>
      </c>
      <c r="B298" s="1">
        <v>46108.141539351855</v>
      </c>
      <c r="C298" s="1">
        <v>46108.170520833337</v>
      </c>
      <c r="D298" t="s">
        <v>15</v>
      </c>
      <c r="E298" t="s">
        <v>19</v>
      </c>
      <c r="F298" t="s">
        <v>23</v>
      </c>
      <c r="G298" t="s">
        <v>54</v>
      </c>
      <c r="H298">
        <v>44</v>
      </c>
      <c r="I298">
        <v>100</v>
      </c>
      <c r="K298">
        <v>35.799999999999997</v>
      </c>
      <c r="L298">
        <v>51.6</v>
      </c>
      <c r="M298">
        <v>62.96</v>
      </c>
      <c r="N298" t="s">
        <v>104</v>
      </c>
      <c r="O298" t="s">
        <v>104</v>
      </c>
      <c r="P298" t="s">
        <v>173</v>
      </c>
    </row>
    <row r="299" spans="1:16" x14ac:dyDescent="0.3">
      <c r="A299">
        <v>5920</v>
      </c>
      <c r="B299" s="1">
        <v>46108.140798611108</v>
      </c>
      <c r="C299" s="1">
        <v>46108.174004629633</v>
      </c>
      <c r="D299" t="s">
        <v>15</v>
      </c>
      <c r="E299" t="s">
        <v>18</v>
      </c>
      <c r="F299" t="s">
        <v>22</v>
      </c>
      <c r="G299" t="s">
        <v>33</v>
      </c>
      <c r="H299">
        <v>37</v>
      </c>
      <c r="I299">
        <v>100</v>
      </c>
      <c r="K299">
        <v>40.130000000000003</v>
      </c>
      <c r="L299">
        <v>50.92</v>
      </c>
      <c r="M299">
        <v>62.71</v>
      </c>
      <c r="N299" t="s">
        <v>81</v>
      </c>
      <c r="O299" t="s">
        <v>81</v>
      </c>
      <c r="P299" t="s">
        <v>173</v>
      </c>
    </row>
    <row r="300" spans="1:16" x14ac:dyDescent="0.3">
      <c r="A300">
        <v>5919</v>
      </c>
      <c r="B300" s="1">
        <v>46108.140601851854</v>
      </c>
      <c r="C300" s="1">
        <v>46108.172500000001</v>
      </c>
      <c r="D300" t="s">
        <v>15</v>
      </c>
      <c r="E300" t="s">
        <v>17</v>
      </c>
      <c r="F300" t="s">
        <v>22</v>
      </c>
      <c r="G300" t="s">
        <v>53</v>
      </c>
      <c r="H300">
        <v>41</v>
      </c>
      <c r="I300">
        <v>100</v>
      </c>
      <c r="K300">
        <v>38.4</v>
      </c>
      <c r="L300">
        <v>50.34</v>
      </c>
      <c r="M300">
        <v>62.98</v>
      </c>
      <c r="N300" t="s">
        <v>103</v>
      </c>
      <c r="O300" t="s">
        <v>103</v>
      </c>
      <c r="P300" t="s">
        <v>173</v>
      </c>
    </row>
    <row r="301" spans="1:16" x14ac:dyDescent="0.3">
      <c r="A301">
        <v>5918</v>
      </c>
      <c r="B301" s="1">
        <v>46108.139733796299</v>
      </c>
      <c r="C301" s="1">
        <v>46108.141527777778</v>
      </c>
      <c r="D301" t="s">
        <v>15</v>
      </c>
      <c r="E301" t="s">
        <v>19</v>
      </c>
      <c r="F301" t="s">
        <v>22</v>
      </c>
      <c r="G301" t="s">
        <v>44</v>
      </c>
      <c r="H301">
        <v>49</v>
      </c>
      <c r="I301">
        <v>53</v>
      </c>
      <c r="K301">
        <v>2.36</v>
      </c>
      <c r="L301">
        <v>62.09</v>
      </c>
      <c r="M301">
        <v>63.69</v>
      </c>
      <c r="N301" t="s">
        <v>94</v>
      </c>
      <c r="O301" t="s">
        <v>94</v>
      </c>
      <c r="P301" t="s">
        <v>173</v>
      </c>
    </row>
    <row r="302" spans="1:16" x14ac:dyDescent="0.3">
      <c r="A302">
        <v>5917</v>
      </c>
      <c r="B302" s="1">
        <v>46108.117719907408</v>
      </c>
      <c r="C302" s="1">
        <v>46108.171319444446</v>
      </c>
      <c r="D302" t="s">
        <v>16</v>
      </c>
      <c r="E302" t="s">
        <v>20</v>
      </c>
      <c r="F302" t="s">
        <v>24</v>
      </c>
      <c r="H302">
        <v>62</v>
      </c>
      <c r="I302">
        <v>98</v>
      </c>
      <c r="K302">
        <v>24.52</v>
      </c>
      <c r="L302">
        <v>17.649999999999999</v>
      </c>
      <c r="M302">
        <v>18.12</v>
      </c>
      <c r="N302" t="s">
        <v>93</v>
      </c>
      <c r="O302" t="s">
        <v>93</v>
      </c>
      <c r="P302" s="17" t="s">
        <v>177</v>
      </c>
    </row>
    <row r="303" spans="1:16" x14ac:dyDescent="0.3">
      <c r="A303">
        <v>5916</v>
      </c>
      <c r="B303" s="1">
        <v>46108.090127314812</v>
      </c>
      <c r="C303" s="1">
        <v>46108.11341435185</v>
      </c>
      <c r="D303" t="s">
        <v>15</v>
      </c>
      <c r="E303" t="s">
        <v>17</v>
      </c>
      <c r="F303" t="s">
        <v>23</v>
      </c>
      <c r="G303" t="s">
        <v>31</v>
      </c>
      <c r="H303">
        <v>58</v>
      </c>
      <c r="I303">
        <v>100</v>
      </c>
      <c r="K303">
        <v>26.9</v>
      </c>
      <c r="L303">
        <v>47.91</v>
      </c>
      <c r="M303">
        <v>54.4</v>
      </c>
      <c r="N303" t="s">
        <v>79</v>
      </c>
      <c r="O303" t="s">
        <v>79</v>
      </c>
      <c r="P303" t="s">
        <v>173</v>
      </c>
    </row>
    <row r="304" spans="1:16" x14ac:dyDescent="0.3">
      <c r="A304">
        <v>5915</v>
      </c>
      <c r="B304" s="1">
        <v>46108.086608796293</v>
      </c>
      <c r="C304" s="1">
        <v>46108.128275462965</v>
      </c>
      <c r="D304" t="s">
        <v>15</v>
      </c>
      <c r="E304" t="s">
        <v>19</v>
      </c>
      <c r="F304" t="s">
        <v>23</v>
      </c>
      <c r="G304" t="s">
        <v>55</v>
      </c>
      <c r="H304">
        <v>22</v>
      </c>
      <c r="I304">
        <v>100</v>
      </c>
      <c r="K304">
        <v>50.43</v>
      </c>
      <c r="L304">
        <v>50.79</v>
      </c>
      <c r="M304">
        <v>55.98</v>
      </c>
      <c r="N304" t="s">
        <v>105</v>
      </c>
      <c r="O304" t="s">
        <v>105</v>
      </c>
      <c r="P304" t="s">
        <v>173</v>
      </c>
    </row>
    <row r="305" spans="1:16" x14ac:dyDescent="0.3">
      <c r="A305">
        <v>5914</v>
      </c>
      <c r="B305" s="1">
        <v>46108.086145833331</v>
      </c>
      <c r="C305" s="1">
        <v>46108.124988425923</v>
      </c>
      <c r="D305" t="s">
        <v>15</v>
      </c>
      <c r="E305" t="s">
        <v>18</v>
      </c>
      <c r="F305" t="s">
        <v>23</v>
      </c>
      <c r="G305" t="s">
        <v>42</v>
      </c>
      <c r="H305">
        <v>27</v>
      </c>
      <c r="I305">
        <v>100</v>
      </c>
      <c r="K305">
        <v>46.07</v>
      </c>
      <c r="L305">
        <v>49.63</v>
      </c>
      <c r="M305">
        <v>54.29</v>
      </c>
      <c r="N305" t="s">
        <v>91</v>
      </c>
      <c r="O305" t="s">
        <v>91</v>
      </c>
      <c r="P305" t="s">
        <v>173</v>
      </c>
    </row>
    <row r="306" spans="1:16" x14ac:dyDescent="0.3">
      <c r="A306">
        <v>5913</v>
      </c>
      <c r="B306" s="1">
        <v>46108.084236111114</v>
      </c>
      <c r="C306" s="1">
        <v>46108.124525462961</v>
      </c>
      <c r="D306" t="s">
        <v>15</v>
      </c>
      <c r="E306" t="s">
        <v>18</v>
      </c>
      <c r="F306" t="s">
        <v>22</v>
      </c>
      <c r="G306" t="s">
        <v>36</v>
      </c>
      <c r="H306">
        <v>24</v>
      </c>
      <c r="I306">
        <v>100</v>
      </c>
      <c r="K306">
        <v>48.7</v>
      </c>
      <c r="L306">
        <v>50.57</v>
      </c>
      <c r="M306">
        <v>62.42</v>
      </c>
      <c r="N306" t="s">
        <v>85</v>
      </c>
      <c r="O306" t="s">
        <v>85</v>
      </c>
      <c r="P306" t="s">
        <v>173</v>
      </c>
    </row>
    <row r="307" spans="1:16" x14ac:dyDescent="0.3">
      <c r="A307">
        <v>5912</v>
      </c>
      <c r="B307" s="1">
        <v>46108.084108796298</v>
      </c>
      <c r="C307" s="1">
        <v>46108.11445601852</v>
      </c>
      <c r="D307" t="s">
        <v>15</v>
      </c>
      <c r="E307" t="s">
        <v>17</v>
      </c>
      <c r="F307" t="s">
        <v>22</v>
      </c>
      <c r="G307" t="s">
        <v>68</v>
      </c>
      <c r="H307">
        <v>41</v>
      </c>
      <c r="I307">
        <v>100</v>
      </c>
      <c r="K307">
        <v>36.93</v>
      </c>
      <c r="L307">
        <v>51.18</v>
      </c>
      <c r="M307">
        <v>63.87</v>
      </c>
      <c r="N307" t="s">
        <v>120</v>
      </c>
      <c r="O307" t="s">
        <v>120</v>
      </c>
      <c r="P307" t="s">
        <v>173</v>
      </c>
    </row>
    <row r="308" spans="1:16" x14ac:dyDescent="0.3">
      <c r="A308">
        <v>5911</v>
      </c>
      <c r="B308" s="1">
        <v>46108.082951388889</v>
      </c>
      <c r="C308" s="1">
        <v>46108.122199074074</v>
      </c>
      <c r="D308" t="s">
        <v>15</v>
      </c>
      <c r="E308" t="s">
        <v>19</v>
      </c>
      <c r="F308" t="s">
        <v>22</v>
      </c>
      <c r="G308" t="s">
        <v>29</v>
      </c>
      <c r="H308">
        <v>26</v>
      </c>
      <c r="I308">
        <v>100</v>
      </c>
      <c r="K308">
        <v>47.84</v>
      </c>
      <c r="L308">
        <v>50.69</v>
      </c>
      <c r="M308">
        <v>62.51</v>
      </c>
      <c r="N308" t="s">
        <v>77</v>
      </c>
      <c r="O308" t="s">
        <v>77</v>
      </c>
      <c r="P308" t="s">
        <v>173</v>
      </c>
    </row>
    <row r="309" spans="1:16" x14ac:dyDescent="0.3">
      <c r="A309">
        <v>5910</v>
      </c>
      <c r="B309" s="1">
        <v>46108.069166666668</v>
      </c>
      <c r="C309" s="1">
        <v>46108.11347222222</v>
      </c>
      <c r="D309" t="s">
        <v>16</v>
      </c>
      <c r="E309" t="s">
        <v>20</v>
      </c>
      <c r="F309" t="s">
        <v>24</v>
      </c>
      <c r="H309">
        <v>62</v>
      </c>
      <c r="I309">
        <v>99</v>
      </c>
      <c r="K309">
        <v>19.46</v>
      </c>
      <c r="L309">
        <v>16.97</v>
      </c>
      <c r="M309">
        <v>17.489999999999998</v>
      </c>
      <c r="N309" t="s">
        <v>93</v>
      </c>
      <c r="O309" t="s">
        <v>93</v>
      </c>
      <c r="P309" s="17" t="s">
        <v>177</v>
      </c>
    </row>
    <row r="310" spans="1:16" x14ac:dyDescent="0.3">
      <c r="A310">
        <v>5909</v>
      </c>
      <c r="B310" s="1">
        <v>46108.047800925924</v>
      </c>
      <c r="C310" s="1">
        <v>46108.083368055559</v>
      </c>
      <c r="D310" t="s">
        <v>15</v>
      </c>
      <c r="E310" t="s">
        <v>19</v>
      </c>
      <c r="F310" t="s">
        <v>23</v>
      </c>
      <c r="G310" t="s">
        <v>28</v>
      </c>
      <c r="H310">
        <v>33</v>
      </c>
      <c r="I310">
        <v>100</v>
      </c>
      <c r="K310">
        <v>43.53</v>
      </c>
      <c r="L310">
        <v>51.56</v>
      </c>
      <c r="M310">
        <v>60.42</v>
      </c>
      <c r="N310" t="s">
        <v>76</v>
      </c>
      <c r="O310" t="s">
        <v>76</v>
      </c>
      <c r="P310" t="s">
        <v>173</v>
      </c>
    </row>
    <row r="311" spans="1:16" x14ac:dyDescent="0.3">
      <c r="A311">
        <v>5908</v>
      </c>
      <c r="B311" s="1">
        <v>46108.034247685187</v>
      </c>
      <c r="C311" s="1">
        <v>46108.072326388887</v>
      </c>
      <c r="D311" t="s">
        <v>15</v>
      </c>
      <c r="E311" t="s">
        <v>18</v>
      </c>
      <c r="F311" t="s">
        <v>23</v>
      </c>
      <c r="G311" t="s">
        <v>32</v>
      </c>
      <c r="H311">
        <v>30</v>
      </c>
      <c r="I311">
        <v>100</v>
      </c>
      <c r="K311">
        <v>45.31</v>
      </c>
      <c r="L311">
        <v>49.79</v>
      </c>
      <c r="M311">
        <v>54.31</v>
      </c>
      <c r="N311" t="s">
        <v>80</v>
      </c>
      <c r="O311" t="s">
        <v>80</v>
      </c>
      <c r="P311" t="s">
        <v>173</v>
      </c>
    </row>
    <row r="312" spans="1:16" x14ac:dyDescent="0.3">
      <c r="A312">
        <v>5907</v>
      </c>
      <c r="B312" s="1">
        <v>46108.034236111111</v>
      </c>
      <c r="C312" s="1">
        <v>46108.074988425928</v>
      </c>
      <c r="D312" t="s">
        <v>15</v>
      </c>
      <c r="E312" t="s">
        <v>17</v>
      </c>
      <c r="F312" t="s">
        <v>23</v>
      </c>
      <c r="G312" t="s">
        <v>46</v>
      </c>
      <c r="H312">
        <v>24</v>
      </c>
      <c r="I312">
        <v>100</v>
      </c>
      <c r="K312">
        <v>48.99</v>
      </c>
      <c r="L312">
        <v>50.06</v>
      </c>
      <c r="M312">
        <v>56</v>
      </c>
      <c r="N312" t="s">
        <v>96</v>
      </c>
      <c r="O312" t="s">
        <v>96</v>
      </c>
      <c r="P312" t="s">
        <v>173</v>
      </c>
    </row>
    <row r="313" spans="1:16" x14ac:dyDescent="0.3">
      <c r="A313">
        <v>5906</v>
      </c>
      <c r="B313" s="1">
        <v>46108.032523148147</v>
      </c>
      <c r="C313" s="1">
        <v>46108.073425925926</v>
      </c>
      <c r="D313" t="s">
        <v>15</v>
      </c>
      <c r="E313" t="s">
        <v>18</v>
      </c>
      <c r="F313" t="s">
        <v>22</v>
      </c>
      <c r="G313" t="s">
        <v>45</v>
      </c>
      <c r="H313">
        <v>24</v>
      </c>
      <c r="I313">
        <v>100</v>
      </c>
      <c r="K313">
        <v>49.21</v>
      </c>
      <c r="L313">
        <v>50.25</v>
      </c>
      <c r="M313">
        <v>60.35</v>
      </c>
      <c r="N313" t="s">
        <v>95</v>
      </c>
      <c r="O313" t="s">
        <v>95</v>
      </c>
      <c r="P313" t="s">
        <v>173</v>
      </c>
    </row>
    <row r="314" spans="1:16" x14ac:dyDescent="0.3">
      <c r="A314">
        <v>5905</v>
      </c>
      <c r="B314" s="1">
        <v>46108.03162037037</v>
      </c>
      <c r="C314" s="1">
        <v>46108.072094907409</v>
      </c>
      <c r="D314" t="s">
        <v>15</v>
      </c>
      <c r="E314" t="s">
        <v>17</v>
      </c>
      <c r="F314" t="s">
        <v>22</v>
      </c>
      <c r="G314" t="s">
        <v>30</v>
      </c>
      <c r="H314">
        <v>22</v>
      </c>
      <c r="I314">
        <v>100</v>
      </c>
      <c r="K314">
        <v>49.2</v>
      </c>
      <c r="L314">
        <v>50.69</v>
      </c>
      <c r="M314">
        <v>62.8</v>
      </c>
      <c r="N314" t="s">
        <v>84</v>
      </c>
      <c r="O314" t="s">
        <v>84</v>
      </c>
      <c r="P314" t="s">
        <v>173</v>
      </c>
    </row>
    <row r="315" spans="1:16" x14ac:dyDescent="0.3">
      <c r="A315">
        <v>5904</v>
      </c>
      <c r="B315" s="1">
        <v>46108.031018518515</v>
      </c>
      <c r="C315" s="1">
        <v>46108.072488425925</v>
      </c>
      <c r="D315" t="s">
        <v>15</v>
      </c>
      <c r="E315" t="s">
        <v>19</v>
      </c>
      <c r="F315" t="s">
        <v>22</v>
      </c>
      <c r="G315" t="s">
        <v>127</v>
      </c>
      <c r="H315">
        <v>18</v>
      </c>
      <c r="I315">
        <v>100</v>
      </c>
      <c r="K315">
        <v>52.46</v>
      </c>
      <c r="L315">
        <v>53.03</v>
      </c>
      <c r="M315">
        <v>62.54</v>
      </c>
      <c r="N315" t="s">
        <v>78</v>
      </c>
      <c r="O315" t="s">
        <v>78</v>
      </c>
      <c r="P315" t="s">
        <v>173</v>
      </c>
    </row>
    <row r="316" spans="1:16" x14ac:dyDescent="0.3">
      <c r="A316">
        <v>5903</v>
      </c>
      <c r="B316" s="1">
        <v>46108.026030092595</v>
      </c>
      <c r="C316" s="1">
        <v>46108.045578703706</v>
      </c>
      <c r="D316" t="s">
        <v>15</v>
      </c>
      <c r="E316" t="s">
        <v>19</v>
      </c>
      <c r="F316" t="s">
        <v>23</v>
      </c>
      <c r="G316" t="s">
        <v>27</v>
      </c>
      <c r="H316">
        <v>74</v>
      </c>
      <c r="I316">
        <v>97</v>
      </c>
      <c r="K316">
        <v>14.76</v>
      </c>
      <c r="L316">
        <v>31.7</v>
      </c>
      <c r="M316">
        <v>45.86</v>
      </c>
      <c r="N316" t="s">
        <v>74</v>
      </c>
      <c r="O316" t="s">
        <v>74</v>
      </c>
      <c r="P316" t="s">
        <v>177</v>
      </c>
    </row>
    <row r="317" spans="1:16" x14ac:dyDescent="0.3">
      <c r="A317">
        <v>5902</v>
      </c>
      <c r="B317" s="1">
        <v>46108.012881944444</v>
      </c>
      <c r="C317" s="1">
        <v>46108.068425925929</v>
      </c>
      <c r="D317" t="s">
        <v>16</v>
      </c>
      <c r="E317" t="s">
        <v>20</v>
      </c>
      <c r="F317" t="s">
        <v>24</v>
      </c>
      <c r="H317">
        <v>79</v>
      </c>
      <c r="I317">
        <v>98</v>
      </c>
      <c r="K317">
        <v>26.02</v>
      </c>
      <c r="L317">
        <v>18.420000000000002</v>
      </c>
      <c r="M317">
        <v>18.89</v>
      </c>
      <c r="N317" t="s">
        <v>93</v>
      </c>
      <c r="O317" t="s">
        <v>93</v>
      </c>
      <c r="P317" s="17" t="s">
        <v>177</v>
      </c>
    </row>
    <row r="318" spans="1:16" x14ac:dyDescent="0.3">
      <c r="A318">
        <v>5901</v>
      </c>
      <c r="B318" s="1">
        <v>46107.979479166665</v>
      </c>
      <c r="C318" s="1">
        <v>46108.019537037035</v>
      </c>
      <c r="D318" t="s">
        <v>15</v>
      </c>
      <c r="E318" t="s">
        <v>19</v>
      </c>
      <c r="F318" t="s">
        <v>23</v>
      </c>
      <c r="G318" t="s">
        <v>128</v>
      </c>
      <c r="H318">
        <v>25</v>
      </c>
      <c r="I318">
        <v>100</v>
      </c>
      <c r="K318">
        <v>48.14</v>
      </c>
      <c r="L318">
        <v>50.2</v>
      </c>
      <c r="M318">
        <v>56.09</v>
      </c>
      <c r="N318" t="s">
        <v>137</v>
      </c>
      <c r="O318" t="s">
        <v>137</v>
      </c>
      <c r="P318" t="s">
        <v>173</v>
      </c>
    </row>
    <row r="319" spans="1:16" x14ac:dyDescent="0.3">
      <c r="A319">
        <v>5900</v>
      </c>
      <c r="B319" s="1">
        <v>46107.976655092592</v>
      </c>
      <c r="C319" s="1">
        <v>46108.01525462963</v>
      </c>
      <c r="D319" t="s">
        <v>15</v>
      </c>
      <c r="E319" t="s">
        <v>19</v>
      </c>
      <c r="F319" t="s">
        <v>22</v>
      </c>
      <c r="G319" t="s">
        <v>43</v>
      </c>
      <c r="H319">
        <v>27</v>
      </c>
      <c r="I319">
        <v>100</v>
      </c>
      <c r="K319">
        <v>46.95</v>
      </c>
      <c r="L319">
        <v>50.82</v>
      </c>
      <c r="M319">
        <v>62.48</v>
      </c>
      <c r="N319" t="s">
        <v>92</v>
      </c>
      <c r="O319" t="s">
        <v>92</v>
      </c>
      <c r="P319" t="s">
        <v>173</v>
      </c>
    </row>
    <row r="320" spans="1:16" x14ac:dyDescent="0.3">
      <c r="A320">
        <v>5899</v>
      </c>
      <c r="B320" s="1">
        <v>46107.975844907407</v>
      </c>
      <c r="C320" s="1">
        <v>46108.017638888887</v>
      </c>
      <c r="D320" t="s">
        <v>15</v>
      </c>
      <c r="E320" t="s">
        <v>17</v>
      </c>
      <c r="F320" t="s">
        <v>22</v>
      </c>
      <c r="G320" t="s">
        <v>51</v>
      </c>
      <c r="H320">
        <v>22</v>
      </c>
      <c r="I320">
        <v>100</v>
      </c>
      <c r="K320">
        <v>50.67</v>
      </c>
      <c r="L320">
        <v>50.51</v>
      </c>
      <c r="M320">
        <v>54.44</v>
      </c>
      <c r="N320" t="s">
        <v>101</v>
      </c>
      <c r="O320" t="s">
        <v>101</v>
      </c>
      <c r="P320" t="s">
        <v>173</v>
      </c>
    </row>
    <row r="321" spans="1:16" x14ac:dyDescent="0.3">
      <c r="A321">
        <v>5898</v>
      </c>
      <c r="B321" s="1">
        <v>46107.975624999999</v>
      </c>
      <c r="C321" s="1">
        <v>46108.016886574071</v>
      </c>
      <c r="D321" t="s">
        <v>15</v>
      </c>
      <c r="E321" t="s">
        <v>18</v>
      </c>
      <c r="F321" t="s">
        <v>23</v>
      </c>
      <c r="G321" t="s">
        <v>50</v>
      </c>
      <c r="H321">
        <v>23</v>
      </c>
      <c r="I321">
        <v>100</v>
      </c>
      <c r="K321">
        <v>49.91</v>
      </c>
      <c r="L321">
        <v>50.28</v>
      </c>
      <c r="M321">
        <v>55.77</v>
      </c>
      <c r="N321" t="s">
        <v>100</v>
      </c>
      <c r="O321" t="s">
        <v>100</v>
      </c>
      <c r="P321" t="s">
        <v>173</v>
      </c>
    </row>
    <row r="322" spans="1:16" x14ac:dyDescent="0.3">
      <c r="A322">
        <v>5897</v>
      </c>
      <c r="B322" s="1">
        <v>46107.97515046296</v>
      </c>
      <c r="C322" s="1">
        <v>46108.017060185186</v>
      </c>
      <c r="D322" t="s">
        <v>15</v>
      </c>
      <c r="E322" t="s">
        <v>17</v>
      </c>
      <c r="F322" t="s">
        <v>23</v>
      </c>
      <c r="G322" t="s">
        <v>48</v>
      </c>
      <c r="H322">
        <v>21</v>
      </c>
      <c r="I322">
        <v>100</v>
      </c>
      <c r="K322">
        <v>50.84</v>
      </c>
      <c r="L322">
        <v>50.69</v>
      </c>
      <c r="M322">
        <v>60.63</v>
      </c>
      <c r="N322" t="s">
        <v>98</v>
      </c>
      <c r="O322" t="s">
        <v>98</v>
      </c>
      <c r="P322" t="s">
        <v>173</v>
      </c>
    </row>
    <row r="323" spans="1:16" x14ac:dyDescent="0.3">
      <c r="A323">
        <v>5896</v>
      </c>
      <c r="B323" s="1">
        <v>46107.974097222221</v>
      </c>
      <c r="C323" s="1">
        <v>46108.015960648147</v>
      </c>
      <c r="D323" t="s">
        <v>15</v>
      </c>
      <c r="E323" t="s">
        <v>18</v>
      </c>
      <c r="F323" t="s">
        <v>22</v>
      </c>
      <c r="G323" t="s">
        <v>37</v>
      </c>
      <c r="H323">
        <v>21</v>
      </c>
      <c r="I323">
        <v>100</v>
      </c>
      <c r="K323">
        <v>50.82</v>
      </c>
      <c r="L323">
        <v>51.1</v>
      </c>
      <c r="M323">
        <v>62.11</v>
      </c>
      <c r="N323" t="s">
        <v>86</v>
      </c>
      <c r="O323" t="s">
        <v>86</v>
      </c>
      <c r="P323" t="s">
        <v>173</v>
      </c>
    </row>
    <row r="324" spans="1:16" x14ac:dyDescent="0.3">
      <c r="A324">
        <v>5895</v>
      </c>
      <c r="B324" s="1">
        <v>46107.967141203706</v>
      </c>
      <c r="C324" s="1">
        <v>46107.975439814814</v>
      </c>
      <c r="D324" t="s">
        <v>15</v>
      </c>
      <c r="E324" t="s">
        <v>19</v>
      </c>
      <c r="F324" t="s">
        <v>23</v>
      </c>
      <c r="G324" t="s">
        <v>59</v>
      </c>
      <c r="H324">
        <v>36</v>
      </c>
      <c r="I324">
        <v>51</v>
      </c>
      <c r="K324">
        <v>9.26</v>
      </c>
      <c r="L324">
        <v>46.99</v>
      </c>
      <c r="M324">
        <v>48.69</v>
      </c>
      <c r="N324" t="s">
        <v>109</v>
      </c>
      <c r="O324" t="s">
        <v>109</v>
      </c>
      <c r="P324" t="s">
        <v>177</v>
      </c>
    </row>
    <row r="325" spans="1:16" x14ac:dyDescent="0.3">
      <c r="A325">
        <v>5894</v>
      </c>
      <c r="B325" s="1">
        <v>46107.964513888888</v>
      </c>
      <c r="C325" s="1">
        <v>46108.008310185185</v>
      </c>
      <c r="D325" t="s">
        <v>16</v>
      </c>
      <c r="E325" t="s">
        <v>20</v>
      </c>
      <c r="F325" t="s">
        <v>24</v>
      </c>
      <c r="H325">
        <v>83</v>
      </c>
      <c r="I325">
        <v>99</v>
      </c>
      <c r="K325">
        <v>20.5</v>
      </c>
      <c r="L325">
        <v>18.45</v>
      </c>
      <c r="M325">
        <v>19.54</v>
      </c>
      <c r="N325" t="s">
        <v>93</v>
      </c>
      <c r="O325" t="s">
        <v>93</v>
      </c>
      <c r="P325" s="17" t="s">
        <v>177</v>
      </c>
    </row>
    <row r="326" spans="1:16" x14ac:dyDescent="0.3">
      <c r="A326">
        <v>5893</v>
      </c>
      <c r="B326" s="1">
        <v>46107.723229166666</v>
      </c>
      <c r="C326" s="1">
        <v>46107.743761574071</v>
      </c>
      <c r="D326" t="s">
        <v>15</v>
      </c>
      <c r="E326" t="s">
        <v>19</v>
      </c>
      <c r="F326" t="s">
        <v>22</v>
      </c>
      <c r="G326" t="s">
        <v>154</v>
      </c>
      <c r="H326">
        <v>35</v>
      </c>
      <c r="I326">
        <v>84</v>
      </c>
      <c r="K326">
        <v>49.8</v>
      </c>
      <c r="L326">
        <v>101.32</v>
      </c>
      <c r="M326">
        <v>104.39</v>
      </c>
      <c r="N326" t="s">
        <v>155</v>
      </c>
      <c r="O326" t="s">
        <v>155</v>
      </c>
      <c r="P326" t="s">
        <v>176</v>
      </c>
    </row>
    <row r="327" spans="1:16" x14ac:dyDescent="0.3">
      <c r="A327">
        <v>5892</v>
      </c>
      <c r="B327" s="1">
        <v>46107.678506944445</v>
      </c>
      <c r="C327" s="1">
        <v>46107.709166666667</v>
      </c>
      <c r="D327" t="s">
        <v>15</v>
      </c>
      <c r="E327" t="s">
        <v>17</v>
      </c>
      <c r="F327" t="s">
        <v>22</v>
      </c>
      <c r="G327" t="s">
        <v>41</v>
      </c>
      <c r="H327">
        <v>40</v>
      </c>
      <c r="I327">
        <v>100</v>
      </c>
      <c r="K327">
        <v>39.29</v>
      </c>
      <c r="L327">
        <v>53.97</v>
      </c>
      <c r="M327">
        <v>63.93</v>
      </c>
      <c r="N327" t="s">
        <v>90</v>
      </c>
      <c r="O327" t="s">
        <v>90</v>
      </c>
      <c r="P327" t="s">
        <v>173</v>
      </c>
    </row>
    <row r="328" spans="1:16" x14ac:dyDescent="0.3">
      <c r="A328">
        <v>5891</v>
      </c>
      <c r="B328" s="1">
        <v>46107.661145833335</v>
      </c>
      <c r="C328" s="1">
        <v>46107.687673611108</v>
      </c>
      <c r="D328" t="s">
        <v>15</v>
      </c>
      <c r="E328" t="s">
        <v>19</v>
      </c>
      <c r="F328" t="s">
        <v>22</v>
      </c>
      <c r="G328" t="s">
        <v>47</v>
      </c>
      <c r="H328">
        <v>52</v>
      </c>
      <c r="I328">
        <v>100</v>
      </c>
      <c r="K328">
        <v>31.37</v>
      </c>
      <c r="L328">
        <v>49.24</v>
      </c>
      <c r="M328">
        <v>54.29</v>
      </c>
      <c r="N328" t="s">
        <v>97</v>
      </c>
      <c r="O328" t="s">
        <v>97</v>
      </c>
      <c r="P328" t="s">
        <v>173</v>
      </c>
    </row>
    <row r="329" spans="1:16" x14ac:dyDescent="0.3">
      <c r="A329">
        <v>5890</v>
      </c>
      <c r="B329" s="1">
        <v>46107.660104166665</v>
      </c>
      <c r="C329" s="1">
        <v>46107.690451388888</v>
      </c>
      <c r="D329" t="s">
        <v>15</v>
      </c>
      <c r="E329" t="s">
        <v>19</v>
      </c>
      <c r="F329" t="s">
        <v>23</v>
      </c>
      <c r="G329" t="s">
        <v>40</v>
      </c>
      <c r="H329">
        <v>44</v>
      </c>
      <c r="I329">
        <v>100</v>
      </c>
      <c r="K329">
        <v>36.340000000000003</v>
      </c>
      <c r="L329">
        <v>50.25</v>
      </c>
      <c r="M329">
        <v>60.32</v>
      </c>
      <c r="N329" t="s">
        <v>89</v>
      </c>
      <c r="O329" t="s">
        <v>89</v>
      </c>
      <c r="P329" t="s">
        <v>173</v>
      </c>
    </row>
    <row r="330" spans="1:16" x14ac:dyDescent="0.3">
      <c r="A330">
        <v>5889</v>
      </c>
      <c r="B330" s="1">
        <v>46107.659942129627</v>
      </c>
      <c r="C330" s="1">
        <v>46107.690243055556</v>
      </c>
      <c r="D330" t="s">
        <v>15</v>
      </c>
      <c r="E330" t="s">
        <v>18</v>
      </c>
      <c r="F330" t="s">
        <v>23</v>
      </c>
      <c r="G330" t="s">
        <v>39</v>
      </c>
      <c r="H330">
        <v>40</v>
      </c>
      <c r="I330">
        <v>100</v>
      </c>
      <c r="K330">
        <v>39.04</v>
      </c>
      <c r="L330">
        <v>53.99</v>
      </c>
      <c r="M330">
        <v>62.93</v>
      </c>
      <c r="N330" t="s">
        <v>88</v>
      </c>
      <c r="O330" t="s">
        <v>88</v>
      </c>
      <c r="P330" t="s">
        <v>173</v>
      </c>
    </row>
    <row r="331" spans="1:16" x14ac:dyDescent="0.3">
      <c r="A331">
        <v>5888</v>
      </c>
      <c r="B331" s="1">
        <v>46107.654027777775</v>
      </c>
      <c r="C331" s="1">
        <v>46107.689664351848</v>
      </c>
      <c r="D331" t="s">
        <v>15</v>
      </c>
      <c r="E331" t="s">
        <v>17</v>
      </c>
      <c r="F331" t="s">
        <v>23</v>
      </c>
      <c r="G331" t="s">
        <v>64</v>
      </c>
      <c r="H331">
        <v>32</v>
      </c>
      <c r="I331">
        <v>100</v>
      </c>
      <c r="K331">
        <v>44.44</v>
      </c>
      <c r="L331">
        <v>52.43</v>
      </c>
      <c r="M331">
        <v>63.19</v>
      </c>
      <c r="N331" t="s">
        <v>116</v>
      </c>
      <c r="O331" t="s">
        <v>116</v>
      </c>
      <c r="P331" t="s">
        <v>173</v>
      </c>
    </row>
    <row r="332" spans="1:16" x14ac:dyDescent="0.3">
      <c r="A332">
        <v>5887</v>
      </c>
      <c r="B332" s="1">
        <v>46107.643680555557</v>
      </c>
      <c r="C332" s="1">
        <v>46107.665937500002</v>
      </c>
      <c r="D332" t="s">
        <v>15</v>
      </c>
      <c r="E332" t="s">
        <v>18</v>
      </c>
      <c r="F332" t="s">
        <v>22</v>
      </c>
      <c r="G332" t="s">
        <v>63</v>
      </c>
      <c r="H332">
        <v>57</v>
      </c>
      <c r="I332">
        <v>100</v>
      </c>
      <c r="K332">
        <v>27.76</v>
      </c>
      <c r="L332">
        <v>52.46</v>
      </c>
      <c r="M332">
        <v>63.09</v>
      </c>
      <c r="N332" t="s">
        <v>115</v>
      </c>
      <c r="O332" t="s">
        <v>115</v>
      </c>
      <c r="P332" t="s">
        <v>173</v>
      </c>
    </row>
    <row r="333" spans="1:16" x14ac:dyDescent="0.3">
      <c r="A333">
        <v>5886</v>
      </c>
      <c r="B333" s="1">
        <v>46107.641782407409</v>
      </c>
      <c r="C333" s="1">
        <v>46107.671782407408</v>
      </c>
      <c r="D333" t="s">
        <v>15</v>
      </c>
      <c r="E333" t="s">
        <v>17</v>
      </c>
      <c r="F333" t="s">
        <v>22</v>
      </c>
      <c r="G333" t="s">
        <v>35</v>
      </c>
      <c r="H333">
        <v>42</v>
      </c>
      <c r="I333">
        <v>100</v>
      </c>
      <c r="K333">
        <v>37.75</v>
      </c>
      <c r="L333">
        <v>52.45</v>
      </c>
      <c r="M333">
        <v>62.99</v>
      </c>
      <c r="N333" t="s">
        <v>83</v>
      </c>
      <c r="O333" t="s">
        <v>83</v>
      </c>
      <c r="P333" t="s">
        <v>173</v>
      </c>
    </row>
    <row r="334" spans="1:16" x14ac:dyDescent="0.3">
      <c r="A334">
        <v>5885</v>
      </c>
      <c r="B334" s="1">
        <v>46107.618148148147</v>
      </c>
      <c r="C334" s="1">
        <v>46107.645509259259</v>
      </c>
      <c r="D334" t="s">
        <v>15</v>
      </c>
      <c r="E334" t="s">
        <v>18</v>
      </c>
      <c r="F334" t="s">
        <v>23</v>
      </c>
      <c r="G334" t="s">
        <v>56</v>
      </c>
      <c r="H334">
        <v>48</v>
      </c>
      <c r="I334">
        <v>100</v>
      </c>
      <c r="K334">
        <v>33.630000000000003</v>
      </c>
      <c r="L334">
        <v>51.34</v>
      </c>
      <c r="M334">
        <v>63.05</v>
      </c>
      <c r="N334" t="s">
        <v>106</v>
      </c>
      <c r="O334" t="s">
        <v>106</v>
      </c>
      <c r="P334" t="s">
        <v>173</v>
      </c>
    </row>
    <row r="335" spans="1:16" x14ac:dyDescent="0.3">
      <c r="A335">
        <v>5884</v>
      </c>
      <c r="B335" s="1">
        <v>46107.617812500001</v>
      </c>
      <c r="C335" s="1">
        <v>46107.646932870368</v>
      </c>
      <c r="D335" t="s">
        <v>15</v>
      </c>
      <c r="E335" t="s">
        <v>19</v>
      </c>
      <c r="F335" t="s">
        <v>23</v>
      </c>
      <c r="G335" t="s">
        <v>31</v>
      </c>
      <c r="H335">
        <v>47</v>
      </c>
      <c r="I335">
        <v>100</v>
      </c>
      <c r="K335">
        <v>34.67</v>
      </c>
      <c r="L335">
        <v>49.97</v>
      </c>
      <c r="M335">
        <v>54.26</v>
      </c>
      <c r="N335" t="s">
        <v>79</v>
      </c>
      <c r="O335" t="s">
        <v>79</v>
      </c>
      <c r="P335" t="s">
        <v>173</v>
      </c>
    </row>
    <row r="336" spans="1:16" x14ac:dyDescent="0.3">
      <c r="A336">
        <v>5883</v>
      </c>
      <c r="B336" s="1">
        <v>46107.614236111112</v>
      </c>
      <c r="C336" s="1">
        <v>46107.647916666669</v>
      </c>
      <c r="D336" t="s">
        <v>15</v>
      </c>
      <c r="E336" t="s">
        <v>19</v>
      </c>
      <c r="F336" t="s">
        <v>22</v>
      </c>
      <c r="G336" t="s">
        <v>44</v>
      </c>
      <c r="H336">
        <v>35</v>
      </c>
      <c r="I336">
        <v>100</v>
      </c>
      <c r="K336">
        <v>41.12</v>
      </c>
      <c r="L336">
        <v>51.14</v>
      </c>
      <c r="M336">
        <v>63.25</v>
      </c>
      <c r="N336" t="s">
        <v>94</v>
      </c>
      <c r="O336" t="s">
        <v>94</v>
      </c>
      <c r="P336" t="s">
        <v>173</v>
      </c>
    </row>
    <row r="337" spans="1:16" x14ac:dyDescent="0.3">
      <c r="A337">
        <v>5882</v>
      </c>
      <c r="B337" s="1">
        <v>46107.612511574072</v>
      </c>
      <c r="C337" s="1">
        <v>46107.644062500003</v>
      </c>
      <c r="D337" t="s">
        <v>15</v>
      </c>
      <c r="E337" t="s">
        <v>17</v>
      </c>
      <c r="F337" t="s">
        <v>23</v>
      </c>
      <c r="G337" t="s">
        <v>54</v>
      </c>
      <c r="H337">
        <v>40</v>
      </c>
      <c r="I337">
        <v>100</v>
      </c>
      <c r="K337">
        <v>38.74</v>
      </c>
      <c r="L337">
        <v>50.94</v>
      </c>
      <c r="M337">
        <v>60.51</v>
      </c>
      <c r="N337" t="s">
        <v>104</v>
      </c>
      <c r="O337" t="s">
        <v>104</v>
      </c>
      <c r="P337" t="s">
        <v>173</v>
      </c>
    </row>
    <row r="338" spans="1:16" x14ac:dyDescent="0.3">
      <c r="A338">
        <v>5881</v>
      </c>
      <c r="B338" s="1">
        <v>46107.598645833335</v>
      </c>
      <c r="C338" s="1">
        <v>46107.634166666663</v>
      </c>
      <c r="D338" t="s">
        <v>15</v>
      </c>
      <c r="E338" t="s">
        <v>17</v>
      </c>
      <c r="F338" t="s">
        <v>22</v>
      </c>
      <c r="G338" t="s">
        <v>65</v>
      </c>
      <c r="H338">
        <v>31</v>
      </c>
      <c r="I338">
        <v>100</v>
      </c>
      <c r="K338">
        <v>45.05</v>
      </c>
      <c r="L338">
        <v>52.86</v>
      </c>
      <c r="M338">
        <v>62.7</v>
      </c>
      <c r="N338" t="s">
        <v>117</v>
      </c>
      <c r="O338" t="s">
        <v>117</v>
      </c>
      <c r="P338" t="s">
        <v>173</v>
      </c>
    </row>
    <row r="339" spans="1:16" x14ac:dyDescent="0.3">
      <c r="A339">
        <v>5880</v>
      </c>
      <c r="B339" s="1">
        <v>46107.598240740743</v>
      </c>
      <c r="C339" s="1">
        <v>46107.62976851852</v>
      </c>
      <c r="D339" t="s">
        <v>15</v>
      </c>
      <c r="E339" t="s">
        <v>18</v>
      </c>
      <c r="F339" t="s">
        <v>22</v>
      </c>
      <c r="G339" t="s">
        <v>62</v>
      </c>
      <c r="H339">
        <v>37</v>
      </c>
      <c r="I339">
        <v>100</v>
      </c>
      <c r="K339">
        <v>41.16</v>
      </c>
      <c r="L339">
        <v>54.13</v>
      </c>
      <c r="M339">
        <v>63.12</v>
      </c>
      <c r="N339" t="s">
        <v>114</v>
      </c>
      <c r="O339" t="s">
        <v>114</v>
      </c>
      <c r="P339" t="s">
        <v>173</v>
      </c>
    </row>
    <row r="340" spans="1:16" x14ac:dyDescent="0.3">
      <c r="A340">
        <v>5879</v>
      </c>
      <c r="B340" s="1">
        <v>46107.536273148151</v>
      </c>
      <c r="C340" s="1">
        <v>46107.567754629628</v>
      </c>
      <c r="D340" t="s">
        <v>15</v>
      </c>
      <c r="E340" t="s">
        <v>18</v>
      </c>
      <c r="F340" t="s">
        <v>23</v>
      </c>
      <c r="G340" t="s">
        <v>49</v>
      </c>
      <c r="H340">
        <v>41</v>
      </c>
      <c r="I340">
        <v>100</v>
      </c>
      <c r="K340">
        <v>38.79</v>
      </c>
      <c r="L340">
        <v>51.01</v>
      </c>
      <c r="M340">
        <v>60.25</v>
      </c>
      <c r="N340" t="s">
        <v>190</v>
      </c>
      <c r="O340" t="s">
        <v>190</v>
      </c>
      <c r="P340" t="s">
        <v>173</v>
      </c>
    </row>
    <row r="341" spans="1:16" x14ac:dyDescent="0.3">
      <c r="A341">
        <v>5878</v>
      </c>
      <c r="B341" s="1">
        <v>46107.526400462964</v>
      </c>
      <c r="C341" s="1">
        <v>46107.555023148147</v>
      </c>
      <c r="D341" t="s">
        <v>15</v>
      </c>
      <c r="E341" t="s">
        <v>18</v>
      </c>
      <c r="F341" t="s">
        <v>22</v>
      </c>
      <c r="G341" t="s">
        <v>69</v>
      </c>
      <c r="H341">
        <v>48</v>
      </c>
      <c r="I341">
        <v>100</v>
      </c>
      <c r="K341">
        <v>34.56</v>
      </c>
      <c r="L341">
        <v>50.55</v>
      </c>
      <c r="M341">
        <v>62.99</v>
      </c>
      <c r="N341" t="s">
        <v>121</v>
      </c>
      <c r="O341" t="s">
        <v>121</v>
      </c>
      <c r="P341" t="s">
        <v>173</v>
      </c>
    </row>
    <row r="342" spans="1:16" x14ac:dyDescent="0.3">
      <c r="A342">
        <v>5877</v>
      </c>
      <c r="B342" s="1">
        <v>46107.522523148145</v>
      </c>
      <c r="C342" s="1">
        <v>46107.553622685184</v>
      </c>
      <c r="D342" t="s">
        <v>15</v>
      </c>
      <c r="E342" t="s">
        <v>17</v>
      </c>
      <c r="F342" t="s">
        <v>22</v>
      </c>
      <c r="G342" t="s">
        <v>52</v>
      </c>
      <c r="H342">
        <v>39</v>
      </c>
      <c r="I342">
        <v>100</v>
      </c>
      <c r="K342">
        <v>40.479999999999997</v>
      </c>
      <c r="L342">
        <v>54.88</v>
      </c>
      <c r="M342">
        <v>63.48</v>
      </c>
      <c r="N342" t="s">
        <v>102</v>
      </c>
      <c r="O342" t="s">
        <v>102</v>
      </c>
      <c r="P342" t="s">
        <v>173</v>
      </c>
    </row>
    <row r="343" spans="1:16" x14ac:dyDescent="0.3">
      <c r="A343">
        <v>5876</v>
      </c>
      <c r="B343" s="1">
        <v>46107.507673611108</v>
      </c>
      <c r="C343" s="1">
        <v>46107.532037037039</v>
      </c>
      <c r="D343" t="s">
        <v>15</v>
      </c>
      <c r="E343" t="s">
        <v>19</v>
      </c>
      <c r="F343" t="s">
        <v>22</v>
      </c>
      <c r="G343" t="s">
        <v>53</v>
      </c>
      <c r="H343">
        <v>56</v>
      </c>
      <c r="I343">
        <v>100</v>
      </c>
      <c r="K343">
        <v>28.82</v>
      </c>
      <c r="L343">
        <v>49.7</v>
      </c>
      <c r="M343">
        <v>60.22</v>
      </c>
      <c r="N343" t="s">
        <v>103</v>
      </c>
      <c r="O343" t="s">
        <v>103</v>
      </c>
      <c r="P343" t="s">
        <v>173</v>
      </c>
    </row>
    <row r="344" spans="1:16" s="2" customFormat="1" x14ac:dyDescent="0.3">
      <c r="A344" s="2">
        <v>5875</v>
      </c>
      <c r="B344" s="3">
        <v>46107.505196759259</v>
      </c>
      <c r="C344" s="3">
        <v>46107.529652777775</v>
      </c>
      <c r="D344" s="2" t="s">
        <v>15</v>
      </c>
      <c r="E344" s="2" t="s">
        <v>19</v>
      </c>
      <c r="F344" s="2" t="s">
        <v>23</v>
      </c>
      <c r="H344" s="2">
        <v>63</v>
      </c>
      <c r="I344" s="2">
        <v>100</v>
      </c>
      <c r="K344" s="2">
        <v>24.98</v>
      </c>
      <c r="L344" s="2">
        <v>42.51</v>
      </c>
      <c r="M344" s="2">
        <v>88.51</v>
      </c>
      <c r="N344" s="2" t="s">
        <v>199</v>
      </c>
      <c r="O344" s="2" t="s">
        <v>199</v>
      </c>
      <c r="P344" s="17" t="s">
        <v>177</v>
      </c>
    </row>
    <row r="345" spans="1:16" x14ac:dyDescent="0.3">
      <c r="A345">
        <v>5874</v>
      </c>
      <c r="B345" s="1">
        <v>46107.496631944443</v>
      </c>
      <c r="C345" s="1">
        <v>46107.520810185182</v>
      </c>
      <c r="D345" t="s">
        <v>15</v>
      </c>
      <c r="E345" t="s">
        <v>17</v>
      </c>
      <c r="F345" t="s">
        <v>23</v>
      </c>
      <c r="G345" t="s">
        <v>33</v>
      </c>
      <c r="H345">
        <v>53</v>
      </c>
      <c r="I345">
        <v>100</v>
      </c>
      <c r="K345">
        <v>30.07</v>
      </c>
      <c r="L345">
        <v>51.87</v>
      </c>
      <c r="M345">
        <v>63.28</v>
      </c>
      <c r="N345" t="s">
        <v>81</v>
      </c>
      <c r="O345" t="s">
        <v>81</v>
      </c>
      <c r="P345" t="s">
        <v>173</v>
      </c>
    </row>
    <row r="346" spans="1:16" x14ac:dyDescent="0.3">
      <c r="A346">
        <v>5873</v>
      </c>
      <c r="B346" s="1">
        <v>46107.469513888886</v>
      </c>
      <c r="C346" s="1">
        <v>46107.499976851854</v>
      </c>
      <c r="D346" t="s">
        <v>15</v>
      </c>
      <c r="E346" t="s">
        <v>17</v>
      </c>
      <c r="F346" t="s">
        <v>22</v>
      </c>
      <c r="G346" t="s">
        <v>34</v>
      </c>
      <c r="H346">
        <v>38</v>
      </c>
      <c r="I346">
        <v>100</v>
      </c>
      <c r="K346">
        <v>40</v>
      </c>
      <c r="L346">
        <v>54.41</v>
      </c>
      <c r="M346">
        <v>63.32</v>
      </c>
      <c r="N346" t="s">
        <v>82</v>
      </c>
      <c r="O346" t="s">
        <v>82</v>
      </c>
      <c r="P346" t="s">
        <v>173</v>
      </c>
    </row>
    <row r="347" spans="1:16" x14ac:dyDescent="0.3">
      <c r="A347">
        <v>5872</v>
      </c>
      <c r="B347" s="1">
        <v>46107.469502314816</v>
      </c>
      <c r="C347" s="1">
        <v>46107.500196759262</v>
      </c>
      <c r="D347" t="s">
        <v>15</v>
      </c>
      <c r="E347" t="s">
        <v>19</v>
      </c>
      <c r="F347" t="s">
        <v>22</v>
      </c>
      <c r="G347" t="s">
        <v>68</v>
      </c>
      <c r="H347">
        <v>37</v>
      </c>
      <c r="I347">
        <v>100</v>
      </c>
      <c r="K347">
        <v>39.65</v>
      </c>
      <c r="L347">
        <v>54.14</v>
      </c>
      <c r="M347">
        <v>64.08</v>
      </c>
      <c r="N347" t="s">
        <v>120</v>
      </c>
      <c r="O347" t="s">
        <v>120</v>
      </c>
      <c r="P347" t="s">
        <v>173</v>
      </c>
    </row>
    <row r="348" spans="1:16" x14ac:dyDescent="0.3">
      <c r="A348">
        <v>5871</v>
      </c>
      <c r="B348" s="1">
        <v>46107.375694444447</v>
      </c>
      <c r="C348" s="1">
        <v>46107.407222222224</v>
      </c>
      <c r="D348" t="s">
        <v>15</v>
      </c>
      <c r="E348" t="s">
        <v>18</v>
      </c>
      <c r="F348" t="s">
        <v>22</v>
      </c>
      <c r="G348" t="s">
        <v>30</v>
      </c>
      <c r="H348">
        <v>43</v>
      </c>
      <c r="I348">
        <v>100</v>
      </c>
      <c r="K348">
        <v>37.08</v>
      </c>
      <c r="L348">
        <v>49.01</v>
      </c>
      <c r="M348">
        <v>56.01</v>
      </c>
      <c r="N348" t="s">
        <v>84</v>
      </c>
      <c r="O348" t="s">
        <v>84</v>
      </c>
      <c r="P348" t="s">
        <v>173</v>
      </c>
    </row>
    <row r="349" spans="1:16" x14ac:dyDescent="0.3">
      <c r="A349">
        <v>5870</v>
      </c>
      <c r="B349" s="1">
        <v>46107.3746875</v>
      </c>
      <c r="C349" s="1">
        <v>46107.402650462966</v>
      </c>
      <c r="D349" t="s">
        <v>15</v>
      </c>
      <c r="E349" t="s">
        <v>18</v>
      </c>
      <c r="F349" t="s">
        <v>23</v>
      </c>
      <c r="G349" t="s">
        <v>70</v>
      </c>
      <c r="H349">
        <v>51</v>
      </c>
      <c r="I349">
        <v>100</v>
      </c>
      <c r="K349">
        <v>32.32</v>
      </c>
      <c r="L349">
        <v>48.63</v>
      </c>
      <c r="M349">
        <v>60.33</v>
      </c>
      <c r="N349" t="s">
        <v>122</v>
      </c>
      <c r="O349" t="s">
        <v>122</v>
      </c>
      <c r="P349" t="s">
        <v>173</v>
      </c>
    </row>
    <row r="350" spans="1:16" x14ac:dyDescent="0.3">
      <c r="A350">
        <v>5869</v>
      </c>
      <c r="B350" s="1">
        <v>46107.369930555556</v>
      </c>
      <c r="C350" s="1">
        <v>46107.402291666665</v>
      </c>
      <c r="D350" t="s">
        <v>15</v>
      </c>
      <c r="E350" t="s">
        <v>17</v>
      </c>
      <c r="F350" t="s">
        <v>22</v>
      </c>
      <c r="G350" t="s">
        <v>129</v>
      </c>
      <c r="H350">
        <v>35</v>
      </c>
      <c r="I350">
        <v>100</v>
      </c>
      <c r="K350">
        <v>41.71</v>
      </c>
      <c r="L350">
        <v>53.8</v>
      </c>
      <c r="M350">
        <v>63.42</v>
      </c>
      <c r="N350" t="s">
        <v>133</v>
      </c>
      <c r="O350" t="s">
        <v>133</v>
      </c>
      <c r="P350" t="s">
        <v>173</v>
      </c>
    </row>
    <row r="351" spans="1:16" x14ac:dyDescent="0.3">
      <c r="A351">
        <v>5868</v>
      </c>
      <c r="B351" s="1">
        <v>46107.36891203704</v>
      </c>
      <c r="C351" s="1">
        <v>46107.406504629631</v>
      </c>
      <c r="D351" t="s">
        <v>15</v>
      </c>
      <c r="E351" t="s">
        <v>19</v>
      </c>
      <c r="F351" t="s">
        <v>22</v>
      </c>
      <c r="G351" t="s">
        <v>29</v>
      </c>
      <c r="H351">
        <v>21</v>
      </c>
      <c r="I351">
        <v>100</v>
      </c>
      <c r="K351">
        <v>50.51</v>
      </c>
      <c r="L351">
        <v>56.17</v>
      </c>
      <c r="M351">
        <v>63.09</v>
      </c>
      <c r="N351" t="s">
        <v>77</v>
      </c>
      <c r="O351" t="s">
        <v>77</v>
      </c>
      <c r="P351" t="s">
        <v>173</v>
      </c>
    </row>
    <row r="352" spans="1:16" x14ac:dyDescent="0.3">
      <c r="A352">
        <v>5867</v>
      </c>
      <c r="B352" s="1">
        <v>46107.351759259262</v>
      </c>
      <c r="C352" s="1">
        <v>46107.387835648151</v>
      </c>
      <c r="D352" t="s">
        <v>16</v>
      </c>
      <c r="E352" t="s">
        <v>20</v>
      </c>
      <c r="F352" t="s">
        <v>24</v>
      </c>
      <c r="H352">
        <v>86</v>
      </c>
      <c r="I352">
        <v>97</v>
      </c>
      <c r="K352">
        <v>16.86</v>
      </c>
      <c r="L352">
        <v>18.440000000000001</v>
      </c>
      <c r="M352">
        <v>18.93</v>
      </c>
      <c r="N352" t="s">
        <v>93</v>
      </c>
      <c r="O352" t="s">
        <v>93</v>
      </c>
      <c r="P352" s="17" t="s">
        <v>177</v>
      </c>
    </row>
    <row r="353" spans="1:16" x14ac:dyDescent="0.3">
      <c r="A353">
        <v>5866</v>
      </c>
      <c r="B353" s="1">
        <v>46107.219976851855</v>
      </c>
      <c r="C353" s="1">
        <v>46107.243622685186</v>
      </c>
      <c r="D353" t="s">
        <v>15</v>
      </c>
      <c r="E353" t="s">
        <v>18</v>
      </c>
      <c r="F353" t="s">
        <v>22</v>
      </c>
      <c r="G353" t="s">
        <v>31</v>
      </c>
      <c r="H353">
        <v>59</v>
      </c>
      <c r="I353">
        <v>100</v>
      </c>
      <c r="K353">
        <v>26.9</v>
      </c>
      <c r="L353">
        <v>47.51</v>
      </c>
      <c r="M353">
        <v>55.94</v>
      </c>
      <c r="N353" t="s">
        <v>79</v>
      </c>
      <c r="O353" t="s">
        <v>79</v>
      </c>
      <c r="P353" t="s">
        <v>173</v>
      </c>
    </row>
    <row r="354" spans="1:16" x14ac:dyDescent="0.3">
      <c r="A354">
        <v>5865</v>
      </c>
      <c r="B354" s="1">
        <v>46107.219525462962</v>
      </c>
      <c r="C354" s="1">
        <v>46107.249166666668</v>
      </c>
      <c r="D354" t="s">
        <v>15</v>
      </c>
      <c r="E354" t="s">
        <v>17</v>
      </c>
      <c r="F354" t="s">
        <v>23</v>
      </c>
      <c r="G354" t="s">
        <v>55</v>
      </c>
      <c r="H354">
        <v>46</v>
      </c>
      <c r="I354">
        <v>100</v>
      </c>
      <c r="K354">
        <v>35.25</v>
      </c>
      <c r="L354">
        <v>49.9</v>
      </c>
      <c r="M354">
        <v>56.23</v>
      </c>
      <c r="N354" t="s">
        <v>105</v>
      </c>
      <c r="O354" t="s">
        <v>105</v>
      </c>
      <c r="P354" t="s">
        <v>173</v>
      </c>
    </row>
    <row r="355" spans="1:16" x14ac:dyDescent="0.3">
      <c r="A355">
        <v>5864</v>
      </c>
      <c r="B355" s="1">
        <v>46107.219097222223</v>
      </c>
      <c r="C355" s="1">
        <v>46107.240671296298</v>
      </c>
      <c r="D355" t="s">
        <v>15</v>
      </c>
      <c r="E355" t="s">
        <v>18</v>
      </c>
      <c r="F355" t="s">
        <v>23</v>
      </c>
      <c r="G355" t="s">
        <v>71</v>
      </c>
      <c r="H355">
        <v>63</v>
      </c>
      <c r="I355">
        <v>100</v>
      </c>
      <c r="K355">
        <v>24.01</v>
      </c>
      <c r="L355">
        <v>46.72</v>
      </c>
      <c r="M355">
        <v>60.33</v>
      </c>
      <c r="N355" t="s">
        <v>123</v>
      </c>
      <c r="O355" t="s">
        <v>123</v>
      </c>
      <c r="P355" t="s">
        <v>173</v>
      </c>
    </row>
    <row r="356" spans="1:16" x14ac:dyDescent="0.3">
      <c r="A356">
        <v>5863</v>
      </c>
      <c r="B356" s="1">
        <v>46107.217557870368</v>
      </c>
      <c r="C356" s="1">
        <v>46107.261134259257</v>
      </c>
      <c r="D356" t="s">
        <v>15</v>
      </c>
      <c r="E356" t="s">
        <v>19</v>
      </c>
      <c r="F356" t="s">
        <v>23</v>
      </c>
      <c r="G356" t="s">
        <v>63</v>
      </c>
      <c r="H356">
        <v>16</v>
      </c>
      <c r="I356">
        <v>100</v>
      </c>
      <c r="K356">
        <v>53.81</v>
      </c>
      <c r="L356">
        <v>51.82</v>
      </c>
      <c r="M356">
        <v>63</v>
      </c>
      <c r="N356" t="s">
        <v>115</v>
      </c>
      <c r="O356" t="s">
        <v>115</v>
      </c>
      <c r="P356" t="s">
        <v>173</v>
      </c>
    </row>
    <row r="357" spans="1:16" x14ac:dyDescent="0.3">
      <c r="A357">
        <v>5862</v>
      </c>
      <c r="B357" s="1">
        <v>46107.217523148145</v>
      </c>
      <c r="C357" s="1">
        <v>46107.245173611111</v>
      </c>
      <c r="D357" t="s">
        <v>15</v>
      </c>
      <c r="E357" t="s">
        <v>17</v>
      </c>
      <c r="F357" t="s">
        <v>22</v>
      </c>
      <c r="G357" t="s">
        <v>36</v>
      </c>
      <c r="H357">
        <v>49</v>
      </c>
      <c r="I357">
        <v>100</v>
      </c>
      <c r="K357">
        <v>32.79</v>
      </c>
      <c r="L357">
        <v>49.07</v>
      </c>
      <c r="M357">
        <v>62.92</v>
      </c>
      <c r="N357" t="s">
        <v>85</v>
      </c>
      <c r="O357" t="s">
        <v>85</v>
      </c>
      <c r="P357" t="s">
        <v>173</v>
      </c>
    </row>
    <row r="358" spans="1:16" x14ac:dyDescent="0.3">
      <c r="A358">
        <v>5861</v>
      </c>
      <c r="B358" s="1">
        <v>46107.211909722224</v>
      </c>
      <c r="C358" s="1">
        <v>46107.246319444443</v>
      </c>
      <c r="D358" t="s">
        <v>15</v>
      </c>
      <c r="E358" t="s">
        <v>19</v>
      </c>
      <c r="F358" t="s">
        <v>22</v>
      </c>
      <c r="G358" t="s">
        <v>54</v>
      </c>
      <c r="H358">
        <v>34</v>
      </c>
      <c r="I358">
        <v>100</v>
      </c>
      <c r="K358">
        <v>42.35</v>
      </c>
      <c r="L358">
        <v>51.75</v>
      </c>
      <c r="M358">
        <v>62.74</v>
      </c>
      <c r="N358" t="s">
        <v>104</v>
      </c>
      <c r="O358" t="s">
        <v>104</v>
      </c>
      <c r="P358" t="s">
        <v>173</v>
      </c>
    </row>
    <row r="359" spans="1:16" x14ac:dyDescent="0.3">
      <c r="A359">
        <v>5860</v>
      </c>
      <c r="B359" s="1">
        <v>46107.200115740743</v>
      </c>
      <c r="C359" s="1">
        <v>46107.277002314811</v>
      </c>
      <c r="D359" t="s">
        <v>16</v>
      </c>
      <c r="E359" t="s">
        <v>20</v>
      </c>
      <c r="F359" t="s">
        <v>24</v>
      </c>
      <c r="H359">
        <v>45</v>
      </c>
      <c r="I359">
        <v>99</v>
      </c>
      <c r="K359">
        <v>36.79</v>
      </c>
      <c r="L359">
        <v>18.649999999999999</v>
      </c>
      <c r="M359">
        <v>19.010000000000002</v>
      </c>
      <c r="N359" t="s">
        <v>93</v>
      </c>
      <c r="O359" t="s">
        <v>93</v>
      </c>
      <c r="P359" s="17" t="s">
        <v>177</v>
      </c>
    </row>
    <row r="360" spans="1:16" x14ac:dyDescent="0.3">
      <c r="A360">
        <v>5859</v>
      </c>
      <c r="B360" s="1">
        <v>46107.179363425923</v>
      </c>
      <c r="C360" s="1">
        <v>46107.212175925924</v>
      </c>
      <c r="D360" t="s">
        <v>15</v>
      </c>
      <c r="E360" t="s">
        <v>19</v>
      </c>
      <c r="F360" t="s">
        <v>23</v>
      </c>
      <c r="G360" t="s">
        <v>53</v>
      </c>
      <c r="H360">
        <v>39</v>
      </c>
      <c r="I360">
        <v>100</v>
      </c>
      <c r="K360">
        <v>39.61</v>
      </c>
      <c r="L360">
        <v>50.42</v>
      </c>
      <c r="M360">
        <v>60.42</v>
      </c>
      <c r="N360" t="s">
        <v>103</v>
      </c>
      <c r="O360" t="s">
        <v>103</v>
      </c>
      <c r="P360" t="s">
        <v>173</v>
      </c>
    </row>
    <row r="361" spans="1:16" x14ac:dyDescent="0.3">
      <c r="A361">
        <v>5858</v>
      </c>
      <c r="B361" s="1">
        <v>46107.17596064815</v>
      </c>
      <c r="C361" s="1">
        <v>46107.2109837963</v>
      </c>
      <c r="D361" t="s">
        <v>15</v>
      </c>
      <c r="E361" t="s">
        <v>18</v>
      </c>
      <c r="F361" t="s">
        <v>22</v>
      </c>
      <c r="G361" t="s">
        <v>50</v>
      </c>
      <c r="H361">
        <v>36</v>
      </c>
      <c r="I361">
        <v>100</v>
      </c>
      <c r="K361">
        <v>41.93</v>
      </c>
      <c r="L361">
        <v>49.73</v>
      </c>
      <c r="M361">
        <v>55.87</v>
      </c>
      <c r="N361" t="s">
        <v>100</v>
      </c>
      <c r="O361" t="s">
        <v>100</v>
      </c>
      <c r="P361" t="s">
        <v>173</v>
      </c>
    </row>
    <row r="362" spans="1:16" x14ac:dyDescent="0.3">
      <c r="A362">
        <v>5857</v>
      </c>
      <c r="B362" s="1">
        <v>46107.175138888888</v>
      </c>
      <c r="C362" s="1">
        <v>46107.204618055555</v>
      </c>
      <c r="D362" t="s">
        <v>15</v>
      </c>
      <c r="E362" t="s">
        <v>18</v>
      </c>
      <c r="F362" t="s">
        <v>23</v>
      </c>
      <c r="G362" t="s">
        <v>128</v>
      </c>
      <c r="H362">
        <v>46</v>
      </c>
      <c r="I362">
        <v>100</v>
      </c>
      <c r="K362">
        <v>34.57</v>
      </c>
      <c r="L362">
        <v>48.96</v>
      </c>
      <c r="M362">
        <v>60.29</v>
      </c>
      <c r="N362" t="s">
        <v>137</v>
      </c>
      <c r="O362" t="s">
        <v>137</v>
      </c>
      <c r="P362" t="s">
        <v>173</v>
      </c>
    </row>
    <row r="363" spans="1:16" x14ac:dyDescent="0.3">
      <c r="A363">
        <v>5856</v>
      </c>
      <c r="B363" s="1">
        <v>46107.174791666665</v>
      </c>
      <c r="C363" s="1">
        <v>46107.206342592595</v>
      </c>
      <c r="D363" t="s">
        <v>15</v>
      </c>
      <c r="E363" t="s">
        <v>17</v>
      </c>
      <c r="F363" t="s">
        <v>23</v>
      </c>
      <c r="G363" t="s">
        <v>45</v>
      </c>
      <c r="H363">
        <v>38</v>
      </c>
      <c r="I363">
        <v>100</v>
      </c>
      <c r="K363">
        <v>39.869999999999997</v>
      </c>
      <c r="L363">
        <v>52.85</v>
      </c>
      <c r="M363">
        <v>63.23</v>
      </c>
      <c r="N363" t="s">
        <v>95</v>
      </c>
      <c r="O363" t="s">
        <v>95</v>
      </c>
      <c r="P363" t="s">
        <v>173</v>
      </c>
    </row>
    <row r="364" spans="1:16" x14ac:dyDescent="0.3">
      <c r="A364">
        <v>5855</v>
      </c>
      <c r="B364" s="1">
        <v>46107.172893518517</v>
      </c>
      <c r="C364" s="1">
        <v>46107.202164351853</v>
      </c>
      <c r="D364" t="s">
        <v>15</v>
      </c>
      <c r="E364" t="s">
        <v>19</v>
      </c>
      <c r="F364" t="s">
        <v>22</v>
      </c>
      <c r="G364" t="s">
        <v>46</v>
      </c>
      <c r="H364">
        <v>45</v>
      </c>
      <c r="I364">
        <v>100</v>
      </c>
      <c r="K364">
        <v>35.549999999999997</v>
      </c>
      <c r="L364">
        <v>51.28</v>
      </c>
      <c r="M364">
        <v>63.03</v>
      </c>
      <c r="N364" t="s">
        <v>96</v>
      </c>
      <c r="O364" t="s">
        <v>96</v>
      </c>
      <c r="P364" t="s">
        <v>173</v>
      </c>
    </row>
    <row r="365" spans="1:16" x14ac:dyDescent="0.3">
      <c r="A365">
        <v>5854</v>
      </c>
      <c r="B365" s="1">
        <v>46107.160138888888</v>
      </c>
      <c r="C365" s="1">
        <v>46107.185624999998</v>
      </c>
      <c r="D365" t="s">
        <v>15</v>
      </c>
      <c r="E365" t="s">
        <v>17</v>
      </c>
      <c r="F365" t="s">
        <v>22</v>
      </c>
      <c r="G365" t="s">
        <v>39</v>
      </c>
      <c r="H365">
        <v>51</v>
      </c>
      <c r="I365">
        <v>100</v>
      </c>
      <c r="K365">
        <v>31.63</v>
      </c>
      <c r="L365">
        <v>51.59</v>
      </c>
      <c r="M365">
        <v>63.46</v>
      </c>
      <c r="N365" t="s">
        <v>88</v>
      </c>
      <c r="O365" t="s">
        <v>88</v>
      </c>
      <c r="P365" t="s">
        <v>173</v>
      </c>
    </row>
    <row r="366" spans="1:16" x14ac:dyDescent="0.3">
      <c r="A366">
        <v>5853</v>
      </c>
      <c r="B366" s="1">
        <v>46107.14334490741</v>
      </c>
      <c r="C366" s="1">
        <v>46107.160752314812</v>
      </c>
      <c r="D366" t="s">
        <v>15</v>
      </c>
      <c r="E366" t="s">
        <v>18</v>
      </c>
      <c r="F366" t="s">
        <v>22</v>
      </c>
      <c r="G366" t="s">
        <v>47</v>
      </c>
      <c r="H366">
        <v>71</v>
      </c>
      <c r="I366">
        <v>100</v>
      </c>
      <c r="K366">
        <v>18.77</v>
      </c>
      <c r="L366">
        <v>44.53</v>
      </c>
      <c r="M366">
        <v>54.29</v>
      </c>
      <c r="N366" t="s">
        <v>97</v>
      </c>
      <c r="O366" t="s">
        <v>97</v>
      </c>
      <c r="P366" t="s">
        <v>173</v>
      </c>
    </row>
    <row r="367" spans="1:16" x14ac:dyDescent="0.3">
      <c r="A367">
        <v>5852</v>
      </c>
      <c r="B367" s="1">
        <v>46107.135775462964</v>
      </c>
      <c r="C367" s="1">
        <v>46107.173344907409</v>
      </c>
      <c r="D367" t="s">
        <v>15</v>
      </c>
      <c r="E367" t="s">
        <v>19</v>
      </c>
      <c r="F367" t="s">
        <v>23</v>
      </c>
      <c r="G367" t="s">
        <v>35</v>
      </c>
      <c r="H367">
        <v>28</v>
      </c>
      <c r="I367">
        <v>100</v>
      </c>
      <c r="K367">
        <v>45.9</v>
      </c>
      <c r="L367">
        <v>50.85</v>
      </c>
      <c r="M367">
        <v>60.44</v>
      </c>
      <c r="N367" t="s">
        <v>83</v>
      </c>
      <c r="O367" t="s">
        <v>83</v>
      </c>
      <c r="P367" t="s">
        <v>173</v>
      </c>
    </row>
    <row r="368" spans="1:16" x14ac:dyDescent="0.3">
      <c r="A368">
        <v>5851</v>
      </c>
      <c r="B368" s="1">
        <v>46107.133564814816</v>
      </c>
      <c r="C368" s="1">
        <v>46107.167060185187</v>
      </c>
      <c r="D368" t="s">
        <v>15</v>
      </c>
      <c r="E368" t="s">
        <v>18</v>
      </c>
      <c r="F368" t="s">
        <v>23</v>
      </c>
      <c r="G368" t="s">
        <v>43</v>
      </c>
      <c r="H368">
        <v>35</v>
      </c>
      <c r="I368">
        <v>100</v>
      </c>
      <c r="K368">
        <v>41.98</v>
      </c>
      <c r="L368">
        <v>52.44</v>
      </c>
      <c r="M368">
        <v>62.7</v>
      </c>
      <c r="N368" t="s">
        <v>92</v>
      </c>
      <c r="O368" t="s">
        <v>92</v>
      </c>
      <c r="P368" t="s">
        <v>173</v>
      </c>
    </row>
    <row r="369" spans="1:16" x14ac:dyDescent="0.3">
      <c r="A369">
        <v>5850</v>
      </c>
      <c r="B369" s="1">
        <v>46107.133032407408</v>
      </c>
      <c r="C369" s="1">
        <v>46107.165138888886</v>
      </c>
      <c r="D369" t="s">
        <v>15</v>
      </c>
      <c r="E369" t="s">
        <v>17</v>
      </c>
      <c r="F369" t="s">
        <v>23</v>
      </c>
      <c r="G369" t="s">
        <v>60</v>
      </c>
      <c r="H369">
        <v>40</v>
      </c>
      <c r="I369">
        <v>100</v>
      </c>
      <c r="K369">
        <v>38.479999999999997</v>
      </c>
      <c r="L369">
        <v>50.46</v>
      </c>
      <c r="M369">
        <v>60.46</v>
      </c>
      <c r="N369" t="s">
        <v>112</v>
      </c>
      <c r="O369" t="s">
        <v>112</v>
      </c>
      <c r="P369" t="s">
        <v>173</v>
      </c>
    </row>
    <row r="370" spans="1:16" x14ac:dyDescent="0.3">
      <c r="A370">
        <v>5849</v>
      </c>
      <c r="B370" s="1">
        <v>46107.130740740744</v>
      </c>
      <c r="C370" s="1">
        <v>46107.162175925929</v>
      </c>
      <c r="D370" t="s">
        <v>15</v>
      </c>
      <c r="E370" t="s">
        <v>19</v>
      </c>
      <c r="F370" t="s">
        <v>22</v>
      </c>
      <c r="G370" t="s">
        <v>56</v>
      </c>
      <c r="H370">
        <v>41</v>
      </c>
      <c r="I370">
        <v>100</v>
      </c>
      <c r="K370">
        <v>38.130000000000003</v>
      </c>
      <c r="L370">
        <v>51.19</v>
      </c>
      <c r="M370">
        <v>62.82</v>
      </c>
      <c r="N370" t="s">
        <v>106</v>
      </c>
      <c r="O370" t="s">
        <v>106</v>
      </c>
      <c r="P370" t="s">
        <v>173</v>
      </c>
    </row>
    <row r="371" spans="1:16" x14ac:dyDescent="0.3">
      <c r="A371">
        <v>5848</v>
      </c>
      <c r="B371" s="1">
        <v>46107.130474537036</v>
      </c>
      <c r="C371" s="1">
        <v>46107.155648148146</v>
      </c>
      <c r="D371" t="s">
        <v>15</v>
      </c>
      <c r="E371" t="s">
        <v>17</v>
      </c>
      <c r="F371" t="s">
        <v>22</v>
      </c>
      <c r="G371" t="s">
        <v>51</v>
      </c>
      <c r="H371">
        <v>54</v>
      </c>
      <c r="I371">
        <v>100</v>
      </c>
      <c r="K371">
        <v>29.77</v>
      </c>
      <c r="L371">
        <v>49.76</v>
      </c>
      <c r="M371">
        <v>63.02</v>
      </c>
      <c r="N371" t="s">
        <v>101</v>
      </c>
      <c r="O371" t="s">
        <v>101</v>
      </c>
      <c r="P371" t="s">
        <v>173</v>
      </c>
    </row>
    <row r="372" spans="1:16" x14ac:dyDescent="0.3">
      <c r="A372">
        <v>5847</v>
      </c>
      <c r="B372" s="1">
        <v>46107.09679398148</v>
      </c>
      <c r="C372" s="1">
        <v>46107.122152777774</v>
      </c>
      <c r="D372" t="s">
        <v>15</v>
      </c>
      <c r="E372" t="s">
        <v>18</v>
      </c>
      <c r="F372" t="s">
        <v>23</v>
      </c>
      <c r="G372" t="s">
        <v>48</v>
      </c>
      <c r="H372">
        <v>54</v>
      </c>
      <c r="I372">
        <v>100</v>
      </c>
      <c r="K372">
        <v>29.52</v>
      </c>
      <c r="L372">
        <v>48.41</v>
      </c>
      <c r="M372">
        <v>54.27</v>
      </c>
      <c r="N372" t="s">
        <v>98</v>
      </c>
      <c r="O372" t="s">
        <v>98</v>
      </c>
      <c r="P372" t="s">
        <v>173</v>
      </c>
    </row>
    <row r="373" spans="1:16" x14ac:dyDescent="0.3">
      <c r="A373">
        <v>5846</v>
      </c>
      <c r="B373" s="1">
        <v>46107.094814814816</v>
      </c>
      <c r="C373" s="1">
        <v>46107.137662037036</v>
      </c>
      <c r="D373" t="s">
        <v>15</v>
      </c>
      <c r="E373" t="s">
        <v>18</v>
      </c>
      <c r="F373" t="s">
        <v>22</v>
      </c>
      <c r="G373" t="s">
        <v>28</v>
      </c>
      <c r="H373">
        <v>16</v>
      </c>
      <c r="I373">
        <v>100</v>
      </c>
      <c r="K373">
        <v>54.2</v>
      </c>
      <c r="L373">
        <v>52.6</v>
      </c>
      <c r="M373">
        <v>63.26</v>
      </c>
      <c r="N373" t="s">
        <v>76</v>
      </c>
      <c r="O373" t="s">
        <v>76</v>
      </c>
      <c r="P373" t="s">
        <v>173</v>
      </c>
    </row>
    <row r="374" spans="1:16" x14ac:dyDescent="0.3">
      <c r="A374">
        <v>5845</v>
      </c>
      <c r="B374" s="1">
        <v>46107.086759259262</v>
      </c>
      <c r="C374" s="1">
        <v>46107.129305555558</v>
      </c>
      <c r="D374" t="s">
        <v>15</v>
      </c>
      <c r="E374" t="s">
        <v>19</v>
      </c>
      <c r="F374" t="s">
        <v>23</v>
      </c>
      <c r="G374" t="s">
        <v>49</v>
      </c>
      <c r="H374">
        <v>18</v>
      </c>
      <c r="I374">
        <v>100</v>
      </c>
      <c r="K374">
        <v>52.34</v>
      </c>
      <c r="L374">
        <v>51.58</v>
      </c>
      <c r="M374">
        <v>60.44</v>
      </c>
      <c r="N374" t="s">
        <v>190</v>
      </c>
      <c r="O374" t="s">
        <v>190</v>
      </c>
      <c r="P374" t="s">
        <v>173</v>
      </c>
    </row>
    <row r="375" spans="1:16" x14ac:dyDescent="0.3">
      <c r="A375">
        <v>5844</v>
      </c>
      <c r="B375" s="1">
        <v>46107.083333333336</v>
      </c>
      <c r="C375" s="1">
        <v>46107.094259259262</v>
      </c>
      <c r="D375" t="s">
        <v>15</v>
      </c>
      <c r="E375" t="s">
        <v>18</v>
      </c>
      <c r="F375" t="s">
        <v>23</v>
      </c>
      <c r="G375" t="s">
        <v>48</v>
      </c>
      <c r="H375">
        <v>30</v>
      </c>
      <c r="I375">
        <v>54</v>
      </c>
      <c r="K375">
        <v>15.45</v>
      </c>
      <c r="L375">
        <v>58.48</v>
      </c>
      <c r="M375">
        <v>62.65</v>
      </c>
      <c r="N375" t="s">
        <v>98</v>
      </c>
      <c r="O375" t="s">
        <v>76</v>
      </c>
      <c r="P375" t="s">
        <v>173</v>
      </c>
    </row>
    <row r="376" spans="1:16" x14ac:dyDescent="0.3">
      <c r="A376">
        <v>5843</v>
      </c>
      <c r="B376" s="1">
        <v>46107.081226851849</v>
      </c>
      <c r="C376" s="1">
        <v>46107.120046296295</v>
      </c>
      <c r="D376" t="s">
        <v>15</v>
      </c>
      <c r="E376" t="s">
        <v>19</v>
      </c>
      <c r="F376" t="s">
        <v>22</v>
      </c>
      <c r="G376" t="s">
        <v>41</v>
      </c>
      <c r="H376">
        <v>26</v>
      </c>
      <c r="I376">
        <v>100</v>
      </c>
      <c r="K376">
        <v>47.89</v>
      </c>
      <c r="L376">
        <v>51.18</v>
      </c>
      <c r="M376">
        <v>63.26</v>
      </c>
      <c r="N376" t="s">
        <v>90</v>
      </c>
      <c r="O376" t="s">
        <v>90</v>
      </c>
      <c r="P376" t="s">
        <v>173</v>
      </c>
    </row>
    <row r="377" spans="1:16" x14ac:dyDescent="0.3">
      <c r="A377">
        <v>5842</v>
      </c>
      <c r="B377" s="1">
        <v>46107.080567129633</v>
      </c>
      <c r="C377" s="1">
        <v>46107.120694444442</v>
      </c>
      <c r="D377" t="s">
        <v>15</v>
      </c>
      <c r="E377" t="s">
        <v>17</v>
      </c>
      <c r="F377" t="s">
        <v>23</v>
      </c>
      <c r="G377" t="s">
        <v>66</v>
      </c>
      <c r="H377">
        <v>24</v>
      </c>
      <c r="I377">
        <v>100</v>
      </c>
      <c r="K377">
        <v>48.61</v>
      </c>
      <c r="L377">
        <v>50.83</v>
      </c>
      <c r="M377">
        <v>55.96</v>
      </c>
      <c r="N377" t="s">
        <v>196</v>
      </c>
      <c r="O377" t="s">
        <v>196</v>
      </c>
      <c r="P377" t="s">
        <v>173</v>
      </c>
    </row>
    <row r="378" spans="1:16" x14ac:dyDescent="0.3">
      <c r="A378">
        <v>5841</v>
      </c>
      <c r="B378" s="1">
        <v>46107.079201388886</v>
      </c>
      <c r="C378" s="1">
        <v>46107.115486111114</v>
      </c>
      <c r="D378" t="s">
        <v>15</v>
      </c>
      <c r="E378" t="s">
        <v>17</v>
      </c>
      <c r="F378" t="s">
        <v>22</v>
      </c>
      <c r="G378" t="s">
        <v>67</v>
      </c>
      <c r="H378">
        <v>31</v>
      </c>
      <c r="I378">
        <v>100</v>
      </c>
      <c r="K378">
        <v>43.77</v>
      </c>
      <c r="L378">
        <v>50.31</v>
      </c>
      <c r="M378">
        <v>62.96</v>
      </c>
      <c r="N378" t="s">
        <v>119</v>
      </c>
      <c r="O378" t="s">
        <v>119</v>
      </c>
      <c r="P378" t="s">
        <v>173</v>
      </c>
    </row>
    <row r="379" spans="1:16" x14ac:dyDescent="0.3">
      <c r="A379">
        <v>5840</v>
      </c>
      <c r="B379" s="1">
        <v>46107.061828703707</v>
      </c>
      <c r="C379" s="1">
        <v>46107.169594907406</v>
      </c>
      <c r="D379" t="s">
        <v>16</v>
      </c>
      <c r="E379" t="s">
        <v>20</v>
      </c>
      <c r="F379" t="s">
        <v>24</v>
      </c>
      <c r="H379">
        <v>57</v>
      </c>
      <c r="I379">
        <v>99</v>
      </c>
      <c r="K379">
        <v>50.48</v>
      </c>
      <c r="L379">
        <v>18.399999999999999</v>
      </c>
      <c r="M379">
        <v>19.43</v>
      </c>
      <c r="N379" t="s">
        <v>93</v>
      </c>
      <c r="O379" t="s">
        <v>93</v>
      </c>
      <c r="P379" s="17" t="s">
        <v>177</v>
      </c>
    </row>
    <row r="380" spans="1:16" x14ac:dyDescent="0.3">
      <c r="A380">
        <v>5839</v>
      </c>
      <c r="B380" s="1">
        <v>46107.049861111111</v>
      </c>
      <c r="C380" s="1">
        <v>46107.089398148149</v>
      </c>
      <c r="D380" t="s">
        <v>15</v>
      </c>
      <c r="E380" t="s">
        <v>18</v>
      </c>
      <c r="F380" t="s">
        <v>22</v>
      </c>
      <c r="G380" t="s">
        <v>62</v>
      </c>
      <c r="H380">
        <v>19</v>
      </c>
      <c r="I380">
        <v>100</v>
      </c>
      <c r="K380">
        <v>51.94</v>
      </c>
      <c r="L380">
        <v>54.98</v>
      </c>
      <c r="M380">
        <v>63.15</v>
      </c>
      <c r="N380" t="s">
        <v>114</v>
      </c>
      <c r="O380" t="s">
        <v>114</v>
      </c>
      <c r="P380" t="s">
        <v>173</v>
      </c>
    </row>
    <row r="381" spans="1:16" x14ac:dyDescent="0.3">
      <c r="A381">
        <v>5838</v>
      </c>
      <c r="B381" s="1">
        <v>46107.031921296293</v>
      </c>
      <c r="C381" s="1">
        <v>46107.073009259257</v>
      </c>
      <c r="D381" t="s">
        <v>15</v>
      </c>
      <c r="E381" t="s">
        <v>17</v>
      </c>
      <c r="F381" t="s">
        <v>22</v>
      </c>
      <c r="G381" t="s">
        <v>34</v>
      </c>
      <c r="H381">
        <v>21</v>
      </c>
      <c r="I381">
        <v>100</v>
      </c>
      <c r="K381">
        <v>51.27</v>
      </c>
      <c r="L381">
        <v>52.22</v>
      </c>
      <c r="M381">
        <v>63.35</v>
      </c>
      <c r="N381" t="s">
        <v>82</v>
      </c>
      <c r="O381" t="s">
        <v>82</v>
      </c>
      <c r="P381" t="s">
        <v>173</v>
      </c>
    </row>
    <row r="382" spans="1:16" x14ac:dyDescent="0.3">
      <c r="A382">
        <v>5837</v>
      </c>
      <c r="B382" s="1">
        <v>46107.030694444446</v>
      </c>
      <c r="C382" s="1">
        <v>46107.056990740741</v>
      </c>
      <c r="D382" t="s">
        <v>15</v>
      </c>
      <c r="E382" t="s">
        <v>18</v>
      </c>
      <c r="F382" t="s">
        <v>23</v>
      </c>
      <c r="G382" t="s">
        <v>44</v>
      </c>
      <c r="H382">
        <v>46</v>
      </c>
      <c r="I382">
        <v>100</v>
      </c>
      <c r="K382">
        <v>34.08</v>
      </c>
      <c r="L382">
        <v>53.91</v>
      </c>
      <c r="M382">
        <v>64.069999999999993</v>
      </c>
      <c r="N382" t="s">
        <v>94</v>
      </c>
      <c r="O382" t="s">
        <v>94</v>
      </c>
      <c r="P382" t="s">
        <v>173</v>
      </c>
    </row>
    <row r="383" spans="1:16" x14ac:dyDescent="0.3">
      <c r="A383">
        <v>5836</v>
      </c>
      <c r="B383" s="1">
        <v>46107.029907407406</v>
      </c>
      <c r="C383" s="1">
        <v>46107.057268518518</v>
      </c>
      <c r="D383" t="s">
        <v>15</v>
      </c>
      <c r="E383" t="s">
        <v>17</v>
      </c>
      <c r="F383" t="s">
        <v>23</v>
      </c>
      <c r="G383" t="s">
        <v>40</v>
      </c>
      <c r="H383">
        <v>49</v>
      </c>
      <c r="I383">
        <v>100</v>
      </c>
      <c r="K383">
        <v>32.71</v>
      </c>
      <c r="L383">
        <v>49.44</v>
      </c>
      <c r="M383">
        <v>62.8</v>
      </c>
      <c r="N383" t="s">
        <v>89</v>
      </c>
      <c r="O383" t="s">
        <v>89</v>
      </c>
      <c r="P383" t="s">
        <v>173</v>
      </c>
    </row>
    <row r="384" spans="1:16" x14ac:dyDescent="0.3">
      <c r="A384">
        <v>5835</v>
      </c>
      <c r="B384" s="1">
        <v>46107.029814814814</v>
      </c>
      <c r="C384" s="1">
        <v>46107.074502314812</v>
      </c>
      <c r="D384" t="s">
        <v>15</v>
      </c>
      <c r="E384" t="s">
        <v>19</v>
      </c>
      <c r="F384" t="s">
        <v>23</v>
      </c>
      <c r="G384" t="s">
        <v>38</v>
      </c>
      <c r="H384">
        <v>15</v>
      </c>
      <c r="I384">
        <v>100</v>
      </c>
      <c r="K384">
        <v>54.77</v>
      </c>
      <c r="L384">
        <v>51.22</v>
      </c>
      <c r="M384">
        <v>60.44</v>
      </c>
      <c r="N384" t="s">
        <v>87</v>
      </c>
      <c r="O384" t="s">
        <v>87</v>
      </c>
      <c r="P384" t="s">
        <v>173</v>
      </c>
    </row>
    <row r="385" spans="1:16" x14ac:dyDescent="0.3">
      <c r="A385">
        <v>5834</v>
      </c>
      <c r="B385" s="1">
        <v>46107.028240740743</v>
      </c>
      <c r="C385" s="1">
        <v>46107.063043981485</v>
      </c>
      <c r="D385" t="s">
        <v>15</v>
      </c>
      <c r="E385" t="s">
        <v>19</v>
      </c>
      <c r="F385" t="s">
        <v>22</v>
      </c>
      <c r="G385" t="s">
        <v>37</v>
      </c>
      <c r="H385">
        <v>35</v>
      </c>
      <c r="I385">
        <v>100</v>
      </c>
      <c r="K385">
        <v>41.54</v>
      </c>
      <c r="L385">
        <v>50.21</v>
      </c>
      <c r="M385">
        <v>62.74</v>
      </c>
      <c r="N385" t="s">
        <v>86</v>
      </c>
      <c r="O385" t="s">
        <v>86</v>
      </c>
      <c r="P385" t="s">
        <v>173</v>
      </c>
    </row>
    <row r="386" spans="1:16" x14ac:dyDescent="0.3">
      <c r="A386">
        <v>5833</v>
      </c>
      <c r="B386" s="1">
        <v>46107.009502314817</v>
      </c>
      <c r="C386" s="1">
        <v>46107.056354166663</v>
      </c>
      <c r="D386" t="s">
        <v>16</v>
      </c>
      <c r="E386" t="s">
        <v>20</v>
      </c>
      <c r="F386" t="s">
        <v>24</v>
      </c>
      <c r="H386">
        <v>82</v>
      </c>
      <c r="I386">
        <v>98</v>
      </c>
      <c r="K386">
        <v>21.94</v>
      </c>
      <c r="L386">
        <v>18.420000000000002</v>
      </c>
      <c r="M386">
        <v>19.12</v>
      </c>
      <c r="N386" t="s">
        <v>93</v>
      </c>
      <c r="O386" t="s">
        <v>93</v>
      </c>
      <c r="P386" s="17" t="s">
        <v>177</v>
      </c>
    </row>
    <row r="387" spans="1:16" x14ac:dyDescent="0.3">
      <c r="A387">
        <v>5832</v>
      </c>
      <c r="B387" s="1">
        <v>46106.980486111112</v>
      </c>
      <c r="C387" s="1">
        <v>46107.022361111114</v>
      </c>
      <c r="D387" t="s">
        <v>15</v>
      </c>
      <c r="E387" t="s">
        <v>19</v>
      </c>
      <c r="F387" t="s">
        <v>23</v>
      </c>
      <c r="G387" t="s">
        <v>127</v>
      </c>
      <c r="H387">
        <v>21</v>
      </c>
      <c r="I387">
        <v>100</v>
      </c>
      <c r="K387">
        <v>50.86</v>
      </c>
      <c r="L387">
        <v>50.33</v>
      </c>
      <c r="M387">
        <v>55.88</v>
      </c>
      <c r="N387" t="s">
        <v>78</v>
      </c>
      <c r="O387" t="s">
        <v>78</v>
      </c>
      <c r="P387" t="s">
        <v>173</v>
      </c>
    </row>
    <row r="388" spans="1:16" x14ac:dyDescent="0.3">
      <c r="A388">
        <v>5831</v>
      </c>
      <c r="B388" s="1">
        <v>46106.979837962965</v>
      </c>
      <c r="C388" s="1">
        <v>46107.013692129629</v>
      </c>
      <c r="D388" t="s">
        <v>15</v>
      </c>
      <c r="E388" t="s">
        <v>17</v>
      </c>
      <c r="F388" t="s">
        <v>23</v>
      </c>
      <c r="G388" t="s">
        <v>42</v>
      </c>
      <c r="H388">
        <v>37</v>
      </c>
      <c r="I388">
        <v>100</v>
      </c>
      <c r="K388">
        <v>40.380000000000003</v>
      </c>
      <c r="L388">
        <v>50.01</v>
      </c>
      <c r="M388">
        <v>56.36</v>
      </c>
      <c r="N388" t="s">
        <v>91</v>
      </c>
      <c r="O388" t="s">
        <v>91</v>
      </c>
      <c r="P388" t="s">
        <v>173</v>
      </c>
    </row>
    <row r="389" spans="1:16" x14ac:dyDescent="0.3">
      <c r="A389">
        <v>5830</v>
      </c>
      <c r="B389" s="1">
        <v>46106.977488425924</v>
      </c>
      <c r="C389" s="1">
        <v>46107.021180555559</v>
      </c>
      <c r="D389" t="s">
        <v>15</v>
      </c>
      <c r="E389" t="s">
        <v>18</v>
      </c>
      <c r="F389" t="s">
        <v>23</v>
      </c>
      <c r="G389" t="s">
        <v>33</v>
      </c>
      <c r="H389">
        <v>18</v>
      </c>
      <c r="I389">
        <v>100</v>
      </c>
      <c r="K389">
        <v>52.51</v>
      </c>
      <c r="L389">
        <v>50.1</v>
      </c>
      <c r="M389">
        <v>55.93</v>
      </c>
      <c r="N389" t="s">
        <v>81</v>
      </c>
      <c r="O389" t="s">
        <v>81</v>
      </c>
      <c r="P389" t="s">
        <v>173</v>
      </c>
    </row>
    <row r="390" spans="1:16" x14ac:dyDescent="0.3">
      <c r="A390">
        <v>5829</v>
      </c>
      <c r="B390" s="1">
        <v>46106.976817129631</v>
      </c>
      <c r="C390" s="1">
        <v>46107.01734953704</v>
      </c>
      <c r="D390" t="s">
        <v>15</v>
      </c>
      <c r="E390" t="s">
        <v>18</v>
      </c>
      <c r="F390" t="s">
        <v>22</v>
      </c>
      <c r="G390" t="s">
        <v>64</v>
      </c>
      <c r="H390">
        <v>24</v>
      </c>
      <c r="I390">
        <v>100</v>
      </c>
      <c r="K390">
        <v>48.79</v>
      </c>
      <c r="L390">
        <v>49.81</v>
      </c>
      <c r="M390">
        <v>60.32</v>
      </c>
      <c r="N390" t="s">
        <v>116</v>
      </c>
      <c r="O390" t="s">
        <v>116</v>
      </c>
      <c r="P390" t="s">
        <v>173</v>
      </c>
    </row>
    <row r="391" spans="1:16" x14ac:dyDescent="0.3">
      <c r="A391">
        <v>5828</v>
      </c>
      <c r="B391" s="1">
        <v>46106.975277777776</v>
      </c>
      <c r="C391" s="1">
        <v>46107.006979166668</v>
      </c>
      <c r="D391" t="s">
        <v>15</v>
      </c>
      <c r="E391" t="s">
        <v>17</v>
      </c>
      <c r="F391" t="s">
        <v>22</v>
      </c>
      <c r="G391" t="s">
        <v>65</v>
      </c>
      <c r="H391">
        <v>40</v>
      </c>
      <c r="I391">
        <v>100</v>
      </c>
      <c r="K391">
        <v>38.18</v>
      </c>
      <c r="L391">
        <v>50.4</v>
      </c>
      <c r="M391">
        <v>62.52</v>
      </c>
      <c r="N391" t="s">
        <v>117</v>
      </c>
      <c r="O391" t="s">
        <v>117</v>
      </c>
      <c r="P391" t="s">
        <v>173</v>
      </c>
    </row>
    <row r="392" spans="1:16" x14ac:dyDescent="0.3">
      <c r="A392">
        <v>5827</v>
      </c>
      <c r="B392" s="1">
        <v>46106.974247685182</v>
      </c>
      <c r="C392" s="1">
        <v>46107.017326388886</v>
      </c>
      <c r="D392" t="s">
        <v>15</v>
      </c>
      <c r="E392" t="s">
        <v>19</v>
      </c>
      <c r="F392" t="s">
        <v>22</v>
      </c>
      <c r="G392" t="s">
        <v>52</v>
      </c>
      <c r="H392">
        <v>17</v>
      </c>
      <c r="I392">
        <v>100</v>
      </c>
      <c r="K392">
        <v>53.02</v>
      </c>
      <c r="L392">
        <v>51.47</v>
      </c>
      <c r="M392">
        <v>62.57</v>
      </c>
      <c r="N392" t="s">
        <v>102</v>
      </c>
      <c r="O392" t="s">
        <v>102</v>
      </c>
      <c r="P392" t="s">
        <v>173</v>
      </c>
    </row>
    <row r="393" spans="1:16" x14ac:dyDescent="0.3">
      <c r="A393">
        <v>5826</v>
      </c>
      <c r="B393" s="1">
        <v>46106.968587962961</v>
      </c>
      <c r="C393" s="1">
        <v>46106.976018518515</v>
      </c>
      <c r="D393" t="s">
        <v>15</v>
      </c>
      <c r="E393" t="s">
        <v>17</v>
      </c>
      <c r="F393" t="s">
        <v>23</v>
      </c>
      <c r="G393" t="s">
        <v>27</v>
      </c>
      <c r="H393">
        <v>24</v>
      </c>
      <c r="I393">
        <v>38</v>
      </c>
      <c r="K393">
        <v>8.32</v>
      </c>
      <c r="L393">
        <v>47.39</v>
      </c>
      <c r="M393">
        <v>49.29</v>
      </c>
      <c r="N393" t="s">
        <v>74</v>
      </c>
      <c r="O393" t="s">
        <v>74</v>
      </c>
      <c r="P393" t="s">
        <v>177</v>
      </c>
    </row>
    <row r="394" spans="1:16" x14ac:dyDescent="0.3">
      <c r="A394">
        <v>5825</v>
      </c>
      <c r="B394" s="1">
        <v>46106.966481481482</v>
      </c>
      <c r="C394" s="1">
        <v>46106.975659722222</v>
      </c>
      <c r="D394" t="s">
        <v>15</v>
      </c>
      <c r="E394" t="s">
        <v>19</v>
      </c>
      <c r="F394" t="s">
        <v>23</v>
      </c>
      <c r="G394" t="s">
        <v>59</v>
      </c>
      <c r="H394">
        <v>33</v>
      </c>
      <c r="I394">
        <v>49</v>
      </c>
      <c r="K394">
        <v>10.220000000000001</v>
      </c>
      <c r="L394">
        <v>47.7</v>
      </c>
      <c r="M394">
        <v>48.63</v>
      </c>
      <c r="N394" t="s">
        <v>109</v>
      </c>
      <c r="O394" t="s">
        <v>109</v>
      </c>
      <c r="P394" t="s">
        <v>177</v>
      </c>
    </row>
    <row r="395" spans="1:16" x14ac:dyDescent="0.3">
      <c r="A395">
        <v>5824</v>
      </c>
      <c r="B395" s="1">
        <v>46106.964479166665</v>
      </c>
      <c r="C395" s="1">
        <v>46106.999965277777</v>
      </c>
      <c r="D395" t="s">
        <v>16</v>
      </c>
      <c r="E395" t="s">
        <v>20</v>
      </c>
      <c r="F395" t="s">
        <v>24</v>
      </c>
      <c r="H395">
        <v>87</v>
      </c>
      <c r="I395">
        <v>99</v>
      </c>
      <c r="K395">
        <v>16.61</v>
      </c>
      <c r="L395">
        <v>18.47</v>
      </c>
      <c r="M395">
        <v>19.3</v>
      </c>
      <c r="N395" t="s">
        <v>93</v>
      </c>
      <c r="O395" t="s">
        <v>93</v>
      </c>
      <c r="P395" s="17" t="s">
        <v>177</v>
      </c>
    </row>
    <row r="396" spans="1:16" x14ac:dyDescent="0.3">
      <c r="A396">
        <v>5823</v>
      </c>
      <c r="B396" s="1">
        <v>46106.730104166665</v>
      </c>
      <c r="C396" s="1">
        <v>46106.744062500002</v>
      </c>
      <c r="D396" t="s">
        <v>15</v>
      </c>
      <c r="E396" t="s">
        <v>18</v>
      </c>
      <c r="F396" t="s">
        <v>22</v>
      </c>
      <c r="G396" t="s">
        <v>37</v>
      </c>
      <c r="H396">
        <v>44</v>
      </c>
      <c r="I396">
        <v>71</v>
      </c>
      <c r="K396">
        <v>17.89</v>
      </c>
      <c r="L396">
        <v>53.69</v>
      </c>
      <c r="M396">
        <v>54.26</v>
      </c>
      <c r="N396" t="s">
        <v>86</v>
      </c>
      <c r="O396" t="s">
        <v>86</v>
      </c>
      <c r="P396" t="s">
        <v>173</v>
      </c>
    </row>
    <row r="397" spans="1:16" x14ac:dyDescent="0.3">
      <c r="A397">
        <v>5822</v>
      </c>
      <c r="B397" s="1">
        <v>46106.728043981479</v>
      </c>
      <c r="C397" s="1">
        <v>46106.743750000001</v>
      </c>
      <c r="D397" t="s">
        <v>15</v>
      </c>
      <c r="E397" t="s">
        <v>19</v>
      </c>
      <c r="F397" t="s">
        <v>23</v>
      </c>
      <c r="G397" t="s">
        <v>47</v>
      </c>
      <c r="H397">
        <v>57</v>
      </c>
      <c r="I397">
        <v>88</v>
      </c>
      <c r="K397">
        <v>20.11</v>
      </c>
      <c r="L397">
        <v>53.58</v>
      </c>
      <c r="M397">
        <v>55.38</v>
      </c>
      <c r="N397" t="s">
        <v>97</v>
      </c>
      <c r="O397" t="s">
        <v>97</v>
      </c>
      <c r="P397" t="s">
        <v>173</v>
      </c>
    </row>
    <row r="398" spans="1:16" x14ac:dyDescent="0.3">
      <c r="A398">
        <v>5821</v>
      </c>
      <c r="B398" s="1">
        <v>46106.726597222223</v>
      </c>
      <c r="C398" s="1">
        <v>46106.744074074071</v>
      </c>
      <c r="D398" t="s">
        <v>15</v>
      </c>
      <c r="E398" t="s">
        <v>17</v>
      </c>
      <c r="F398" t="s">
        <v>23</v>
      </c>
      <c r="G398" t="s">
        <v>31</v>
      </c>
      <c r="H398">
        <v>59</v>
      </c>
      <c r="I398">
        <v>93</v>
      </c>
      <c r="K398">
        <v>22.18</v>
      </c>
      <c r="L398">
        <v>53.1</v>
      </c>
      <c r="M398">
        <v>56.09</v>
      </c>
      <c r="N398" t="s">
        <v>79</v>
      </c>
      <c r="O398" t="s">
        <v>79</v>
      </c>
      <c r="P398" t="s">
        <v>173</v>
      </c>
    </row>
    <row r="399" spans="1:16" x14ac:dyDescent="0.3">
      <c r="A399">
        <v>5820</v>
      </c>
      <c r="B399" s="1">
        <v>46106.726458333331</v>
      </c>
      <c r="C399" s="1">
        <v>46106.744062500002</v>
      </c>
      <c r="D399" t="s">
        <v>15</v>
      </c>
      <c r="E399" t="s">
        <v>18</v>
      </c>
      <c r="F399" t="s">
        <v>23</v>
      </c>
      <c r="G399" t="s">
        <v>39</v>
      </c>
      <c r="H399">
        <v>37</v>
      </c>
      <c r="I399">
        <v>74</v>
      </c>
      <c r="K399">
        <v>23.32</v>
      </c>
      <c r="L399">
        <v>55.5</v>
      </c>
      <c r="M399">
        <v>62.39</v>
      </c>
      <c r="N399" t="s">
        <v>88</v>
      </c>
      <c r="O399" t="s">
        <v>88</v>
      </c>
      <c r="P399" t="s">
        <v>173</v>
      </c>
    </row>
    <row r="400" spans="1:16" x14ac:dyDescent="0.3">
      <c r="A400">
        <v>5819</v>
      </c>
      <c r="B400" s="1">
        <v>46106.716423611113</v>
      </c>
      <c r="C400" s="1">
        <v>46106.744062500002</v>
      </c>
      <c r="D400" t="s">
        <v>15</v>
      </c>
      <c r="E400" t="s">
        <v>17</v>
      </c>
      <c r="F400" t="s">
        <v>22</v>
      </c>
      <c r="G400" t="s">
        <v>29</v>
      </c>
      <c r="H400">
        <v>43</v>
      </c>
      <c r="I400">
        <v>97</v>
      </c>
      <c r="K400">
        <v>36.450000000000003</v>
      </c>
      <c r="L400">
        <v>55.64</v>
      </c>
      <c r="M400">
        <v>63.06</v>
      </c>
      <c r="N400" t="s">
        <v>77</v>
      </c>
      <c r="O400" t="s">
        <v>77</v>
      </c>
      <c r="P400" t="s">
        <v>173</v>
      </c>
    </row>
    <row r="401" spans="1:16" x14ac:dyDescent="0.3">
      <c r="A401">
        <v>5818</v>
      </c>
      <c r="B401" s="1">
        <v>46106.713113425925</v>
      </c>
      <c r="C401" s="1">
        <v>46106.743750000001</v>
      </c>
      <c r="D401" t="s">
        <v>15</v>
      </c>
      <c r="E401" t="s">
        <v>19</v>
      </c>
      <c r="F401" t="s">
        <v>22</v>
      </c>
      <c r="G401" t="s">
        <v>68</v>
      </c>
      <c r="H401">
        <v>31</v>
      </c>
      <c r="I401">
        <v>97</v>
      </c>
      <c r="K401">
        <v>41.68</v>
      </c>
      <c r="L401">
        <v>56.77</v>
      </c>
      <c r="M401">
        <v>63.75</v>
      </c>
      <c r="N401" t="s">
        <v>120</v>
      </c>
      <c r="O401" t="s">
        <v>120</v>
      </c>
      <c r="P401" t="s">
        <v>173</v>
      </c>
    </row>
    <row r="402" spans="1:16" x14ac:dyDescent="0.3">
      <c r="A402">
        <v>5817</v>
      </c>
      <c r="B402" s="1">
        <v>46106.677754629629</v>
      </c>
      <c r="C402" s="1">
        <v>46106.706562500003</v>
      </c>
      <c r="D402" t="s">
        <v>15</v>
      </c>
      <c r="E402" t="s">
        <v>17</v>
      </c>
      <c r="F402" t="s">
        <v>22</v>
      </c>
      <c r="G402" t="s">
        <v>32</v>
      </c>
      <c r="H402">
        <v>43</v>
      </c>
      <c r="I402">
        <v>100</v>
      </c>
      <c r="K402">
        <v>37.07</v>
      </c>
      <c r="L402">
        <v>53.99</v>
      </c>
      <c r="M402">
        <v>63.46</v>
      </c>
      <c r="N402" t="s">
        <v>80</v>
      </c>
      <c r="O402" t="s">
        <v>80</v>
      </c>
      <c r="P402" t="s">
        <v>173</v>
      </c>
    </row>
    <row r="403" spans="1:16" x14ac:dyDescent="0.3">
      <c r="A403">
        <v>5816</v>
      </c>
      <c r="B403" s="1">
        <v>46106.676724537036</v>
      </c>
      <c r="C403" s="1">
        <v>46106.694004629629</v>
      </c>
      <c r="D403" t="s">
        <v>15</v>
      </c>
      <c r="E403" t="s">
        <v>18</v>
      </c>
      <c r="F403" t="s">
        <v>22</v>
      </c>
      <c r="G403" t="s">
        <v>27</v>
      </c>
      <c r="H403">
        <v>27</v>
      </c>
      <c r="I403">
        <v>70</v>
      </c>
      <c r="K403">
        <v>22.91</v>
      </c>
      <c r="L403">
        <v>56.07</v>
      </c>
      <c r="M403">
        <v>73.930000000000007</v>
      </c>
      <c r="N403" t="s">
        <v>74</v>
      </c>
      <c r="O403" t="s">
        <v>74</v>
      </c>
      <c r="P403" t="s">
        <v>177</v>
      </c>
    </row>
    <row r="404" spans="1:16" x14ac:dyDescent="0.3">
      <c r="A404">
        <v>5815</v>
      </c>
      <c r="B404" s="1">
        <v>46106.669791666667</v>
      </c>
      <c r="C404" s="1">
        <v>46106.706423611111</v>
      </c>
      <c r="D404" t="s">
        <v>15</v>
      </c>
      <c r="E404" t="s">
        <v>19</v>
      </c>
      <c r="F404" t="s">
        <v>23</v>
      </c>
      <c r="G404" t="s">
        <v>54</v>
      </c>
      <c r="H404">
        <v>31</v>
      </c>
      <c r="I404">
        <v>100</v>
      </c>
      <c r="K404">
        <v>44.48</v>
      </c>
      <c r="L404">
        <v>50.82</v>
      </c>
      <c r="M404">
        <v>56.02</v>
      </c>
      <c r="N404" t="s">
        <v>104</v>
      </c>
      <c r="O404" t="s">
        <v>104</v>
      </c>
      <c r="P404" t="s">
        <v>173</v>
      </c>
    </row>
    <row r="405" spans="1:16" x14ac:dyDescent="0.3">
      <c r="A405">
        <v>5814</v>
      </c>
      <c r="B405" s="1">
        <v>46106.669120370374</v>
      </c>
      <c r="C405" s="1">
        <v>46106.698553240742</v>
      </c>
      <c r="D405" t="s">
        <v>15</v>
      </c>
      <c r="E405" t="s">
        <v>19</v>
      </c>
      <c r="F405" t="s">
        <v>22</v>
      </c>
      <c r="G405" t="s">
        <v>55</v>
      </c>
      <c r="H405">
        <v>46</v>
      </c>
      <c r="I405">
        <v>100</v>
      </c>
      <c r="K405">
        <v>34.94</v>
      </c>
      <c r="L405">
        <v>49.27</v>
      </c>
      <c r="M405">
        <v>60.33</v>
      </c>
      <c r="N405" t="s">
        <v>105</v>
      </c>
      <c r="O405" t="s">
        <v>105</v>
      </c>
      <c r="P405" t="s">
        <v>173</v>
      </c>
    </row>
    <row r="406" spans="1:16" x14ac:dyDescent="0.3">
      <c r="A406">
        <v>5813</v>
      </c>
      <c r="B406" s="1">
        <v>46106.658159722225</v>
      </c>
      <c r="C406" s="1">
        <v>46106.681562500002</v>
      </c>
      <c r="D406" t="s">
        <v>15</v>
      </c>
      <c r="E406" t="s">
        <v>18</v>
      </c>
      <c r="F406" t="s">
        <v>23</v>
      </c>
      <c r="G406" t="s">
        <v>45</v>
      </c>
      <c r="H406">
        <v>54</v>
      </c>
      <c r="I406">
        <v>100</v>
      </c>
      <c r="K406">
        <v>29.12</v>
      </c>
      <c r="L406">
        <v>52.1</v>
      </c>
      <c r="M406">
        <v>62.92</v>
      </c>
      <c r="N406" t="s">
        <v>95</v>
      </c>
      <c r="O406" t="s">
        <v>95</v>
      </c>
      <c r="P406" t="s">
        <v>173</v>
      </c>
    </row>
    <row r="407" spans="1:16" x14ac:dyDescent="0.3">
      <c r="A407">
        <v>5812</v>
      </c>
      <c r="B407" s="1">
        <v>46106.608206018522</v>
      </c>
      <c r="C407" s="1">
        <v>46106.643020833333</v>
      </c>
      <c r="D407" t="s">
        <v>15</v>
      </c>
      <c r="E407" t="s">
        <v>17</v>
      </c>
      <c r="F407" t="s">
        <v>23</v>
      </c>
      <c r="G407" t="s">
        <v>30</v>
      </c>
      <c r="H407">
        <v>32</v>
      </c>
      <c r="I407">
        <v>100</v>
      </c>
      <c r="K407">
        <v>45.4</v>
      </c>
      <c r="L407">
        <v>54.22</v>
      </c>
      <c r="M407">
        <v>63.51</v>
      </c>
      <c r="N407" t="s">
        <v>84</v>
      </c>
      <c r="O407" t="s">
        <v>84</v>
      </c>
      <c r="P407" t="s">
        <v>173</v>
      </c>
    </row>
    <row r="408" spans="1:16" x14ac:dyDescent="0.3">
      <c r="A408">
        <v>5811</v>
      </c>
      <c r="B408" s="1">
        <v>46106.603703703702</v>
      </c>
      <c r="C408" s="1">
        <v>46106.64571759259</v>
      </c>
      <c r="D408" t="s">
        <v>15</v>
      </c>
      <c r="E408" t="s">
        <v>19</v>
      </c>
      <c r="F408" t="s">
        <v>23</v>
      </c>
      <c r="G408" t="s">
        <v>59</v>
      </c>
      <c r="H408">
        <v>22</v>
      </c>
      <c r="I408">
        <v>95</v>
      </c>
      <c r="K408">
        <v>45.16</v>
      </c>
      <c r="L408">
        <v>44.96</v>
      </c>
      <c r="M408">
        <v>48.75</v>
      </c>
      <c r="N408" t="s">
        <v>109</v>
      </c>
      <c r="O408" t="s">
        <v>109</v>
      </c>
      <c r="P408" t="s">
        <v>177</v>
      </c>
    </row>
    <row r="409" spans="1:16" x14ac:dyDescent="0.3">
      <c r="A409">
        <v>5810</v>
      </c>
      <c r="B409" s="1">
        <v>46106.584641203706</v>
      </c>
      <c r="C409" s="1">
        <v>46106.616840277777</v>
      </c>
      <c r="D409" t="s">
        <v>15</v>
      </c>
      <c r="E409" t="s">
        <v>19</v>
      </c>
      <c r="F409" t="s">
        <v>22</v>
      </c>
      <c r="G409" t="s">
        <v>43</v>
      </c>
      <c r="H409">
        <v>35</v>
      </c>
      <c r="I409">
        <v>100</v>
      </c>
      <c r="K409">
        <v>42.47</v>
      </c>
      <c r="L409">
        <v>54.45</v>
      </c>
      <c r="M409">
        <v>63</v>
      </c>
      <c r="N409" t="s">
        <v>92</v>
      </c>
      <c r="O409" t="s">
        <v>92</v>
      </c>
      <c r="P409" t="s">
        <v>173</v>
      </c>
    </row>
    <row r="410" spans="1:16" x14ac:dyDescent="0.3">
      <c r="A410">
        <v>5809</v>
      </c>
      <c r="B410" s="1">
        <v>46106.584166666667</v>
      </c>
      <c r="C410" s="1">
        <v>46106.612581018519</v>
      </c>
      <c r="D410" t="s">
        <v>15</v>
      </c>
      <c r="E410" t="s">
        <v>17</v>
      </c>
      <c r="F410" t="s">
        <v>22</v>
      </c>
      <c r="G410" t="s">
        <v>35</v>
      </c>
      <c r="H410">
        <v>43</v>
      </c>
      <c r="I410">
        <v>100</v>
      </c>
      <c r="K410">
        <v>36.71</v>
      </c>
      <c r="L410">
        <v>53.57</v>
      </c>
      <c r="M410">
        <v>63.26</v>
      </c>
      <c r="N410" t="s">
        <v>83</v>
      </c>
      <c r="O410" t="s">
        <v>83</v>
      </c>
      <c r="P410" t="s">
        <v>173</v>
      </c>
    </row>
    <row r="411" spans="1:16" x14ac:dyDescent="0.3">
      <c r="A411">
        <v>5808</v>
      </c>
      <c r="B411" s="1">
        <v>46106.567928240744</v>
      </c>
      <c r="C411" s="1">
        <v>46106.590185185189</v>
      </c>
      <c r="D411" t="s">
        <v>15</v>
      </c>
      <c r="E411" t="s">
        <v>18</v>
      </c>
      <c r="F411" t="s">
        <v>22</v>
      </c>
      <c r="G411" t="s">
        <v>51</v>
      </c>
      <c r="H411">
        <v>57</v>
      </c>
      <c r="I411">
        <v>100</v>
      </c>
      <c r="K411">
        <v>27.5</v>
      </c>
      <c r="L411">
        <v>51.88</v>
      </c>
      <c r="M411">
        <v>63.23</v>
      </c>
      <c r="N411" t="s">
        <v>101</v>
      </c>
      <c r="O411" t="s">
        <v>101</v>
      </c>
      <c r="P411" t="s">
        <v>173</v>
      </c>
    </row>
    <row r="412" spans="1:16" x14ac:dyDescent="0.3">
      <c r="A412">
        <v>5807</v>
      </c>
      <c r="B412" s="1">
        <v>46106.548796296294</v>
      </c>
      <c r="C412" s="1">
        <v>46106.572627314818</v>
      </c>
      <c r="D412" t="s">
        <v>15</v>
      </c>
      <c r="E412" t="s">
        <v>19</v>
      </c>
      <c r="F412" t="s">
        <v>22</v>
      </c>
      <c r="G412" t="s">
        <v>71</v>
      </c>
      <c r="H412">
        <v>55</v>
      </c>
      <c r="I412">
        <v>100</v>
      </c>
      <c r="K412">
        <v>29.23</v>
      </c>
      <c r="L412">
        <v>51.89</v>
      </c>
      <c r="M412">
        <v>63.43</v>
      </c>
      <c r="N412" t="s">
        <v>123</v>
      </c>
      <c r="O412" t="s">
        <v>123</v>
      </c>
      <c r="P412" t="s">
        <v>173</v>
      </c>
    </row>
    <row r="413" spans="1:16" x14ac:dyDescent="0.3">
      <c r="A413">
        <v>5806</v>
      </c>
      <c r="B413" s="1">
        <v>46106.511203703703</v>
      </c>
      <c r="C413" s="1">
        <v>46106.542592592596</v>
      </c>
      <c r="D413" t="s">
        <v>15</v>
      </c>
      <c r="E413" t="s">
        <v>19</v>
      </c>
      <c r="F413" t="s">
        <v>23</v>
      </c>
      <c r="G413" t="s">
        <v>46</v>
      </c>
      <c r="H413">
        <v>41</v>
      </c>
      <c r="I413">
        <v>100</v>
      </c>
      <c r="K413">
        <v>37.880000000000003</v>
      </c>
      <c r="L413">
        <v>50.36</v>
      </c>
      <c r="M413">
        <v>60.44</v>
      </c>
      <c r="N413" t="s">
        <v>96</v>
      </c>
      <c r="O413" t="s">
        <v>96</v>
      </c>
      <c r="P413" t="s">
        <v>173</v>
      </c>
    </row>
    <row r="414" spans="1:16" x14ac:dyDescent="0.3">
      <c r="A414">
        <v>5805</v>
      </c>
      <c r="B414" s="1">
        <v>46106.510185185187</v>
      </c>
      <c r="C414" s="1">
        <v>46106.536365740743</v>
      </c>
      <c r="D414" t="s">
        <v>15</v>
      </c>
      <c r="E414" t="s">
        <v>17</v>
      </c>
      <c r="F414" t="s">
        <v>22</v>
      </c>
      <c r="G414" t="s">
        <v>50</v>
      </c>
      <c r="H414">
        <v>48</v>
      </c>
      <c r="I414">
        <v>100</v>
      </c>
      <c r="K414">
        <v>33.119999999999997</v>
      </c>
      <c r="L414">
        <v>52.51</v>
      </c>
      <c r="M414">
        <v>60.64</v>
      </c>
      <c r="N414" t="s">
        <v>100</v>
      </c>
      <c r="O414" t="s">
        <v>100</v>
      </c>
      <c r="P414" t="s">
        <v>173</v>
      </c>
    </row>
    <row r="415" spans="1:16" x14ac:dyDescent="0.3">
      <c r="A415">
        <v>5804</v>
      </c>
      <c r="B415" s="1">
        <v>46106.507233796299</v>
      </c>
      <c r="C415" s="1">
        <v>46106.535902777781</v>
      </c>
      <c r="D415" t="s">
        <v>15</v>
      </c>
      <c r="E415" t="s">
        <v>18</v>
      </c>
      <c r="F415" t="s">
        <v>22</v>
      </c>
      <c r="G415" t="s">
        <v>53</v>
      </c>
      <c r="H415">
        <v>48</v>
      </c>
      <c r="I415">
        <v>100</v>
      </c>
      <c r="K415">
        <v>34.020000000000003</v>
      </c>
      <c r="L415">
        <v>50.01</v>
      </c>
      <c r="M415">
        <v>55.98</v>
      </c>
      <c r="N415" t="s">
        <v>103</v>
      </c>
      <c r="O415" t="s">
        <v>103</v>
      </c>
      <c r="P415" t="s">
        <v>173</v>
      </c>
    </row>
    <row r="416" spans="1:16" x14ac:dyDescent="0.3">
      <c r="A416">
        <v>5803</v>
      </c>
      <c r="B416" s="1">
        <v>46106.503587962965</v>
      </c>
      <c r="C416" s="1">
        <v>46106.532118055555</v>
      </c>
      <c r="D416" t="s">
        <v>15</v>
      </c>
      <c r="E416" t="s">
        <v>19</v>
      </c>
      <c r="F416" t="s">
        <v>22</v>
      </c>
      <c r="G416" t="s">
        <v>36</v>
      </c>
      <c r="H416">
        <v>45</v>
      </c>
      <c r="I416">
        <v>100</v>
      </c>
      <c r="K416">
        <v>35.03</v>
      </c>
      <c r="L416">
        <v>51.4</v>
      </c>
      <c r="M416">
        <v>62.91</v>
      </c>
      <c r="N416" t="s">
        <v>85</v>
      </c>
      <c r="O416" t="s">
        <v>85</v>
      </c>
      <c r="P416" t="s">
        <v>173</v>
      </c>
    </row>
    <row r="417" spans="1:16" x14ac:dyDescent="0.3">
      <c r="A417">
        <v>5802</v>
      </c>
      <c r="B417" s="1">
        <v>46106.498530092591</v>
      </c>
      <c r="C417" s="1">
        <v>46106.531736111108</v>
      </c>
      <c r="D417" t="s">
        <v>15</v>
      </c>
      <c r="E417" t="s">
        <v>18</v>
      </c>
      <c r="F417" t="s">
        <v>23</v>
      </c>
      <c r="G417" t="s">
        <v>40</v>
      </c>
      <c r="H417">
        <v>36</v>
      </c>
      <c r="I417">
        <v>100</v>
      </c>
      <c r="K417">
        <v>41.38</v>
      </c>
      <c r="L417">
        <v>52.31</v>
      </c>
      <c r="M417">
        <v>62.67</v>
      </c>
      <c r="N417" t="s">
        <v>89</v>
      </c>
      <c r="O417" t="s">
        <v>89</v>
      </c>
      <c r="P417" t="s">
        <v>173</v>
      </c>
    </row>
    <row r="418" spans="1:16" s="2" customFormat="1" x14ac:dyDescent="0.3">
      <c r="A418" s="2">
        <v>5801</v>
      </c>
      <c r="B418" s="3">
        <v>46106.490914351853</v>
      </c>
      <c r="C418" s="3">
        <v>46106.537407407406</v>
      </c>
      <c r="D418" s="2" t="s">
        <v>15</v>
      </c>
      <c r="E418" s="2" t="s">
        <v>17</v>
      </c>
      <c r="F418" s="2" t="s">
        <v>23</v>
      </c>
      <c r="H418" s="2">
        <v>12</v>
      </c>
      <c r="I418" s="2">
        <v>98</v>
      </c>
      <c r="K418" s="2">
        <v>28.79</v>
      </c>
      <c r="L418" s="2">
        <v>25.93</v>
      </c>
      <c r="M418" s="2">
        <v>41.53</v>
      </c>
      <c r="N418" s="2" t="s">
        <v>195</v>
      </c>
      <c r="O418" s="2" t="s">
        <v>195</v>
      </c>
      <c r="P418" s="17" t="s">
        <v>177</v>
      </c>
    </row>
    <row r="419" spans="1:16" x14ac:dyDescent="0.3">
      <c r="A419">
        <v>5800</v>
      </c>
      <c r="B419" s="1">
        <v>46106.452164351853</v>
      </c>
      <c r="C419" s="1">
        <v>46106.475486111114</v>
      </c>
      <c r="D419" t="s">
        <v>15</v>
      </c>
      <c r="E419" t="s">
        <v>17</v>
      </c>
      <c r="F419" t="s">
        <v>22</v>
      </c>
      <c r="G419" t="s">
        <v>154</v>
      </c>
      <c r="H419">
        <v>56</v>
      </c>
      <c r="I419">
        <v>100</v>
      </c>
      <c r="K419">
        <v>45.13</v>
      </c>
      <c r="L419">
        <v>80.849999999999994</v>
      </c>
      <c r="M419">
        <v>105.6</v>
      </c>
      <c r="N419" t="s">
        <v>155</v>
      </c>
      <c r="O419" t="s">
        <v>155</v>
      </c>
      <c r="P419" t="s">
        <v>176</v>
      </c>
    </row>
    <row r="420" spans="1:16" x14ac:dyDescent="0.3">
      <c r="A420">
        <v>5799</v>
      </c>
      <c r="B420" s="1">
        <v>46106.43173611111</v>
      </c>
      <c r="C420" s="1">
        <v>46106.473402777781</v>
      </c>
      <c r="D420" t="s">
        <v>15</v>
      </c>
      <c r="E420" t="s">
        <v>18</v>
      </c>
      <c r="F420" t="s">
        <v>23</v>
      </c>
      <c r="G420" t="s">
        <v>65</v>
      </c>
      <c r="H420">
        <v>14</v>
      </c>
      <c r="I420">
        <v>100</v>
      </c>
      <c r="K420">
        <v>55.21</v>
      </c>
      <c r="L420">
        <v>55.44</v>
      </c>
      <c r="M420">
        <v>62.83</v>
      </c>
      <c r="N420" t="s">
        <v>117</v>
      </c>
      <c r="O420" t="s">
        <v>117</v>
      </c>
      <c r="P420" t="s">
        <v>173</v>
      </c>
    </row>
    <row r="421" spans="1:16" x14ac:dyDescent="0.3">
      <c r="A421">
        <v>5798</v>
      </c>
      <c r="B421" s="1">
        <v>46106.422754629632</v>
      </c>
      <c r="C421" s="1">
        <v>46106.450752314813</v>
      </c>
      <c r="D421" t="s">
        <v>15</v>
      </c>
      <c r="E421" t="s">
        <v>19</v>
      </c>
      <c r="F421" t="s">
        <v>22</v>
      </c>
      <c r="G421" t="s">
        <v>63</v>
      </c>
      <c r="H421">
        <v>48</v>
      </c>
      <c r="I421">
        <v>100</v>
      </c>
      <c r="K421">
        <v>33.229999999999997</v>
      </c>
      <c r="L421">
        <v>49.41</v>
      </c>
      <c r="M421">
        <v>60.22</v>
      </c>
      <c r="N421" t="s">
        <v>115</v>
      </c>
      <c r="O421" t="s">
        <v>115</v>
      </c>
      <c r="P421" t="s">
        <v>173</v>
      </c>
    </row>
    <row r="422" spans="1:16" x14ac:dyDescent="0.3">
      <c r="A422">
        <v>5797</v>
      </c>
      <c r="B422" s="1">
        <v>46106.408125000002</v>
      </c>
      <c r="C422" s="1">
        <v>46106.437581018516</v>
      </c>
      <c r="D422" t="s">
        <v>15</v>
      </c>
      <c r="E422" t="s">
        <v>18</v>
      </c>
      <c r="F422" t="s">
        <v>22</v>
      </c>
      <c r="G422" t="s">
        <v>129</v>
      </c>
      <c r="H422">
        <v>41</v>
      </c>
      <c r="I422">
        <v>100</v>
      </c>
      <c r="K422">
        <v>37.58</v>
      </c>
      <c r="L422">
        <v>52.79</v>
      </c>
      <c r="M422">
        <v>63.33</v>
      </c>
      <c r="N422" t="s">
        <v>133</v>
      </c>
      <c r="O422" t="s">
        <v>133</v>
      </c>
      <c r="P422" t="s">
        <v>173</v>
      </c>
    </row>
    <row r="423" spans="1:16" x14ac:dyDescent="0.3">
      <c r="A423">
        <v>5796</v>
      </c>
      <c r="B423" s="1">
        <v>46106.405474537038</v>
      </c>
      <c r="C423" s="1">
        <v>46106.434282407405</v>
      </c>
      <c r="D423" t="s">
        <v>15</v>
      </c>
      <c r="E423" t="s">
        <v>17</v>
      </c>
      <c r="F423" t="s">
        <v>23</v>
      </c>
      <c r="G423" t="s">
        <v>34</v>
      </c>
      <c r="H423">
        <v>48</v>
      </c>
      <c r="I423">
        <v>100</v>
      </c>
      <c r="K423">
        <v>34.01</v>
      </c>
      <c r="L423">
        <v>49.63</v>
      </c>
      <c r="M423">
        <v>56</v>
      </c>
      <c r="N423" t="s">
        <v>82</v>
      </c>
      <c r="O423" t="s">
        <v>82</v>
      </c>
      <c r="P423" t="s">
        <v>173</v>
      </c>
    </row>
    <row r="424" spans="1:16" x14ac:dyDescent="0.3">
      <c r="A424">
        <v>5795</v>
      </c>
      <c r="B424" s="1">
        <v>46106.40452546296</v>
      </c>
      <c r="C424" s="1">
        <v>46106.431967592594</v>
      </c>
      <c r="D424" t="s">
        <v>15</v>
      </c>
      <c r="E424" t="s">
        <v>17</v>
      </c>
      <c r="F424" t="s">
        <v>22</v>
      </c>
      <c r="G424" t="s">
        <v>49</v>
      </c>
      <c r="H424">
        <v>50</v>
      </c>
      <c r="I424">
        <v>100</v>
      </c>
      <c r="K424">
        <v>32.6</v>
      </c>
      <c r="L424">
        <v>49.99</v>
      </c>
      <c r="M424">
        <v>61.12</v>
      </c>
      <c r="N424" t="s">
        <v>190</v>
      </c>
      <c r="O424" t="s">
        <v>190</v>
      </c>
      <c r="P424" t="s">
        <v>173</v>
      </c>
    </row>
    <row r="425" spans="1:16" x14ac:dyDescent="0.3">
      <c r="A425">
        <v>5794</v>
      </c>
      <c r="B425" s="1">
        <v>46106.404085648152</v>
      </c>
      <c r="C425" s="1">
        <v>46106.440046296295</v>
      </c>
      <c r="D425" t="s">
        <v>15</v>
      </c>
      <c r="E425" t="s">
        <v>19</v>
      </c>
      <c r="F425" t="s">
        <v>23</v>
      </c>
      <c r="G425" t="s">
        <v>48</v>
      </c>
      <c r="H425">
        <v>29</v>
      </c>
      <c r="I425">
        <v>100</v>
      </c>
      <c r="K425">
        <v>45.41</v>
      </c>
      <c r="L425">
        <v>53.07</v>
      </c>
      <c r="M425">
        <v>62.79</v>
      </c>
      <c r="N425" t="s">
        <v>98</v>
      </c>
      <c r="O425" t="s">
        <v>98</v>
      </c>
      <c r="P425" t="s">
        <v>173</v>
      </c>
    </row>
    <row r="426" spans="1:16" x14ac:dyDescent="0.3">
      <c r="A426">
        <v>5793</v>
      </c>
      <c r="B426" s="1">
        <v>46106.379363425927</v>
      </c>
      <c r="C426" s="1">
        <v>46106.415914351855</v>
      </c>
      <c r="D426" t="s">
        <v>15</v>
      </c>
      <c r="E426" t="s">
        <v>19</v>
      </c>
      <c r="F426" t="s">
        <v>22</v>
      </c>
      <c r="G426" t="s">
        <v>60</v>
      </c>
      <c r="H426">
        <v>24</v>
      </c>
      <c r="I426">
        <v>100</v>
      </c>
      <c r="K426">
        <v>48.78</v>
      </c>
      <c r="L426">
        <v>55.86</v>
      </c>
      <c r="M426">
        <v>63.93</v>
      </c>
      <c r="N426" t="s">
        <v>112</v>
      </c>
      <c r="O426" t="s">
        <v>112</v>
      </c>
      <c r="P426" t="s">
        <v>173</v>
      </c>
    </row>
    <row r="427" spans="1:16" x14ac:dyDescent="0.3">
      <c r="A427">
        <v>5792</v>
      </c>
      <c r="B427" s="1">
        <v>46106.346643518518</v>
      </c>
      <c r="C427" s="1">
        <v>46106.409074074072</v>
      </c>
      <c r="D427" t="s">
        <v>16</v>
      </c>
      <c r="E427" t="s">
        <v>20</v>
      </c>
      <c r="F427" t="s">
        <v>24</v>
      </c>
      <c r="H427">
        <v>75</v>
      </c>
      <c r="I427">
        <v>98</v>
      </c>
      <c r="K427">
        <v>29.2</v>
      </c>
      <c r="L427">
        <v>18.399999999999999</v>
      </c>
      <c r="M427">
        <v>18.82</v>
      </c>
      <c r="N427" t="s">
        <v>93</v>
      </c>
      <c r="O427" t="s">
        <v>93</v>
      </c>
      <c r="P427" s="17" t="s">
        <v>177</v>
      </c>
    </row>
    <row r="428" spans="1:16" x14ac:dyDescent="0.3">
      <c r="A428">
        <v>5791</v>
      </c>
      <c r="B428" s="1">
        <v>46106.308958333335</v>
      </c>
      <c r="C428" s="1">
        <v>46106.330925925926</v>
      </c>
      <c r="D428" t="s">
        <v>16</v>
      </c>
      <c r="E428" t="s">
        <v>20</v>
      </c>
      <c r="F428" t="s">
        <v>24</v>
      </c>
      <c r="H428">
        <v>84</v>
      </c>
      <c r="I428">
        <v>99</v>
      </c>
      <c r="K428">
        <v>9.6</v>
      </c>
      <c r="L428">
        <v>17.05</v>
      </c>
      <c r="M428">
        <v>17.91</v>
      </c>
      <c r="N428" t="s">
        <v>93</v>
      </c>
      <c r="O428" t="s">
        <v>93</v>
      </c>
      <c r="P428" s="17" t="s">
        <v>177</v>
      </c>
    </row>
    <row r="429" spans="1:16" x14ac:dyDescent="0.3">
      <c r="A429">
        <v>5790</v>
      </c>
      <c r="B429" s="1">
        <v>46106.244189814817</v>
      </c>
      <c r="C429" s="1">
        <v>46106.264247685183</v>
      </c>
      <c r="D429" t="s">
        <v>15</v>
      </c>
      <c r="E429" t="s">
        <v>19</v>
      </c>
      <c r="F429" t="s">
        <v>22</v>
      </c>
      <c r="G429" t="s">
        <v>29</v>
      </c>
      <c r="H429">
        <v>63</v>
      </c>
      <c r="I429">
        <v>100</v>
      </c>
      <c r="K429">
        <v>24.04</v>
      </c>
      <c r="L429">
        <v>51.06</v>
      </c>
      <c r="M429">
        <v>60.35</v>
      </c>
      <c r="N429" t="s">
        <v>77</v>
      </c>
      <c r="O429" t="s">
        <v>77</v>
      </c>
      <c r="P429" t="s">
        <v>173</v>
      </c>
    </row>
    <row r="430" spans="1:16" x14ac:dyDescent="0.3">
      <c r="A430">
        <v>5789</v>
      </c>
      <c r="B430" s="1">
        <v>46106.241203703707</v>
      </c>
      <c r="C430" s="1">
        <v>46106.2656712963</v>
      </c>
      <c r="D430" t="s">
        <v>15</v>
      </c>
      <c r="E430" t="s">
        <v>17</v>
      </c>
      <c r="F430" t="s">
        <v>23</v>
      </c>
      <c r="G430" t="s">
        <v>128</v>
      </c>
      <c r="H430">
        <v>57</v>
      </c>
      <c r="I430">
        <v>100</v>
      </c>
      <c r="K430">
        <v>27.79</v>
      </c>
      <c r="L430">
        <v>47.92</v>
      </c>
      <c r="M430">
        <v>55.97</v>
      </c>
      <c r="N430" t="s">
        <v>137</v>
      </c>
      <c r="O430" t="s">
        <v>137</v>
      </c>
      <c r="P430" t="s">
        <v>173</v>
      </c>
    </row>
    <row r="431" spans="1:16" x14ac:dyDescent="0.3">
      <c r="A431">
        <v>5788</v>
      </c>
      <c r="B431" s="1">
        <v>46106.239594907405</v>
      </c>
      <c r="C431" s="1">
        <v>46106.272615740738</v>
      </c>
      <c r="D431" t="s">
        <v>15</v>
      </c>
      <c r="E431" t="s">
        <v>18</v>
      </c>
      <c r="F431" t="s">
        <v>23</v>
      </c>
      <c r="G431" t="s">
        <v>56</v>
      </c>
      <c r="H431">
        <v>38</v>
      </c>
      <c r="I431">
        <v>100</v>
      </c>
      <c r="K431">
        <v>39.729999999999997</v>
      </c>
      <c r="L431">
        <v>50.16</v>
      </c>
      <c r="M431">
        <v>56.01</v>
      </c>
      <c r="N431" t="s">
        <v>106</v>
      </c>
      <c r="O431" t="s">
        <v>106</v>
      </c>
      <c r="P431" t="s">
        <v>173</v>
      </c>
    </row>
    <row r="432" spans="1:16" x14ac:dyDescent="0.3">
      <c r="A432">
        <v>5787</v>
      </c>
      <c r="B432" s="1">
        <v>46106.23846064815</v>
      </c>
      <c r="C432" s="1">
        <v>46106.269143518519</v>
      </c>
      <c r="D432" t="s">
        <v>15</v>
      </c>
      <c r="E432" t="s">
        <v>18</v>
      </c>
      <c r="F432" t="s">
        <v>22</v>
      </c>
      <c r="G432" t="s">
        <v>39</v>
      </c>
      <c r="H432">
        <v>43</v>
      </c>
      <c r="I432">
        <v>100</v>
      </c>
      <c r="K432">
        <v>36.659999999999997</v>
      </c>
      <c r="L432">
        <v>50.03</v>
      </c>
      <c r="M432">
        <v>62.7</v>
      </c>
      <c r="N432" t="s">
        <v>88</v>
      </c>
      <c r="O432" t="s">
        <v>88</v>
      </c>
      <c r="P432" t="s">
        <v>173</v>
      </c>
    </row>
    <row r="433" spans="1:16" x14ac:dyDescent="0.3">
      <c r="A433">
        <v>5786</v>
      </c>
      <c r="B433" s="1">
        <v>46106.237395833334</v>
      </c>
      <c r="C433" s="1">
        <v>46106.264282407406</v>
      </c>
      <c r="D433" t="s">
        <v>15</v>
      </c>
      <c r="E433" t="s">
        <v>17</v>
      </c>
      <c r="F433" t="s">
        <v>22</v>
      </c>
      <c r="G433" t="s">
        <v>52</v>
      </c>
      <c r="H433">
        <v>50</v>
      </c>
      <c r="I433">
        <v>100</v>
      </c>
      <c r="K433">
        <v>32.479999999999997</v>
      </c>
      <c r="L433">
        <v>50.9</v>
      </c>
      <c r="M433">
        <v>63.24</v>
      </c>
      <c r="N433" t="s">
        <v>102</v>
      </c>
      <c r="O433" t="s">
        <v>102</v>
      </c>
      <c r="P433" t="s">
        <v>173</v>
      </c>
    </row>
    <row r="434" spans="1:16" x14ac:dyDescent="0.3">
      <c r="A434">
        <v>5785</v>
      </c>
      <c r="B434" s="1">
        <v>46106.235694444447</v>
      </c>
      <c r="C434" s="1">
        <v>46106.260428240741</v>
      </c>
      <c r="D434" t="s">
        <v>15</v>
      </c>
      <c r="E434" t="s">
        <v>19</v>
      </c>
      <c r="F434" t="s">
        <v>23</v>
      </c>
      <c r="G434" t="s">
        <v>27</v>
      </c>
      <c r="H434">
        <v>56</v>
      </c>
      <c r="I434">
        <v>78</v>
      </c>
      <c r="K434">
        <v>18.190000000000001</v>
      </c>
      <c r="L434">
        <v>30.86</v>
      </c>
      <c r="M434">
        <v>32.93</v>
      </c>
      <c r="N434" t="s">
        <v>74</v>
      </c>
      <c r="O434" t="s">
        <v>74</v>
      </c>
      <c r="P434" t="s">
        <v>177</v>
      </c>
    </row>
    <row r="435" spans="1:16" x14ac:dyDescent="0.3">
      <c r="A435">
        <v>5784</v>
      </c>
      <c r="B435" s="1">
        <v>46106.201805555553</v>
      </c>
      <c r="C435" s="1">
        <v>46106.234189814815</v>
      </c>
      <c r="D435" t="s">
        <v>15</v>
      </c>
      <c r="E435" t="s">
        <v>18</v>
      </c>
      <c r="F435" t="s">
        <v>23</v>
      </c>
      <c r="G435" t="s">
        <v>69</v>
      </c>
      <c r="H435">
        <v>41</v>
      </c>
      <c r="I435">
        <v>100</v>
      </c>
      <c r="K435">
        <v>38.11</v>
      </c>
      <c r="L435">
        <v>49.29</v>
      </c>
      <c r="M435">
        <v>55.82</v>
      </c>
      <c r="N435" t="s">
        <v>121</v>
      </c>
      <c r="O435" t="s">
        <v>121</v>
      </c>
      <c r="P435" t="s">
        <v>173</v>
      </c>
    </row>
    <row r="436" spans="1:16" x14ac:dyDescent="0.3">
      <c r="A436">
        <v>5783</v>
      </c>
      <c r="B436" s="1">
        <v>46106.199004629627</v>
      </c>
      <c r="C436" s="1">
        <v>46106.227071759262</v>
      </c>
      <c r="D436" t="s">
        <v>15</v>
      </c>
      <c r="E436" t="s">
        <v>18</v>
      </c>
      <c r="F436" t="s">
        <v>22</v>
      </c>
      <c r="G436" t="s">
        <v>66</v>
      </c>
      <c r="H436">
        <v>49</v>
      </c>
      <c r="I436">
        <v>100</v>
      </c>
      <c r="K436">
        <v>32.99</v>
      </c>
      <c r="L436">
        <v>49.3</v>
      </c>
      <c r="M436">
        <v>63.09</v>
      </c>
      <c r="N436" t="s">
        <v>196</v>
      </c>
      <c r="O436" t="s">
        <v>196</v>
      </c>
      <c r="P436" t="s">
        <v>173</v>
      </c>
    </row>
    <row r="437" spans="1:16" x14ac:dyDescent="0.3">
      <c r="A437">
        <v>5782</v>
      </c>
      <c r="B437" s="1">
        <v>46106.196481481478</v>
      </c>
      <c r="C437" s="1">
        <v>46106.236273148148</v>
      </c>
      <c r="D437" t="s">
        <v>15</v>
      </c>
      <c r="E437" t="s">
        <v>17</v>
      </c>
      <c r="F437" t="s">
        <v>23</v>
      </c>
      <c r="G437" t="s">
        <v>44</v>
      </c>
      <c r="H437">
        <v>21</v>
      </c>
      <c r="I437">
        <v>100</v>
      </c>
      <c r="K437">
        <v>48.65</v>
      </c>
      <c r="L437">
        <v>51.08</v>
      </c>
      <c r="M437">
        <v>56.13</v>
      </c>
      <c r="N437" t="s">
        <v>94</v>
      </c>
      <c r="O437" t="s">
        <v>94</v>
      </c>
      <c r="P437" t="s">
        <v>173</v>
      </c>
    </row>
    <row r="438" spans="1:16" x14ac:dyDescent="0.3">
      <c r="A438">
        <v>5781</v>
      </c>
      <c r="B438" s="1">
        <v>46106.196284722224</v>
      </c>
      <c r="C438" s="1">
        <v>46106.231041666666</v>
      </c>
      <c r="D438" t="s">
        <v>15</v>
      </c>
      <c r="E438" t="s">
        <v>19</v>
      </c>
      <c r="F438" t="s">
        <v>22</v>
      </c>
      <c r="G438" t="s">
        <v>42</v>
      </c>
      <c r="H438">
        <v>34</v>
      </c>
      <c r="I438">
        <v>100</v>
      </c>
      <c r="K438">
        <v>41.58</v>
      </c>
      <c r="L438">
        <v>49.93</v>
      </c>
      <c r="M438">
        <v>55.88</v>
      </c>
      <c r="N438" t="s">
        <v>91</v>
      </c>
      <c r="O438" t="s">
        <v>91</v>
      </c>
      <c r="P438" t="s">
        <v>173</v>
      </c>
    </row>
    <row r="439" spans="1:16" x14ac:dyDescent="0.3">
      <c r="A439">
        <v>5780</v>
      </c>
      <c r="B439" s="1">
        <v>46106.196087962962</v>
      </c>
      <c r="C439" s="1">
        <v>46106.231817129628</v>
      </c>
      <c r="D439" t="s">
        <v>15</v>
      </c>
      <c r="E439" t="s">
        <v>17</v>
      </c>
      <c r="F439" t="s">
        <v>22</v>
      </c>
      <c r="G439" t="s">
        <v>62</v>
      </c>
      <c r="H439">
        <v>32</v>
      </c>
      <c r="I439">
        <v>100</v>
      </c>
      <c r="K439">
        <v>42.92</v>
      </c>
      <c r="L439">
        <v>50.06</v>
      </c>
      <c r="M439">
        <v>60.58</v>
      </c>
      <c r="N439" t="s">
        <v>114</v>
      </c>
      <c r="O439" t="s">
        <v>114</v>
      </c>
      <c r="P439" t="s">
        <v>173</v>
      </c>
    </row>
    <row r="440" spans="1:16" x14ac:dyDescent="0.3">
      <c r="A440">
        <v>5779</v>
      </c>
      <c r="B440" s="1">
        <v>46106.195856481485</v>
      </c>
      <c r="C440" s="1">
        <v>46106.22755787037</v>
      </c>
      <c r="D440" t="s">
        <v>15</v>
      </c>
      <c r="E440" t="s">
        <v>19</v>
      </c>
      <c r="F440" t="s">
        <v>23</v>
      </c>
      <c r="G440" t="s">
        <v>31</v>
      </c>
      <c r="H440">
        <v>42</v>
      </c>
      <c r="I440">
        <v>100</v>
      </c>
      <c r="K440">
        <v>37.58</v>
      </c>
      <c r="L440">
        <v>49.67</v>
      </c>
      <c r="M440">
        <v>60.31</v>
      </c>
      <c r="N440" t="s">
        <v>79</v>
      </c>
      <c r="O440" t="s">
        <v>79</v>
      </c>
      <c r="P440" t="s">
        <v>173</v>
      </c>
    </row>
    <row r="441" spans="1:16" x14ac:dyDescent="0.3">
      <c r="A441">
        <v>5778</v>
      </c>
      <c r="B441" s="1">
        <v>46106.153483796297</v>
      </c>
      <c r="C441" s="1">
        <v>46106.188900462963</v>
      </c>
      <c r="D441" t="s">
        <v>15</v>
      </c>
      <c r="E441" t="s">
        <v>19</v>
      </c>
      <c r="F441" t="s">
        <v>23</v>
      </c>
      <c r="G441" t="s">
        <v>64</v>
      </c>
      <c r="H441">
        <v>34</v>
      </c>
      <c r="I441">
        <v>100</v>
      </c>
      <c r="K441">
        <v>42.13</v>
      </c>
      <c r="L441">
        <v>49.59</v>
      </c>
      <c r="M441">
        <v>54.24</v>
      </c>
      <c r="N441" t="s">
        <v>116</v>
      </c>
      <c r="O441" t="s">
        <v>116</v>
      </c>
      <c r="P441" t="s">
        <v>173</v>
      </c>
    </row>
    <row r="442" spans="1:16" x14ac:dyDescent="0.3">
      <c r="A442">
        <v>5777</v>
      </c>
      <c r="B442" s="1">
        <v>46106.150613425925</v>
      </c>
      <c r="C442" s="1">
        <v>46106.190671296295</v>
      </c>
      <c r="D442" t="s">
        <v>15</v>
      </c>
      <c r="E442" t="s">
        <v>18</v>
      </c>
      <c r="F442" t="s">
        <v>22</v>
      </c>
      <c r="G442" t="s">
        <v>43</v>
      </c>
      <c r="H442">
        <v>24</v>
      </c>
      <c r="I442">
        <v>100</v>
      </c>
      <c r="K442">
        <v>48.66</v>
      </c>
      <c r="L442">
        <v>50.75</v>
      </c>
      <c r="M442">
        <v>54.26</v>
      </c>
      <c r="N442" t="s">
        <v>92</v>
      </c>
      <c r="O442" t="s">
        <v>92</v>
      </c>
      <c r="P442" t="s">
        <v>173</v>
      </c>
    </row>
    <row r="443" spans="1:16" x14ac:dyDescent="0.3">
      <c r="A443">
        <v>5776</v>
      </c>
      <c r="B443" s="1">
        <v>46106.150266203702</v>
      </c>
      <c r="C443" s="1">
        <v>46106.185694444444</v>
      </c>
      <c r="D443" t="s">
        <v>15</v>
      </c>
      <c r="E443" t="s">
        <v>17</v>
      </c>
      <c r="F443" t="s">
        <v>22</v>
      </c>
      <c r="G443" t="s">
        <v>41</v>
      </c>
      <c r="H443">
        <v>34</v>
      </c>
      <c r="I443">
        <v>100</v>
      </c>
      <c r="K443">
        <v>42.76</v>
      </c>
      <c r="L443">
        <v>50.57</v>
      </c>
      <c r="M443">
        <v>56.29</v>
      </c>
      <c r="N443" t="s">
        <v>90</v>
      </c>
      <c r="O443" t="s">
        <v>90</v>
      </c>
      <c r="P443" t="s">
        <v>173</v>
      </c>
    </row>
    <row r="444" spans="1:16" x14ac:dyDescent="0.3">
      <c r="A444">
        <v>5775</v>
      </c>
      <c r="B444" s="1">
        <v>46106.14984953704</v>
      </c>
      <c r="C444" s="1">
        <v>46106.1953587963</v>
      </c>
      <c r="D444" t="s">
        <v>15</v>
      </c>
      <c r="E444" t="s">
        <v>18</v>
      </c>
      <c r="F444" t="s">
        <v>23</v>
      </c>
      <c r="G444" t="s">
        <v>46</v>
      </c>
      <c r="H444">
        <v>14</v>
      </c>
      <c r="I444">
        <v>100</v>
      </c>
      <c r="K444">
        <v>55.33</v>
      </c>
      <c r="L444">
        <v>50.98</v>
      </c>
      <c r="M444">
        <v>60.36</v>
      </c>
      <c r="N444" t="s">
        <v>96</v>
      </c>
      <c r="O444" t="s">
        <v>96</v>
      </c>
      <c r="P444" t="s">
        <v>173</v>
      </c>
    </row>
    <row r="445" spans="1:16" x14ac:dyDescent="0.3">
      <c r="A445">
        <v>5774</v>
      </c>
      <c r="B445" s="1">
        <v>46106.1487037037</v>
      </c>
      <c r="C445" s="1">
        <v>46106.18476851852</v>
      </c>
      <c r="D445" t="s">
        <v>15</v>
      </c>
      <c r="E445" t="s">
        <v>17</v>
      </c>
      <c r="F445" t="s">
        <v>23</v>
      </c>
      <c r="G445" t="s">
        <v>127</v>
      </c>
      <c r="H445">
        <v>32</v>
      </c>
      <c r="I445">
        <v>100</v>
      </c>
      <c r="K445">
        <v>43.76</v>
      </c>
      <c r="L445">
        <v>50.83</v>
      </c>
      <c r="M445">
        <v>62.82</v>
      </c>
      <c r="N445" t="s">
        <v>78</v>
      </c>
      <c r="O445" t="s">
        <v>78</v>
      </c>
      <c r="P445" t="s">
        <v>173</v>
      </c>
    </row>
    <row r="446" spans="1:16" x14ac:dyDescent="0.3">
      <c r="A446">
        <v>5773</v>
      </c>
      <c r="B446" s="1">
        <v>46106.148634259262</v>
      </c>
      <c r="C446" s="1">
        <v>46106.188842592594</v>
      </c>
      <c r="D446" t="s">
        <v>15</v>
      </c>
      <c r="E446" t="s">
        <v>19</v>
      </c>
      <c r="F446" t="s">
        <v>22</v>
      </c>
      <c r="G446" t="s">
        <v>45</v>
      </c>
      <c r="H446">
        <v>23</v>
      </c>
      <c r="I446">
        <v>100</v>
      </c>
      <c r="K446">
        <v>48.74</v>
      </c>
      <c r="L446">
        <v>50.5</v>
      </c>
      <c r="M446">
        <v>62.45</v>
      </c>
      <c r="N446" t="s">
        <v>95</v>
      </c>
      <c r="O446" t="s">
        <v>95</v>
      </c>
      <c r="P446" t="s">
        <v>173</v>
      </c>
    </row>
    <row r="447" spans="1:16" x14ac:dyDescent="0.3">
      <c r="A447">
        <v>5772</v>
      </c>
      <c r="B447" s="1">
        <v>46106.105115740742</v>
      </c>
      <c r="C447" s="1">
        <v>46106.143865740742</v>
      </c>
      <c r="D447" t="s">
        <v>15</v>
      </c>
      <c r="E447" t="s">
        <v>18</v>
      </c>
      <c r="F447" t="s">
        <v>22</v>
      </c>
      <c r="G447" t="s">
        <v>54</v>
      </c>
      <c r="H447">
        <v>26</v>
      </c>
      <c r="I447">
        <v>98</v>
      </c>
      <c r="K447">
        <v>47.26</v>
      </c>
      <c r="L447">
        <v>50.95</v>
      </c>
      <c r="M447">
        <v>54.24</v>
      </c>
      <c r="N447" t="s">
        <v>104</v>
      </c>
      <c r="O447" t="s">
        <v>125</v>
      </c>
      <c r="P447" t="s">
        <v>173</v>
      </c>
    </row>
    <row r="448" spans="1:16" x14ac:dyDescent="0.3">
      <c r="A448">
        <v>5771</v>
      </c>
      <c r="B448" s="1">
        <v>46106.105023148149</v>
      </c>
      <c r="C448" s="1">
        <v>46106.140960648147</v>
      </c>
      <c r="D448" t="s">
        <v>15</v>
      </c>
      <c r="E448" t="s">
        <v>17</v>
      </c>
      <c r="F448" t="s">
        <v>22</v>
      </c>
      <c r="G448" t="s">
        <v>67</v>
      </c>
      <c r="H448">
        <v>33</v>
      </c>
      <c r="I448">
        <v>100</v>
      </c>
      <c r="K448">
        <v>42.8</v>
      </c>
      <c r="L448">
        <v>49.8</v>
      </c>
      <c r="M448">
        <v>54.44</v>
      </c>
      <c r="N448" t="s">
        <v>119</v>
      </c>
      <c r="O448" t="s">
        <v>119</v>
      </c>
      <c r="P448" t="s">
        <v>173</v>
      </c>
    </row>
    <row r="449" spans="1:16" x14ac:dyDescent="0.3">
      <c r="A449">
        <v>5770</v>
      </c>
      <c r="B449" s="1">
        <v>46106.104583333334</v>
      </c>
      <c r="C449" s="1">
        <v>46106.137685185182</v>
      </c>
      <c r="D449" t="s">
        <v>15</v>
      </c>
      <c r="E449" t="s">
        <v>19</v>
      </c>
      <c r="F449" t="s">
        <v>22</v>
      </c>
      <c r="G449" t="s">
        <v>32</v>
      </c>
      <c r="H449">
        <v>36</v>
      </c>
      <c r="I449">
        <v>100</v>
      </c>
      <c r="K449">
        <v>40.85</v>
      </c>
      <c r="L449">
        <v>51.65</v>
      </c>
      <c r="M449">
        <v>63.4</v>
      </c>
      <c r="N449" t="s">
        <v>80</v>
      </c>
      <c r="O449" t="s">
        <v>80</v>
      </c>
      <c r="P449" t="s">
        <v>173</v>
      </c>
    </row>
    <row r="450" spans="1:16" x14ac:dyDescent="0.3">
      <c r="A450">
        <v>5769</v>
      </c>
      <c r="B450" s="1">
        <v>46106.104085648149</v>
      </c>
      <c r="C450" s="1">
        <v>46106.146111111113</v>
      </c>
      <c r="D450" t="s">
        <v>15</v>
      </c>
      <c r="E450" t="s">
        <v>18</v>
      </c>
      <c r="F450" t="s">
        <v>23</v>
      </c>
      <c r="G450" t="s">
        <v>33</v>
      </c>
      <c r="H450">
        <v>21</v>
      </c>
      <c r="I450">
        <v>100</v>
      </c>
      <c r="K450">
        <v>50.19</v>
      </c>
      <c r="L450">
        <v>50.53</v>
      </c>
      <c r="M450">
        <v>60.34</v>
      </c>
      <c r="N450" t="s">
        <v>81</v>
      </c>
      <c r="O450" t="s">
        <v>81</v>
      </c>
      <c r="P450" t="s">
        <v>173</v>
      </c>
    </row>
    <row r="451" spans="1:16" x14ac:dyDescent="0.3">
      <c r="A451">
        <v>5768</v>
      </c>
      <c r="B451" s="1">
        <v>46106.103668981479</v>
      </c>
      <c r="C451" s="1">
        <v>46106.141597222224</v>
      </c>
      <c r="D451" t="s">
        <v>15</v>
      </c>
      <c r="E451" t="s">
        <v>17</v>
      </c>
      <c r="F451" t="s">
        <v>23</v>
      </c>
      <c r="G451" t="s">
        <v>38</v>
      </c>
      <c r="H451">
        <v>30</v>
      </c>
      <c r="I451">
        <v>100</v>
      </c>
      <c r="K451">
        <v>45.38</v>
      </c>
      <c r="L451">
        <v>50.02</v>
      </c>
      <c r="M451">
        <v>60.57</v>
      </c>
      <c r="N451" t="s">
        <v>87</v>
      </c>
      <c r="O451" t="s">
        <v>87</v>
      </c>
      <c r="P451" t="s">
        <v>173</v>
      </c>
    </row>
    <row r="452" spans="1:16" x14ac:dyDescent="0.3">
      <c r="A452">
        <v>5767</v>
      </c>
      <c r="B452" s="1">
        <v>46106.097673611112</v>
      </c>
      <c r="C452" s="1">
        <v>46106.119513888887</v>
      </c>
      <c r="D452" t="s">
        <v>15</v>
      </c>
      <c r="E452" t="s">
        <v>19</v>
      </c>
      <c r="F452" t="s">
        <v>23</v>
      </c>
      <c r="G452" t="s">
        <v>47</v>
      </c>
      <c r="H452">
        <v>58</v>
      </c>
      <c r="I452">
        <v>100</v>
      </c>
      <c r="K452">
        <v>26.76</v>
      </c>
      <c r="L452">
        <v>50.9</v>
      </c>
      <c r="M452">
        <v>63.75</v>
      </c>
      <c r="N452" t="s">
        <v>97</v>
      </c>
      <c r="O452" t="s">
        <v>97</v>
      </c>
      <c r="P452" t="s">
        <v>173</v>
      </c>
    </row>
    <row r="453" spans="1:16" x14ac:dyDescent="0.3">
      <c r="A453">
        <v>5766</v>
      </c>
      <c r="B453" s="1">
        <v>46106.061990740738</v>
      </c>
      <c r="C453" s="1">
        <v>46106.098078703704</v>
      </c>
      <c r="D453" t="s">
        <v>15</v>
      </c>
      <c r="E453" t="s">
        <v>18</v>
      </c>
      <c r="F453" t="s">
        <v>23</v>
      </c>
      <c r="G453" t="s">
        <v>28</v>
      </c>
      <c r="H453">
        <v>27</v>
      </c>
      <c r="I453">
        <v>100</v>
      </c>
      <c r="K453">
        <v>46.89</v>
      </c>
      <c r="L453">
        <v>54.39</v>
      </c>
      <c r="M453">
        <v>63.24</v>
      </c>
      <c r="N453" t="s">
        <v>76</v>
      </c>
      <c r="O453" t="s">
        <v>76</v>
      </c>
      <c r="P453" t="s">
        <v>173</v>
      </c>
    </row>
    <row r="454" spans="1:16" x14ac:dyDescent="0.3">
      <c r="A454">
        <v>5765</v>
      </c>
      <c r="B454" s="1">
        <v>46106.054803240739</v>
      </c>
      <c r="C454" s="1">
        <v>46106.097673611112</v>
      </c>
      <c r="D454" t="s">
        <v>15</v>
      </c>
      <c r="E454" t="s">
        <v>17</v>
      </c>
      <c r="F454" t="s">
        <v>22</v>
      </c>
      <c r="G454" t="s">
        <v>53</v>
      </c>
      <c r="H454">
        <v>19</v>
      </c>
      <c r="I454">
        <v>100</v>
      </c>
      <c r="K454">
        <v>52.15</v>
      </c>
      <c r="L454">
        <v>50.89</v>
      </c>
      <c r="M454">
        <v>56.21</v>
      </c>
      <c r="N454" t="s">
        <v>103</v>
      </c>
      <c r="O454" t="s">
        <v>103</v>
      </c>
      <c r="P454" t="s">
        <v>173</v>
      </c>
    </row>
    <row r="455" spans="1:16" x14ac:dyDescent="0.3">
      <c r="A455">
        <v>5764</v>
      </c>
      <c r="B455" s="1">
        <v>46106.054722222223</v>
      </c>
      <c r="C455" s="1">
        <v>46106.087280092594</v>
      </c>
      <c r="D455" t="s">
        <v>15</v>
      </c>
      <c r="E455" t="s">
        <v>19</v>
      </c>
      <c r="F455" t="s">
        <v>23</v>
      </c>
      <c r="G455" t="s">
        <v>51</v>
      </c>
      <c r="H455">
        <v>40</v>
      </c>
      <c r="I455">
        <v>100</v>
      </c>
      <c r="K455">
        <v>38.35</v>
      </c>
      <c r="L455">
        <v>49.12</v>
      </c>
      <c r="M455">
        <v>54.27</v>
      </c>
      <c r="N455" t="s">
        <v>101</v>
      </c>
      <c r="O455" t="s">
        <v>101</v>
      </c>
      <c r="P455" t="s">
        <v>173</v>
      </c>
    </row>
    <row r="456" spans="1:16" x14ac:dyDescent="0.3">
      <c r="A456">
        <v>5763</v>
      </c>
      <c r="B456" s="1">
        <v>46106.053946759261</v>
      </c>
      <c r="C456" s="1">
        <v>46106.091597222221</v>
      </c>
      <c r="D456" t="s">
        <v>15</v>
      </c>
      <c r="E456" t="s">
        <v>17</v>
      </c>
      <c r="F456" t="s">
        <v>23</v>
      </c>
      <c r="G456" t="s">
        <v>70</v>
      </c>
      <c r="H456">
        <v>31</v>
      </c>
      <c r="I456">
        <v>100</v>
      </c>
      <c r="K456">
        <v>44.85</v>
      </c>
      <c r="L456">
        <v>49.86</v>
      </c>
      <c r="M456">
        <v>60.58</v>
      </c>
      <c r="N456" t="s">
        <v>122</v>
      </c>
      <c r="O456" t="s">
        <v>122</v>
      </c>
      <c r="P456" t="s">
        <v>173</v>
      </c>
    </row>
    <row r="457" spans="1:16" x14ac:dyDescent="0.3">
      <c r="A457">
        <v>5762</v>
      </c>
      <c r="B457" s="1">
        <v>46106.053842592592</v>
      </c>
      <c r="C457" s="1">
        <v>46106.094340277778</v>
      </c>
      <c r="D457" t="s">
        <v>15</v>
      </c>
      <c r="E457" t="s">
        <v>19</v>
      </c>
      <c r="F457" t="s">
        <v>22</v>
      </c>
      <c r="G457" t="s">
        <v>55</v>
      </c>
      <c r="H457">
        <v>24</v>
      </c>
      <c r="I457">
        <v>100</v>
      </c>
      <c r="K457">
        <v>48.92</v>
      </c>
      <c r="L457">
        <v>50.56</v>
      </c>
      <c r="M457">
        <v>60.73</v>
      </c>
      <c r="N457" t="s">
        <v>105</v>
      </c>
      <c r="O457" t="s">
        <v>105</v>
      </c>
      <c r="P457" t="s">
        <v>173</v>
      </c>
    </row>
    <row r="458" spans="1:16" x14ac:dyDescent="0.3">
      <c r="A458">
        <v>5761</v>
      </c>
      <c r="B458" s="1">
        <v>46106.043715277781</v>
      </c>
      <c r="C458" s="1">
        <v>46106.167025462964</v>
      </c>
      <c r="D458" t="s">
        <v>16</v>
      </c>
      <c r="E458" t="s">
        <v>20</v>
      </c>
      <c r="F458" t="s">
        <v>24</v>
      </c>
      <c r="H458">
        <v>51</v>
      </c>
      <c r="I458">
        <v>98</v>
      </c>
      <c r="K458">
        <v>57.71</v>
      </c>
      <c r="L458">
        <v>18.37</v>
      </c>
      <c r="M458">
        <v>19.13</v>
      </c>
      <c r="N458" t="s">
        <v>93</v>
      </c>
      <c r="O458" t="s">
        <v>93</v>
      </c>
      <c r="P458" s="17" t="s">
        <v>177</v>
      </c>
    </row>
    <row r="459" spans="1:16" x14ac:dyDescent="0.3">
      <c r="A459">
        <v>5760</v>
      </c>
      <c r="B459" s="1">
        <v>46106.039976851855</v>
      </c>
      <c r="C459" s="1">
        <v>46106.071921296294</v>
      </c>
      <c r="D459" t="s">
        <v>15</v>
      </c>
      <c r="E459" t="s">
        <v>18</v>
      </c>
      <c r="F459" t="s">
        <v>22</v>
      </c>
      <c r="G459" t="s">
        <v>35</v>
      </c>
      <c r="H459">
        <v>36</v>
      </c>
      <c r="I459">
        <v>100</v>
      </c>
      <c r="K459">
        <v>40.9</v>
      </c>
      <c r="L459">
        <v>53.46</v>
      </c>
      <c r="M459">
        <v>63.06</v>
      </c>
      <c r="N459" t="s">
        <v>83</v>
      </c>
      <c r="O459" t="s">
        <v>83</v>
      </c>
      <c r="P459" t="s">
        <v>173</v>
      </c>
    </row>
    <row r="460" spans="1:16" x14ac:dyDescent="0.3">
      <c r="A460">
        <v>5759</v>
      </c>
      <c r="B460" s="1">
        <v>46106.010509259257</v>
      </c>
      <c r="C460" s="1">
        <v>46106.0469212963</v>
      </c>
      <c r="D460" t="s">
        <v>15</v>
      </c>
      <c r="E460" t="s">
        <v>17</v>
      </c>
      <c r="F460" t="s">
        <v>22</v>
      </c>
      <c r="G460" t="s">
        <v>40</v>
      </c>
      <c r="H460">
        <v>32</v>
      </c>
      <c r="I460">
        <v>100</v>
      </c>
      <c r="K460">
        <v>43.92</v>
      </c>
      <c r="L460">
        <v>50.24</v>
      </c>
      <c r="M460">
        <v>55.66</v>
      </c>
      <c r="N460" t="s">
        <v>89</v>
      </c>
      <c r="O460" t="s">
        <v>89</v>
      </c>
      <c r="P460" t="s">
        <v>173</v>
      </c>
    </row>
    <row r="461" spans="1:16" x14ac:dyDescent="0.3">
      <c r="A461">
        <v>5758</v>
      </c>
      <c r="B461" s="1">
        <v>46106.008171296293</v>
      </c>
      <c r="C461" s="1">
        <v>46106.048252314817</v>
      </c>
      <c r="D461" t="s">
        <v>15</v>
      </c>
      <c r="E461" t="s">
        <v>18</v>
      </c>
      <c r="F461" t="s">
        <v>23</v>
      </c>
      <c r="G461" t="s">
        <v>37</v>
      </c>
      <c r="H461">
        <v>19</v>
      </c>
      <c r="I461">
        <v>100</v>
      </c>
      <c r="K461">
        <v>52.32</v>
      </c>
      <c r="L461">
        <v>54.94</v>
      </c>
      <c r="M461">
        <v>63.2</v>
      </c>
      <c r="N461" t="s">
        <v>86</v>
      </c>
      <c r="O461" t="s">
        <v>86</v>
      </c>
      <c r="P461" t="s">
        <v>173</v>
      </c>
    </row>
    <row r="462" spans="1:16" x14ac:dyDescent="0.3">
      <c r="A462">
        <v>5757</v>
      </c>
      <c r="B462" s="1">
        <v>46106.004074074073</v>
      </c>
      <c r="C462" s="1">
        <v>46106.049259259256</v>
      </c>
      <c r="D462" t="s">
        <v>15</v>
      </c>
      <c r="E462" t="s">
        <v>19</v>
      </c>
      <c r="F462" t="s">
        <v>22</v>
      </c>
      <c r="G462" t="s">
        <v>49</v>
      </c>
      <c r="H462">
        <v>15</v>
      </c>
      <c r="I462">
        <v>100</v>
      </c>
      <c r="K462">
        <v>54.71</v>
      </c>
      <c r="L462">
        <v>50.51</v>
      </c>
      <c r="M462">
        <v>55.78</v>
      </c>
      <c r="N462" t="s">
        <v>190</v>
      </c>
      <c r="O462" t="s">
        <v>190</v>
      </c>
      <c r="P462" t="s">
        <v>173</v>
      </c>
    </row>
    <row r="463" spans="1:16" x14ac:dyDescent="0.3">
      <c r="A463">
        <v>5756</v>
      </c>
      <c r="B463" s="1">
        <v>46106.003518518519</v>
      </c>
      <c r="C463" s="1">
        <v>46106.046307870369</v>
      </c>
      <c r="D463" t="s">
        <v>15</v>
      </c>
      <c r="E463" t="s">
        <v>19</v>
      </c>
      <c r="F463" t="s">
        <v>23</v>
      </c>
      <c r="G463" t="s">
        <v>30</v>
      </c>
      <c r="H463">
        <v>19</v>
      </c>
      <c r="I463">
        <v>100</v>
      </c>
      <c r="K463">
        <v>51.92</v>
      </c>
      <c r="L463">
        <v>50.41</v>
      </c>
      <c r="M463">
        <v>60.4</v>
      </c>
      <c r="N463" t="s">
        <v>84</v>
      </c>
      <c r="O463" t="s">
        <v>84</v>
      </c>
      <c r="P463" t="s">
        <v>173</v>
      </c>
    </row>
    <row r="464" spans="1:16" x14ac:dyDescent="0.3">
      <c r="A464">
        <v>5755</v>
      </c>
      <c r="B464" s="1">
        <v>46106.003113425926</v>
      </c>
      <c r="C464" s="1">
        <v>46106.046400462961</v>
      </c>
      <c r="D464" t="s">
        <v>15</v>
      </c>
      <c r="E464" t="s">
        <v>17</v>
      </c>
      <c r="F464" t="s">
        <v>23</v>
      </c>
      <c r="G464" t="s">
        <v>50</v>
      </c>
      <c r="H464">
        <v>16</v>
      </c>
      <c r="I464">
        <v>100</v>
      </c>
      <c r="K464">
        <v>54.02</v>
      </c>
      <c r="L464">
        <v>51.67</v>
      </c>
      <c r="M464">
        <v>63.19</v>
      </c>
      <c r="N464" t="s">
        <v>100</v>
      </c>
      <c r="O464" t="s">
        <v>100</v>
      </c>
      <c r="P464" t="s">
        <v>173</v>
      </c>
    </row>
    <row r="465" spans="1:16" x14ac:dyDescent="0.3">
      <c r="A465">
        <v>5754</v>
      </c>
      <c r="B465" s="1">
        <v>46105.968206018515</v>
      </c>
      <c r="C465" s="1">
        <v>46105.994108796294</v>
      </c>
      <c r="D465" t="s">
        <v>15</v>
      </c>
      <c r="E465" t="s">
        <v>19</v>
      </c>
      <c r="F465" t="s">
        <v>22</v>
      </c>
      <c r="G465" t="s">
        <v>27</v>
      </c>
      <c r="H465">
        <v>55</v>
      </c>
      <c r="I465">
        <v>94</v>
      </c>
      <c r="K465">
        <v>24.88</v>
      </c>
      <c r="L465">
        <v>40.21</v>
      </c>
      <c r="M465">
        <v>50.77</v>
      </c>
      <c r="N465" t="s">
        <v>74</v>
      </c>
      <c r="O465" t="s">
        <v>74</v>
      </c>
      <c r="P465" t="s">
        <v>177</v>
      </c>
    </row>
    <row r="466" spans="1:16" x14ac:dyDescent="0.3">
      <c r="A466">
        <v>5753</v>
      </c>
      <c r="B466" s="1">
        <v>46105.968159722222</v>
      </c>
      <c r="C466" s="1">
        <v>46106.018217592595</v>
      </c>
      <c r="D466" t="s">
        <v>15</v>
      </c>
      <c r="E466" t="s">
        <v>18</v>
      </c>
      <c r="F466" t="s">
        <v>22</v>
      </c>
      <c r="G466" t="s">
        <v>189</v>
      </c>
      <c r="H466">
        <v>38</v>
      </c>
      <c r="I466">
        <v>100</v>
      </c>
      <c r="K466">
        <v>114.28</v>
      </c>
      <c r="L466">
        <v>95.18</v>
      </c>
      <c r="M466">
        <v>109.26</v>
      </c>
      <c r="N466" t="s">
        <v>111</v>
      </c>
      <c r="O466" t="s">
        <v>111</v>
      </c>
      <c r="P466" t="s">
        <v>192</v>
      </c>
    </row>
    <row r="467" spans="1:16" x14ac:dyDescent="0.3">
      <c r="A467">
        <v>5752</v>
      </c>
      <c r="B467" s="1">
        <v>46105.967581018522</v>
      </c>
      <c r="C467" s="1">
        <v>46105.99931712963</v>
      </c>
      <c r="D467" t="s">
        <v>15</v>
      </c>
      <c r="E467" t="s">
        <v>19</v>
      </c>
      <c r="F467" t="s">
        <v>23</v>
      </c>
      <c r="G467" t="s">
        <v>59</v>
      </c>
      <c r="H467">
        <v>10</v>
      </c>
      <c r="I467">
        <v>69</v>
      </c>
      <c r="K467">
        <v>36.65</v>
      </c>
      <c r="L467">
        <v>48.23</v>
      </c>
      <c r="M467">
        <v>49.04</v>
      </c>
      <c r="N467" t="s">
        <v>109</v>
      </c>
      <c r="O467" t="s">
        <v>109</v>
      </c>
      <c r="P467" t="s">
        <v>177</v>
      </c>
    </row>
    <row r="468" spans="1:16" x14ac:dyDescent="0.3">
      <c r="A468">
        <v>5751</v>
      </c>
      <c r="B468" s="1">
        <v>46105.964513888888</v>
      </c>
      <c r="C468" s="1">
        <v>46106.033229166664</v>
      </c>
      <c r="D468" t="s">
        <v>16</v>
      </c>
      <c r="E468" t="s">
        <v>20</v>
      </c>
      <c r="F468" t="s">
        <v>24</v>
      </c>
      <c r="H468">
        <v>73</v>
      </c>
      <c r="I468">
        <v>98</v>
      </c>
      <c r="K468">
        <v>32.159999999999997</v>
      </c>
      <c r="L468">
        <v>18.420000000000002</v>
      </c>
      <c r="M468">
        <v>18.91</v>
      </c>
      <c r="N468" t="s">
        <v>93</v>
      </c>
      <c r="O468" t="s">
        <v>93</v>
      </c>
      <c r="P468" s="17" t="s">
        <v>177</v>
      </c>
    </row>
    <row r="469" spans="1:16" x14ac:dyDescent="0.3">
      <c r="A469">
        <v>5750</v>
      </c>
      <c r="B469" s="1">
        <v>46105.734513888892</v>
      </c>
      <c r="C469" s="1">
        <v>46105.744120370371</v>
      </c>
      <c r="D469" t="s">
        <v>15</v>
      </c>
      <c r="E469" t="s">
        <v>18</v>
      </c>
      <c r="F469" t="s">
        <v>22</v>
      </c>
      <c r="G469" t="s">
        <v>27</v>
      </c>
      <c r="H469">
        <v>39</v>
      </c>
      <c r="I469">
        <v>66</v>
      </c>
      <c r="K469">
        <v>15.22</v>
      </c>
      <c r="L469">
        <v>66.790000000000006</v>
      </c>
      <c r="M469">
        <v>72.87</v>
      </c>
      <c r="N469" t="s">
        <v>74</v>
      </c>
      <c r="O469" t="s">
        <v>74</v>
      </c>
      <c r="P469" t="s">
        <v>177</v>
      </c>
    </row>
    <row r="470" spans="1:16" x14ac:dyDescent="0.3">
      <c r="A470">
        <v>5749</v>
      </c>
      <c r="B470" s="1">
        <v>46105.710555555554</v>
      </c>
      <c r="C470" s="1">
        <v>46105.743680555555</v>
      </c>
      <c r="D470" t="s">
        <v>15</v>
      </c>
      <c r="E470" t="s">
        <v>19</v>
      </c>
      <c r="F470" t="s">
        <v>22</v>
      </c>
      <c r="G470" t="s">
        <v>52</v>
      </c>
      <c r="H470">
        <v>36</v>
      </c>
      <c r="I470">
        <v>100</v>
      </c>
      <c r="K470">
        <v>41.04</v>
      </c>
      <c r="L470">
        <v>51.66</v>
      </c>
      <c r="M470">
        <v>63.33</v>
      </c>
      <c r="N470" t="s">
        <v>102</v>
      </c>
      <c r="O470" t="s">
        <v>102</v>
      </c>
      <c r="P470" t="s">
        <v>173</v>
      </c>
    </row>
    <row r="471" spans="1:16" x14ac:dyDescent="0.3">
      <c r="A471">
        <v>5748</v>
      </c>
      <c r="B471" s="1">
        <v>46105.7028587963</v>
      </c>
      <c r="C471" s="1">
        <v>46105.732488425929</v>
      </c>
      <c r="D471" t="s">
        <v>15</v>
      </c>
      <c r="E471" t="s">
        <v>17</v>
      </c>
      <c r="F471" t="s">
        <v>22</v>
      </c>
      <c r="G471" t="s">
        <v>146</v>
      </c>
      <c r="H471">
        <v>45</v>
      </c>
      <c r="I471">
        <v>100</v>
      </c>
      <c r="K471">
        <v>34.21</v>
      </c>
      <c r="L471">
        <v>48.3</v>
      </c>
      <c r="M471">
        <v>54.51</v>
      </c>
      <c r="N471" t="s">
        <v>147</v>
      </c>
      <c r="O471" t="s">
        <v>147</v>
      </c>
      <c r="P471" t="s">
        <v>175</v>
      </c>
    </row>
    <row r="472" spans="1:16" x14ac:dyDescent="0.3">
      <c r="A472">
        <v>5747</v>
      </c>
      <c r="B472" s="1">
        <v>46105.697743055556</v>
      </c>
      <c r="C472" s="1">
        <v>46105.727754629632</v>
      </c>
      <c r="D472" t="s">
        <v>15</v>
      </c>
      <c r="E472" t="s">
        <v>19</v>
      </c>
      <c r="F472" t="s">
        <v>23</v>
      </c>
      <c r="G472" t="s">
        <v>56</v>
      </c>
      <c r="H472">
        <v>41</v>
      </c>
      <c r="I472">
        <v>100</v>
      </c>
      <c r="K472">
        <v>37.92</v>
      </c>
      <c r="L472">
        <v>53.14</v>
      </c>
      <c r="M472">
        <v>62.81</v>
      </c>
      <c r="N472" t="s">
        <v>106</v>
      </c>
      <c r="O472" t="s">
        <v>106</v>
      </c>
      <c r="P472" t="s">
        <v>173</v>
      </c>
    </row>
    <row r="473" spans="1:16" x14ac:dyDescent="0.3">
      <c r="A473">
        <v>5746</v>
      </c>
      <c r="B473" s="1">
        <v>46105.696076388886</v>
      </c>
      <c r="C473" s="1">
        <v>46105.733472222222</v>
      </c>
      <c r="D473" t="s">
        <v>15</v>
      </c>
      <c r="E473" t="s">
        <v>17</v>
      </c>
      <c r="F473" t="s">
        <v>23</v>
      </c>
      <c r="G473" t="s">
        <v>63</v>
      </c>
      <c r="H473">
        <v>28</v>
      </c>
      <c r="I473">
        <v>100</v>
      </c>
      <c r="K473">
        <v>46.19</v>
      </c>
      <c r="L473">
        <v>51.57</v>
      </c>
      <c r="M473">
        <v>62.63</v>
      </c>
      <c r="N473" t="s">
        <v>115</v>
      </c>
      <c r="O473" t="s">
        <v>115</v>
      </c>
      <c r="P473" t="s">
        <v>173</v>
      </c>
    </row>
    <row r="474" spans="1:16" x14ac:dyDescent="0.3">
      <c r="A474">
        <v>5745</v>
      </c>
      <c r="B474" s="1">
        <v>46105.677071759259</v>
      </c>
      <c r="C474" s="1">
        <v>46105.701886574076</v>
      </c>
      <c r="D474" t="s">
        <v>15</v>
      </c>
      <c r="E474" t="s">
        <v>19</v>
      </c>
      <c r="F474" t="s">
        <v>22</v>
      </c>
      <c r="G474" t="s">
        <v>42</v>
      </c>
      <c r="H474">
        <v>53</v>
      </c>
      <c r="I474">
        <v>100</v>
      </c>
      <c r="K474">
        <v>29.84</v>
      </c>
      <c r="L474">
        <v>50.64</v>
      </c>
      <c r="M474">
        <v>62.38</v>
      </c>
      <c r="N474" t="s">
        <v>91</v>
      </c>
      <c r="O474" t="s">
        <v>91</v>
      </c>
      <c r="P474" t="s">
        <v>173</v>
      </c>
    </row>
    <row r="475" spans="1:16" x14ac:dyDescent="0.3">
      <c r="A475">
        <v>5744</v>
      </c>
      <c r="B475" s="1">
        <v>46105.676793981482</v>
      </c>
      <c r="C475" s="1">
        <v>46105.706620370373</v>
      </c>
      <c r="D475" t="s">
        <v>15</v>
      </c>
      <c r="E475" t="s">
        <v>18</v>
      </c>
      <c r="F475" t="s">
        <v>22</v>
      </c>
      <c r="G475" t="s">
        <v>34</v>
      </c>
      <c r="H475">
        <v>46</v>
      </c>
      <c r="I475">
        <v>100</v>
      </c>
      <c r="K475">
        <v>35.58</v>
      </c>
      <c r="L475">
        <v>49.64</v>
      </c>
      <c r="M475">
        <v>60.2</v>
      </c>
      <c r="N475" t="s">
        <v>82</v>
      </c>
      <c r="O475" t="s">
        <v>82</v>
      </c>
      <c r="P475" t="s">
        <v>173</v>
      </c>
    </row>
    <row r="476" spans="1:16" x14ac:dyDescent="0.3">
      <c r="A476">
        <v>5743</v>
      </c>
      <c r="B476" s="1">
        <v>46105.670717592591</v>
      </c>
      <c r="C476" s="1">
        <v>46105.699212962965</v>
      </c>
      <c r="D476" t="s">
        <v>15</v>
      </c>
      <c r="E476" t="s">
        <v>17</v>
      </c>
      <c r="F476" t="s">
        <v>22</v>
      </c>
      <c r="G476" t="s">
        <v>39</v>
      </c>
      <c r="H476">
        <v>47</v>
      </c>
      <c r="I476">
        <v>100</v>
      </c>
      <c r="K476">
        <v>34.69</v>
      </c>
      <c r="L476">
        <v>50.79</v>
      </c>
      <c r="M476">
        <v>60.7</v>
      </c>
      <c r="N476" t="s">
        <v>88</v>
      </c>
      <c r="O476" t="s">
        <v>88</v>
      </c>
      <c r="P476" t="s">
        <v>173</v>
      </c>
    </row>
    <row r="477" spans="1:16" x14ac:dyDescent="0.3">
      <c r="A477">
        <v>5742</v>
      </c>
      <c r="B477" s="1">
        <v>46105.654363425929</v>
      </c>
      <c r="C477" s="1">
        <v>46105.697187500002</v>
      </c>
      <c r="D477" t="s">
        <v>15</v>
      </c>
      <c r="E477" t="s">
        <v>18</v>
      </c>
      <c r="F477" t="s">
        <v>23</v>
      </c>
      <c r="G477" t="s">
        <v>54</v>
      </c>
      <c r="H477">
        <v>16</v>
      </c>
      <c r="I477">
        <v>100</v>
      </c>
      <c r="K477">
        <v>54.18</v>
      </c>
      <c r="L477">
        <v>52.67</v>
      </c>
      <c r="M477">
        <v>62.87</v>
      </c>
      <c r="N477" t="s">
        <v>104</v>
      </c>
      <c r="O477" t="s">
        <v>104</v>
      </c>
      <c r="P477" t="s">
        <v>173</v>
      </c>
    </row>
    <row r="478" spans="1:16" x14ac:dyDescent="0.3">
      <c r="A478">
        <v>5741</v>
      </c>
      <c r="B478" s="1">
        <v>46105.654305555552</v>
      </c>
      <c r="C478" s="1">
        <v>46105.685868055552</v>
      </c>
      <c r="D478" t="s">
        <v>15</v>
      </c>
      <c r="E478" t="s">
        <v>19</v>
      </c>
      <c r="F478" t="s">
        <v>23</v>
      </c>
      <c r="G478" t="s">
        <v>48</v>
      </c>
      <c r="H478">
        <v>36</v>
      </c>
      <c r="I478">
        <v>100</v>
      </c>
      <c r="K478">
        <v>41.33</v>
      </c>
      <c r="L478">
        <v>54.87</v>
      </c>
      <c r="M478">
        <v>62.98</v>
      </c>
      <c r="N478" t="s">
        <v>98</v>
      </c>
      <c r="O478" t="s">
        <v>98</v>
      </c>
      <c r="P478" t="s">
        <v>173</v>
      </c>
    </row>
    <row r="479" spans="1:16" x14ac:dyDescent="0.3">
      <c r="A479">
        <v>5740</v>
      </c>
      <c r="B479" s="1">
        <v>46105.653611111113</v>
      </c>
      <c r="C479" s="1">
        <v>46105.689317129632</v>
      </c>
      <c r="D479" t="s">
        <v>15</v>
      </c>
      <c r="E479" t="s">
        <v>17</v>
      </c>
      <c r="F479" t="s">
        <v>23</v>
      </c>
      <c r="G479" t="s">
        <v>128</v>
      </c>
      <c r="H479">
        <v>32</v>
      </c>
      <c r="I479">
        <v>100</v>
      </c>
      <c r="K479">
        <v>44.31</v>
      </c>
      <c r="L479">
        <v>51.98</v>
      </c>
      <c r="M479">
        <v>63.13</v>
      </c>
      <c r="N479" t="s">
        <v>137</v>
      </c>
      <c r="O479" t="s">
        <v>137</v>
      </c>
      <c r="P479" t="s">
        <v>173</v>
      </c>
    </row>
    <row r="480" spans="1:16" x14ac:dyDescent="0.3">
      <c r="A480">
        <v>5739</v>
      </c>
      <c r="B480" s="1">
        <v>46105.643865740742</v>
      </c>
      <c r="C480" s="1">
        <v>46105.667442129627</v>
      </c>
      <c r="D480" t="s">
        <v>15</v>
      </c>
      <c r="E480" t="s">
        <v>17</v>
      </c>
      <c r="F480" t="s">
        <v>22</v>
      </c>
      <c r="G480" t="s">
        <v>47</v>
      </c>
      <c r="H480">
        <v>55</v>
      </c>
      <c r="I480">
        <v>100</v>
      </c>
      <c r="K480">
        <v>29.7</v>
      </c>
      <c r="L480">
        <v>52.25</v>
      </c>
      <c r="M480">
        <v>63.88</v>
      </c>
      <c r="N480" t="s">
        <v>97</v>
      </c>
      <c r="O480" t="s">
        <v>97</v>
      </c>
      <c r="P480" t="s">
        <v>173</v>
      </c>
    </row>
    <row r="481" spans="1:16" x14ac:dyDescent="0.3">
      <c r="A481">
        <v>5738</v>
      </c>
      <c r="B481" s="1">
        <v>46105.642094907409</v>
      </c>
      <c r="C481" s="1">
        <v>46105.670914351853</v>
      </c>
      <c r="D481" t="s">
        <v>15</v>
      </c>
      <c r="E481" t="s">
        <v>18</v>
      </c>
      <c r="F481" t="s">
        <v>22</v>
      </c>
      <c r="G481" t="s">
        <v>68</v>
      </c>
      <c r="H481">
        <v>42</v>
      </c>
      <c r="I481">
        <v>100</v>
      </c>
      <c r="K481">
        <v>36.5</v>
      </c>
      <c r="L481">
        <v>53.03</v>
      </c>
      <c r="M481">
        <v>63.88</v>
      </c>
      <c r="N481" t="s">
        <v>120</v>
      </c>
      <c r="O481" t="s">
        <v>120</v>
      </c>
      <c r="P481" t="s">
        <v>173</v>
      </c>
    </row>
    <row r="482" spans="1:16" x14ac:dyDescent="0.3">
      <c r="A482">
        <v>5737</v>
      </c>
      <c r="B482" s="1">
        <v>46105.606030092589</v>
      </c>
      <c r="C482" s="1">
        <v>46105.641226851854</v>
      </c>
      <c r="D482" t="s">
        <v>15</v>
      </c>
      <c r="E482" t="s">
        <v>18</v>
      </c>
      <c r="F482" t="s">
        <v>22</v>
      </c>
      <c r="G482" t="s">
        <v>36</v>
      </c>
      <c r="H482">
        <v>28</v>
      </c>
      <c r="I482">
        <v>100</v>
      </c>
      <c r="K482">
        <v>46.45</v>
      </c>
      <c r="L482">
        <v>55.57</v>
      </c>
      <c r="M482">
        <v>63.07</v>
      </c>
      <c r="N482" t="s">
        <v>85</v>
      </c>
      <c r="O482" t="s">
        <v>85</v>
      </c>
      <c r="P482" t="s">
        <v>173</v>
      </c>
    </row>
    <row r="483" spans="1:16" x14ac:dyDescent="0.3">
      <c r="A483">
        <v>5736</v>
      </c>
      <c r="B483" s="1">
        <v>46105.589189814818</v>
      </c>
      <c r="C483" s="1">
        <v>46105.619872685187</v>
      </c>
      <c r="D483" t="s">
        <v>15</v>
      </c>
      <c r="E483" t="s">
        <v>17</v>
      </c>
      <c r="F483" t="s">
        <v>22</v>
      </c>
      <c r="G483" t="s">
        <v>29</v>
      </c>
      <c r="H483">
        <v>38</v>
      </c>
      <c r="I483">
        <v>100</v>
      </c>
      <c r="K483">
        <v>40.22</v>
      </c>
      <c r="L483">
        <v>54.84</v>
      </c>
      <c r="M483">
        <v>63.3</v>
      </c>
      <c r="N483" t="s">
        <v>77</v>
      </c>
      <c r="O483" t="s">
        <v>77</v>
      </c>
      <c r="P483" t="s">
        <v>173</v>
      </c>
    </row>
    <row r="484" spans="1:16" x14ac:dyDescent="0.3">
      <c r="A484">
        <v>5735</v>
      </c>
      <c r="B484" s="1">
        <v>46105.549664351849</v>
      </c>
      <c r="C484" s="1">
        <v>46105.577939814815</v>
      </c>
      <c r="D484" t="s">
        <v>15</v>
      </c>
      <c r="E484" t="s">
        <v>19</v>
      </c>
      <c r="F484" t="s">
        <v>23</v>
      </c>
      <c r="G484" t="s">
        <v>31</v>
      </c>
      <c r="H484">
        <v>49</v>
      </c>
      <c r="I484">
        <v>100</v>
      </c>
      <c r="K484">
        <v>33.42</v>
      </c>
      <c r="L484">
        <v>49.6</v>
      </c>
      <c r="M484">
        <v>54.3</v>
      </c>
      <c r="N484" t="s">
        <v>79</v>
      </c>
      <c r="O484" t="s">
        <v>79</v>
      </c>
      <c r="P484" t="s">
        <v>173</v>
      </c>
    </row>
    <row r="485" spans="1:16" x14ac:dyDescent="0.3">
      <c r="A485">
        <v>5734</v>
      </c>
      <c r="B485" s="1">
        <v>46105.545208333337</v>
      </c>
      <c r="C485" s="1">
        <v>46105.578692129631</v>
      </c>
      <c r="D485" t="s">
        <v>15</v>
      </c>
      <c r="E485" t="s">
        <v>19</v>
      </c>
      <c r="F485" t="s">
        <v>22</v>
      </c>
      <c r="G485" t="s">
        <v>62</v>
      </c>
      <c r="H485">
        <v>37</v>
      </c>
      <c r="I485">
        <v>100</v>
      </c>
      <c r="K485">
        <v>40.479999999999997</v>
      </c>
      <c r="L485">
        <v>50.73</v>
      </c>
      <c r="M485">
        <v>62.56</v>
      </c>
      <c r="N485" t="s">
        <v>114</v>
      </c>
      <c r="O485" t="s">
        <v>114</v>
      </c>
      <c r="P485" t="s">
        <v>173</v>
      </c>
    </row>
    <row r="486" spans="1:16" x14ac:dyDescent="0.3">
      <c r="A486">
        <v>5733</v>
      </c>
      <c r="B486" s="1">
        <v>46105.531805555554</v>
      </c>
      <c r="C486" s="1">
        <v>46105.560150462959</v>
      </c>
      <c r="D486" t="s">
        <v>15</v>
      </c>
      <c r="E486" t="s">
        <v>17</v>
      </c>
      <c r="F486" t="s">
        <v>22</v>
      </c>
      <c r="G486" t="s">
        <v>35</v>
      </c>
      <c r="H486">
        <v>43</v>
      </c>
      <c r="I486">
        <v>100</v>
      </c>
      <c r="K486">
        <v>36.78</v>
      </c>
      <c r="L486">
        <v>54.01</v>
      </c>
      <c r="M486">
        <v>63.14</v>
      </c>
      <c r="N486" t="s">
        <v>83</v>
      </c>
      <c r="O486" t="s">
        <v>83</v>
      </c>
      <c r="P486" t="s">
        <v>173</v>
      </c>
    </row>
    <row r="487" spans="1:16" x14ac:dyDescent="0.3">
      <c r="A487">
        <v>5732</v>
      </c>
      <c r="B487" s="1">
        <v>46105.530856481484</v>
      </c>
      <c r="C487" s="1">
        <v>46105.559918981482</v>
      </c>
      <c r="D487" t="s">
        <v>15</v>
      </c>
      <c r="E487" t="s">
        <v>18</v>
      </c>
      <c r="F487" t="s">
        <v>22</v>
      </c>
      <c r="G487" t="s">
        <v>43</v>
      </c>
      <c r="H487">
        <v>40</v>
      </c>
      <c r="I487">
        <v>100</v>
      </c>
      <c r="K487">
        <v>38.1</v>
      </c>
      <c r="L487">
        <v>54.43</v>
      </c>
      <c r="M487">
        <v>63.07</v>
      </c>
      <c r="N487" t="s">
        <v>92</v>
      </c>
      <c r="O487" t="s">
        <v>92</v>
      </c>
      <c r="P487" t="s">
        <v>173</v>
      </c>
    </row>
    <row r="488" spans="1:16" x14ac:dyDescent="0.3">
      <c r="A488">
        <v>5731</v>
      </c>
      <c r="B488" s="1">
        <v>46105.456574074073</v>
      </c>
      <c r="C488" s="1">
        <v>46105.484224537038</v>
      </c>
      <c r="D488" t="s">
        <v>15</v>
      </c>
      <c r="E488" t="s">
        <v>17</v>
      </c>
      <c r="F488" t="s">
        <v>22</v>
      </c>
      <c r="G488" t="s">
        <v>44</v>
      </c>
      <c r="H488">
        <v>43</v>
      </c>
      <c r="I488">
        <v>100</v>
      </c>
      <c r="K488">
        <v>36.43</v>
      </c>
      <c r="L488">
        <v>54.53</v>
      </c>
      <c r="M488">
        <v>64.25</v>
      </c>
      <c r="N488" t="s">
        <v>94</v>
      </c>
      <c r="O488" t="s">
        <v>94</v>
      </c>
      <c r="P488" t="s">
        <v>173</v>
      </c>
    </row>
    <row r="489" spans="1:16" x14ac:dyDescent="0.3">
      <c r="A489">
        <v>5730</v>
      </c>
      <c r="B489" s="1">
        <v>46105.455451388887</v>
      </c>
      <c r="C489" s="1">
        <v>46105.488645833335</v>
      </c>
      <c r="D489" t="s">
        <v>15</v>
      </c>
      <c r="E489" t="s">
        <v>19</v>
      </c>
      <c r="F489" t="s">
        <v>22</v>
      </c>
      <c r="G489" t="s">
        <v>64</v>
      </c>
      <c r="H489">
        <v>32</v>
      </c>
      <c r="I489">
        <v>100</v>
      </c>
      <c r="K489">
        <v>43.73</v>
      </c>
      <c r="L489">
        <v>54.69</v>
      </c>
      <c r="M489">
        <v>63.04</v>
      </c>
      <c r="N489" t="s">
        <v>116</v>
      </c>
      <c r="O489" t="s">
        <v>116</v>
      </c>
      <c r="P489" t="s">
        <v>173</v>
      </c>
    </row>
    <row r="490" spans="1:16" s="17" customFormat="1" x14ac:dyDescent="0.3">
      <c r="A490" s="17">
        <v>5729</v>
      </c>
      <c r="B490" s="18">
        <v>46105.414988425924</v>
      </c>
      <c r="C490" s="18">
        <v>46105.432083333333</v>
      </c>
      <c r="D490" s="17" t="s">
        <v>15</v>
      </c>
      <c r="E490" s="17" t="s">
        <v>17</v>
      </c>
      <c r="F490" s="17" t="s">
        <v>22</v>
      </c>
      <c r="G490" s="17" t="s">
        <v>66</v>
      </c>
      <c r="H490" s="17">
        <v>69</v>
      </c>
      <c r="I490" s="17">
        <v>100</v>
      </c>
      <c r="K490" s="17">
        <v>20.100000000000001</v>
      </c>
      <c r="L490" s="17">
        <v>48.59</v>
      </c>
      <c r="M490" s="17">
        <v>63.65</v>
      </c>
      <c r="N490" s="17" t="s">
        <v>200</v>
      </c>
      <c r="O490" s="17" t="s">
        <v>200</v>
      </c>
      <c r="P490" t="s">
        <v>173</v>
      </c>
    </row>
    <row r="491" spans="1:16" x14ac:dyDescent="0.3">
      <c r="A491">
        <v>5728</v>
      </c>
      <c r="B491" s="1">
        <v>46105.413611111115</v>
      </c>
      <c r="C491" s="1">
        <v>46105.489386574074</v>
      </c>
      <c r="D491" t="s">
        <v>16</v>
      </c>
      <c r="E491" t="s">
        <v>20</v>
      </c>
      <c r="F491" t="s">
        <v>24</v>
      </c>
      <c r="H491">
        <v>69</v>
      </c>
      <c r="I491">
        <v>99</v>
      </c>
      <c r="K491">
        <v>35.46</v>
      </c>
      <c r="L491">
        <v>18.399999999999999</v>
      </c>
      <c r="M491">
        <v>19.02</v>
      </c>
      <c r="N491" t="s">
        <v>93</v>
      </c>
      <c r="O491" t="s">
        <v>93</v>
      </c>
      <c r="P491" s="17" t="s">
        <v>177</v>
      </c>
    </row>
    <row r="492" spans="1:16" x14ac:dyDescent="0.3">
      <c r="A492">
        <v>5727</v>
      </c>
      <c r="B492" s="1">
        <v>46105.411053240743</v>
      </c>
      <c r="C492" s="1">
        <v>46105.436736111114</v>
      </c>
      <c r="D492" t="s">
        <v>15</v>
      </c>
      <c r="E492" t="s">
        <v>19</v>
      </c>
      <c r="F492" t="s">
        <v>23</v>
      </c>
      <c r="G492" t="s">
        <v>154</v>
      </c>
      <c r="H492">
        <v>51</v>
      </c>
      <c r="I492">
        <v>100</v>
      </c>
      <c r="K492">
        <v>50.45</v>
      </c>
      <c r="L492">
        <v>81.260000000000005</v>
      </c>
      <c r="M492">
        <v>104.72</v>
      </c>
      <c r="N492" t="s">
        <v>155</v>
      </c>
      <c r="O492" t="s">
        <v>155</v>
      </c>
      <c r="P492" t="s">
        <v>176</v>
      </c>
    </row>
    <row r="493" spans="1:16" x14ac:dyDescent="0.3">
      <c r="A493">
        <v>5726</v>
      </c>
      <c r="B493" s="1">
        <v>46105.380925925929</v>
      </c>
      <c r="C493" s="1">
        <v>46105.410266203704</v>
      </c>
      <c r="D493" t="s">
        <v>15</v>
      </c>
      <c r="E493" t="s">
        <v>18</v>
      </c>
      <c r="F493" t="s">
        <v>22</v>
      </c>
      <c r="G493" t="s">
        <v>127</v>
      </c>
      <c r="H493">
        <v>41</v>
      </c>
      <c r="I493">
        <v>100</v>
      </c>
      <c r="K493">
        <v>38.25</v>
      </c>
      <c r="L493">
        <v>54.73</v>
      </c>
      <c r="M493">
        <v>63.1</v>
      </c>
      <c r="N493" t="s">
        <v>78</v>
      </c>
      <c r="O493" t="s">
        <v>78</v>
      </c>
      <c r="P493" t="s">
        <v>173</v>
      </c>
    </row>
    <row r="494" spans="1:16" x14ac:dyDescent="0.3">
      <c r="A494">
        <v>5725</v>
      </c>
      <c r="B494" s="1">
        <v>46105.364340277774</v>
      </c>
      <c r="C494" s="1">
        <v>46105.393946759257</v>
      </c>
      <c r="D494" t="s">
        <v>15</v>
      </c>
      <c r="E494" t="s">
        <v>17</v>
      </c>
      <c r="F494" t="s">
        <v>22</v>
      </c>
      <c r="G494" t="s">
        <v>40</v>
      </c>
      <c r="H494">
        <v>40</v>
      </c>
      <c r="I494">
        <v>100</v>
      </c>
      <c r="K494">
        <v>38.770000000000003</v>
      </c>
      <c r="L494">
        <v>55.1</v>
      </c>
      <c r="M494">
        <v>63.34</v>
      </c>
      <c r="N494" t="s">
        <v>89</v>
      </c>
      <c r="O494" t="s">
        <v>89</v>
      </c>
      <c r="P494" t="s">
        <v>173</v>
      </c>
    </row>
    <row r="495" spans="1:16" x14ac:dyDescent="0.3">
      <c r="A495">
        <v>5724</v>
      </c>
      <c r="B495" s="1">
        <v>46105.354305555556</v>
      </c>
      <c r="C495" s="1">
        <v>46105.393680555557</v>
      </c>
      <c r="D495" t="s">
        <v>15</v>
      </c>
      <c r="E495" t="s">
        <v>19</v>
      </c>
      <c r="F495" t="s">
        <v>22</v>
      </c>
      <c r="G495" t="s">
        <v>69</v>
      </c>
      <c r="H495">
        <v>20</v>
      </c>
      <c r="I495">
        <v>100</v>
      </c>
      <c r="K495">
        <v>51.7</v>
      </c>
      <c r="L495">
        <v>54.65</v>
      </c>
      <c r="M495">
        <v>63.09</v>
      </c>
      <c r="N495" t="s">
        <v>121</v>
      </c>
      <c r="O495" t="s">
        <v>121</v>
      </c>
      <c r="P495" t="s">
        <v>173</v>
      </c>
    </row>
    <row r="496" spans="1:16" x14ac:dyDescent="0.3">
      <c r="A496">
        <v>5723</v>
      </c>
      <c r="B496" s="1">
        <v>46105.24009259259</v>
      </c>
      <c r="C496" s="1">
        <v>46105.253900462965</v>
      </c>
      <c r="D496" t="s">
        <v>15</v>
      </c>
      <c r="E496" t="s">
        <v>18</v>
      </c>
      <c r="F496" t="s">
        <v>23</v>
      </c>
      <c r="G496" t="s">
        <v>71</v>
      </c>
      <c r="H496">
        <v>79</v>
      </c>
      <c r="I496">
        <v>100</v>
      </c>
      <c r="K496">
        <v>14.06</v>
      </c>
      <c r="L496">
        <v>42.84</v>
      </c>
      <c r="M496">
        <v>55.89</v>
      </c>
      <c r="N496" t="s">
        <v>123</v>
      </c>
      <c r="O496" t="s">
        <v>123</v>
      </c>
      <c r="P496" t="s">
        <v>173</v>
      </c>
    </row>
    <row r="497" spans="1:16" x14ac:dyDescent="0.3">
      <c r="A497">
        <v>5722</v>
      </c>
      <c r="B497" s="1">
        <v>46105.230925925927</v>
      </c>
      <c r="C497" s="1">
        <v>46105.273692129631</v>
      </c>
      <c r="D497" t="s">
        <v>15</v>
      </c>
      <c r="E497" t="s">
        <v>17</v>
      </c>
      <c r="F497" t="s">
        <v>23</v>
      </c>
      <c r="G497" t="s">
        <v>67</v>
      </c>
      <c r="H497">
        <v>16</v>
      </c>
      <c r="I497">
        <v>100</v>
      </c>
      <c r="K497">
        <v>53.08</v>
      </c>
      <c r="L497">
        <v>51.68</v>
      </c>
      <c r="M497">
        <v>60.48</v>
      </c>
      <c r="N497" t="s">
        <v>119</v>
      </c>
      <c r="O497" t="s">
        <v>119</v>
      </c>
      <c r="P497" t="s">
        <v>173</v>
      </c>
    </row>
    <row r="498" spans="1:16" x14ac:dyDescent="0.3">
      <c r="A498">
        <v>5721</v>
      </c>
      <c r="B498" s="1">
        <v>46105.229699074072</v>
      </c>
      <c r="C498" s="1">
        <v>46105.261967592596</v>
      </c>
      <c r="D498" t="s">
        <v>15</v>
      </c>
      <c r="E498" t="s">
        <v>19</v>
      </c>
      <c r="F498" t="s">
        <v>23</v>
      </c>
      <c r="G498" t="s">
        <v>41</v>
      </c>
      <c r="H498">
        <v>35</v>
      </c>
      <c r="I498">
        <v>100</v>
      </c>
      <c r="K498">
        <v>42.2</v>
      </c>
      <c r="L498">
        <v>54.49</v>
      </c>
      <c r="M498">
        <v>63.69</v>
      </c>
      <c r="N498" t="s">
        <v>90</v>
      </c>
      <c r="O498" t="s">
        <v>90</v>
      </c>
      <c r="P498" t="s">
        <v>173</v>
      </c>
    </row>
    <row r="499" spans="1:16" x14ac:dyDescent="0.3">
      <c r="A499">
        <v>5720</v>
      </c>
      <c r="B499" s="1">
        <v>46105.228761574072</v>
      </c>
      <c r="C499" s="1">
        <v>46105.251585648148</v>
      </c>
      <c r="D499" t="s">
        <v>15</v>
      </c>
      <c r="E499" t="s">
        <v>18</v>
      </c>
      <c r="F499" t="s">
        <v>22</v>
      </c>
      <c r="G499" t="s">
        <v>46</v>
      </c>
      <c r="H499">
        <v>58</v>
      </c>
      <c r="I499">
        <v>100</v>
      </c>
      <c r="K499">
        <v>27.34</v>
      </c>
      <c r="L499">
        <v>50.04</v>
      </c>
      <c r="M499">
        <v>63.73</v>
      </c>
      <c r="N499" t="s">
        <v>96</v>
      </c>
      <c r="O499" t="s">
        <v>96</v>
      </c>
      <c r="P499" t="s">
        <v>173</v>
      </c>
    </row>
    <row r="500" spans="1:16" x14ac:dyDescent="0.3">
      <c r="A500">
        <v>5719</v>
      </c>
      <c r="B500" s="1">
        <v>46105.221898148149</v>
      </c>
      <c r="C500" s="1">
        <v>46105.261712962965</v>
      </c>
      <c r="D500" t="s">
        <v>15</v>
      </c>
      <c r="E500" t="s">
        <v>17</v>
      </c>
      <c r="F500" t="s">
        <v>22</v>
      </c>
      <c r="G500" t="s">
        <v>51</v>
      </c>
      <c r="H500">
        <v>21</v>
      </c>
      <c r="I500">
        <v>100</v>
      </c>
      <c r="K500">
        <v>50.2</v>
      </c>
      <c r="L500">
        <v>52.75</v>
      </c>
      <c r="M500">
        <v>62.66</v>
      </c>
      <c r="N500" t="s">
        <v>101</v>
      </c>
      <c r="O500" t="s">
        <v>101</v>
      </c>
      <c r="P500" t="s">
        <v>173</v>
      </c>
    </row>
    <row r="501" spans="1:16" x14ac:dyDescent="0.3">
      <c r="A501">
        <v>5718</v>
      </c>
      <c r="B501" s="1">
        <v>46105.220393518517</v>
      </c>
      <c r="C501" s="1">
        <v>46105.237199074072</v>
      </c>
      <c r="D501" t="s">
        <v>15</v>
      </c>
      <c r="E501" t="s">
        <v>19</v>
      </c>
      <c r="F501" t="s">
        <v>22</v>
      </c>
      <c r="G501" t="s">
        <v>39</v>
      </c>
      <c r="H501">
        <v>69</v>
      </c>
      <c r="I501">
        <v>100</v>
      </c>
      <c r="K501">
        <v>19.8</v>
      </c>
      <c r="L501">
        <v>50.04</v>
      </c>
      <c r="M501">
        <v>63.42</v>
      </c>
      <c r="N501" t="s">
        <v>88</v>
      </c>
      <c r="O501" t="s">
        <v>88</v>
      </c>
      <c r="P501" t="s">
        <v>173</v>
      </c>
    </row>
    <row r="502" spans="1:16" x14ac:dyDescent="0.3">
      <c r="A502">
        <v>5717</v>
      </c>
      <c r="B502" s="1">
        <v>46105.205636574072</v>
      </c>
      <c r="C502" s="1">
        <v>46105.300057870372</v>
      </c>
      <c r="D502" t="s">
        <v>16</v>
      </c>
      <c r="E502" t="s">
        <v>20</v>
      </c>
      <c r="F502" t="s">
        <v>24</v>
      </c>
      <c r="H502">
        <v>22</v>
      </c>
      <c r="I502">
        <v>98</v>
      </c>
      <c r="K502">
        <v>42.4</v>
      </c>
      <c r="L502">
        <v>17.38</v>
      </c>
      <c r="M502">
        <v>18.18</v>
      </c>
      <c r="N502" t="s">
        <v>93</v>
      </c>
      <c r="O502" t="s">
        <v>93</v>
      </c>
      <c r="P502" s="17" t="s">
        <v>177</v>
      </c>
    </row>
    <row r="503" spans="1:16" x14ac:dyDescent="0.3">
      <c r="A503">
        <v>5716</v>
      </c>
      <c r="B503" s="1">
        <v>46105.192962962959</v>
      </c>
      <c r="C503" s="1">
        <v>46105.212175925924</v>
      </c>
      <c r="D503" t="s">
        <v>15</v>
      </c>
      <c r="E503" t="s">
        <v>17</v>
      </c>
      <c r="F503" t="s">
        <v>22</v>
      </c>
      <c r="G503" t="s">
        <v>38</v>
      </c>
      <c r="H503">
        <v>67</v>
      </c>
      <c r="I503">
        <v>100</v>
      </c>
      <c r="K503">
        <v>21.3</v>
      </c>
      <c r="L503">
        <v>46.61</v>
      </c>
      <c r="M503">
        <v>54.44</v>
      </c>
      <c r="N503" t="s">
        <v>87</v>
      </c>
      <c r="O503" t="s">
        <v>87</v>
      </c>
      <c r="P503" t="s">
        <v>173</v>
      </c>
    </row>
    <row r="504" spans="1:16" x14ac:dyDescent="0.3">
      <c r="A504">
        <v>5715</v>
      </c>
      <c r="B504" s="1">
        <v>46105.190879629627</v>
      </c>
      <c r="C504" s="1">
        <v>46105.217557870368</v>
      </c>
      <c r="D504" t="s">
        <v>15</v>
      </c>
      <c r="E504" t="s">
        <v>17</v>
      </c>
      <c r="F504" t="s">
        <v>23</v>
      </c>
      <c r="G504" t="s">
        <v>70</v>
      </c>
      <c r="H504">
        <v>52</v>
      </c>
      <c r="I504">
        <v>100</v>
      </c>
      <c r="K504">
        <v>31.32</v>
      </c>
      <c r="L504">
        <v>48.52</v>
      </c>
      <c r="M504">
        <v>63.01</v>
      </c>
      <c r="N504" t="s">
        <v>122</v>
      </c>
      <c r="O504" t="s">
        <v>122</v>
      </c>
      <c r="P504" t="s">
        <v>173</v>
      </c>
    </row>
    <row r="505" spans="1:16" x14ac:dyDescent="0.3">
      <c r="A505">
        <v>5714</v>
      </c>
      <c r="B505" s="1">
        <v>46105.184421296297</v>
      </c>
      <c r="C505" s="1">
        <v>46105.216631944444</v>
      </c>
      <c r="D505" t="s">
        <v>15</v>
      </c>
      <c r="E505" t="s">
        <v>18</v>
      </c>
      <c r="F505" t="s">
        <v>23</v>
      </c>
      <c r="G505" t="s">
        <v>128</v>
      </c>
      <c r="H505">
        <v>42</v>
      </c>
      <c r="I505">
        <v>100</v>
      </c>
      <c r="K505">
        <v>38.020000000000003</v>
      </c>
      <c r="L505">
        <v>49.4</v>
      </c>
      <c r="M505">
        <v>56.02</v>
      </c>
      <c r="N505" t="s">
        <v>137</v>
      </c>
      <c r="O505" t="s">
        <v>137</v>
      </c>
      <c r="P505" t="s">
        <v>173</v>
      </c>
    </row>
    <row r="506" spans="1:16" x14ac:dyDescent="0.3">
      <c r="A506">
        <v>5713</v>
      </c>
      <c r="B506" s="1">
        <v>46105.184247685182</v>
      </c>
      <c r="C506" s="1">
        <v>46105.214282407411</v>
      </c>
      <c r="D506" t="s">
        <v>15</v>
      </c>
      <c r="E506" t="s">
        <v>19</v>
      </c>
      <c r="F506" t="s">
        <v>23</v>
      </c>
      <c r="G506" t="s">
        <v>45</v>
      </c>
      <c r="H506">
        <v>43</v>
      </c>
      <c r="I506">
        <v>100</v>
      </c>
      <c r="K506">
        <v>35.799999999999997</v>
      </c>
      <c r="L506">
        <v>49.75</v>
      </c>
      <c r="M506">
        <v>60.4</v>
      </c>
      <c r="N506" t="s">
        <v>95</v>
      </c>
      <c r="O506" t="s">
        <v>95</v>
      </c>
      <c r="P506" t="s">
        <v>173</v>
      </c>
    </row>
    <row r="507" spans="1:16" x14ac:dyDescent="0.3">
      <c r="A507">
        <v>5712</v>
      </c>
      <c r="B507" s="1">
        <v>46105.183738425927</v>
      </c>
      <c r="C507" s="1">
        <v>46105.214606481481</v>
      </c>
      <c r="D507" t="s">
        <v>15</v>
      </c>
      <c r="E507" t="s">
        <v>18</v>
      </c>
      <c r="F507" t="s">
        <v>22</v>
      </c>
      <c r="G507" t="s">
        <v>35</v>
      </c>
      <c r="H507">
        <v>44</v>
      </c>
      <c r="I507">
        <v>100</v>
      </c>
      <c r="K507">
        <v>36.44</v>
      </c>
      <c r="L507">
        <v>49.39</v>
      </c>
      <c r="M507">
        <v>60.31</v>
      </c>
      <c r="N507" t="s">
        <v>83</v>
      </c>
      <c r="O507" t="s">
        <v>83</v>
      </c>
      <c r="P507" t="s">
        <v>173</v>
      </c>
    </row>
    <row r="508" spans="1:16" x14ac:dyDescent="0.3">
      <c r="A508">
        <v>5711</v>
      </c>
      <c r="B508" s="1">
        <v>46105.182615740741</v>
      </c>
      <c r="C508" s="1">
        <v>46105.190243055556</v>
      </c>
      <c r="D508" t="s">
        <v>15</v>
      </c>
      <c r="E508" t="s">
        <v>17</v>
      </c>
      <c r="F508" t="s">
        <v>22</v>
      </c>
      <c r="G508" t="s">
        <v>38</v>
      </c>
      <c r="H508">
        <v>50</v>
      </c>
      <c r="I508">
        <v>67</v>
      </c>
      <c r="K508">
        <v>11.2</v>
      </c>
      <c r="L508">
        <v>62.18</v>
      </c>
      <c r="M508">
        <v>63.39</v>
      </c>
      <c r="N508" t="s">
        <v>87</v>
      </c>
      <c r="O508" t="s">
        <v>122</v>
      </c>
      <c r="P508" t="s">
        <v>173</v>
      </c>
    </row>
    <row r="509" spans="1:16" x14ac:dyDescent="0.3">
      <c r="A509">
        <v>5710</v>
      </c>
      <c r="B509" s="1">
        <v>46105.182442129626</v>
      </c>
      <c r="C509" s="1">
        <v>46105.203865740739</v>
      </c>
      <c r="D509" t="s">
        <v>15</v>
      </c>
      <c r="E509" t="s">
        <v>19</v>
      </c>
      <c r="F509" t="s">
        <v>22</v>
      </c>
      <c r="G509" t="s">
        <v>50</v>
      </c>
      <c r="H509">
        <v>62</v>
      </c>
      <c r="I509">
        <v>100</v>
      </c>
      <c r="K509">
        <v>24.74</v>
      </c>
      <c r="L509">
        <v>49.15</v>
      </c>
      <c r="M509">
        <v>64.16</v>
      </c>
      <c r="N509" t="s">
        <v>100</v>
      </c>
      <c r="O509" t="s">
        <v>100</v>
      </c>
      <c r="P509" t="s">
        <v>173</v>
      </c>
    </row>
    <row r="510" spans="1:16" x14ac:dyDescent="0.3">
      <c r="A510">
        <v>5709</v>
      </c>
      <c r="B510" s="1">
        <v>46105.157673611109</v>
      </c>
      <c r="C510" s="1">
        <v>46105.182037037041</v>
      </c>
      <c r="D510" t="s">
        <v>15</v>
      </c>
      <c r="E510" t="s">
        <v>17</v>
      </c>
      <c r="F510" t="s">
        <v>23</v>
      </c>
      <c r="G510" t="s">
        <v>65</v>
      </c>
      <c r="H510">
        <v>56</v>
      </c>
      <c r="I510">
        <v>100</v>
      </c>
      <c r="K510">
        <v>28.27</v>
      </c>
      <c r="L510">
        <v>48.41</v>
      </c>
      <c r="M510">
        <v>58.22</v>
      </c>
      <c r="N510" t="s">
        <v>117</v>
      </c>
      <c r="O510" t="s">
        <v>117</v>
      </c>
      <c r="P510" t="s">
        <v>173</v>
      </c>
    </row>
    <row r="511" spans="1:16" x14ac:dyDescent="0.3">
      <c r="A511">
        <v>5708</v>
      </c>
      <c r="B511" s="1">
        <v>46105.146597222221</v>
      </c>
      <c r="C511" s="1">
        <v>46105.173645833333</v>
      </c>
      <c r="D511" t="s">
        <v>15</v>
      </c>
      <c r="E511" t="s">
        <v>17</v>
      </c>
      <c r="F511" t="s">
        <v>22</v>
      </c>
      <c r="G511" t="s">
        <v>48</v>
      </c>
      <c r="H511">
        <v>48</v>
      </c>
      <c r="I511">
        <v>100</v>
      </c>
      <c r="K511">
        <v>33.82</v>
      </c>
      <c r="L511">
        <v>52.47</v>
      </c>
      <c r="M511">
        <v>63.32</v>
      </c>
      <c r="N511" t="s">
        <v>98</v>
      </c>
      <c r="O511" t="s">
        <v>98</v>
      </c>
      <c r="P511" t="s">
        <v>173</v>
      </c>
    </row>
    <row r="512" spans="1:16" x14ac:dyDescent="0.3">
      <c r="A512">
        <v>5707</v>
      </c>
      <c r="B512" s="1">
        <v>46105.139710648145</v>
      </c>
      <c r="C512" s="1">
        <v>46105.170486111114</v>
      </c>
      <c r="D512" t="s">
        <v>15</v>
      </c>
      <c r="E512" t="s">
        <v>19</v>
      </c>
      <c r="F512" t="s">
        <v>22</v>
      </c>
      <c r="G512" t="s">
        <v>34</v>
      </c>
      <c r="H512">
        <v>44</v>
      </c>
      <c r="I512">
        <v>100</v>
      </c>
      <c r="K512">
        <v>35.94</v>
      </c>
      <c r="L512">
        <v>49.22</v>
      </c>
      <c r="M512">
        <v>55.92</v>
      </c>
      <c r="N512" t="s">
        <v>82</v>
      </c>
      <c r="O512" t="s">
        <v>82</v>
      </c>
      <c r="P512" t="s">
        <v>173</v>
      </c>
    </row>
    <row r="513" spans="1:16" x14ac:dyDescent="0.3">
      <c r="A513">
        <v>5706</v>
      </c>
      <c r="B513" s="1">
        <v>46105.139513888891</v>
      </c>
      <c r="C513" s="1">
        <v>46105.171793981484</v>
      </c>
      <c r="D513" t="s">
        <v>15</v>
      </c>
      <c r="E513" t="s">
        <v>18</v>
      </c>
      <c r="F513" t="s">
        <v>22</v>
      </c>
      <c r="G513" t="s">
        <v>54</v>
      </c>
      <c r="H513">
        <v>40</v>
      </c>
      <c r="I513">
        <v>100</v>
      </c>
      <c r="K513">
        <v>38.65</v>
      </c>
      <c r="L513">
        <v>50.01</v>
      </c>
      <c r="M513">
        <v>56.02</v>
      </c>
      <c r="N513" t="s">
        <v>104</v>
      </c>
      <c r="O513" t="s">
        <v>104</v>
      </c>
      <c r="P513" t="s">
        <v>173</v>
      </c>
    </row>
    <row r="514" spans="1:16" x14ac:dyDescent="0.3">
      <c r="A514">
        <v>5705</v>
      </c>
      <c r="B514" s="1">
        <v>46105.13863425926</v>
      </c>
      <c r="C514" s="1">
        <v>46105.168854166666</v>
      </c>
      <c r="D514" t="s">
        <v>15</v>
      </c>
      <c r="E514" t="s">
        <v>18</v>
      </c>
      <c r="F514" t="s">
        <v>23</v>
      </c>
      <c r="G514" t="s">
        <v>56</v>
      </c>
      <c r="H514">
        <v>45</v>
      </c>
      <c r="I514">
        <v>100</v>
      </c>
      <c r="K514">
        <v>35.68</v>
      </c>
      <c r="L514">
        <v>49.55</v>
      </c>
      <c r="M514">
        <v>60.68</v>
      </c>
      <c r="N514" t="s">
        <v>106</v>
      </c>
      <c r="O514" t="s">
        <v>106</v>
      </c>
      <c r="P514" t="s">
        <v>173</v>
      </c>
    </row>
    <row r="515" spans="1:16" x14ac:dyDescent="0.3">
      <c r="A515">
        <v>5704</v>
      </c>
      <c r="B515" s="1">
        <v>46105.138622685183</v>
      </c>
      <c r="C515" s="1">
        <v>46105.16684027778</v>
      </c>
      <c r="D515" t="s">
        <v>15</v>
      </c>
      <c r="E515" t="s">
        <v>19</v>
      </c>
      <c r="F515" t="s">
        <v>23</v>
      </c>
      <c r="G515" t="s">
        <v>29</v>
      </c>
      <c r="H515">
        <v>47</v>
      </c>
      <c r="I515">
        <v>100</v>
      </c>
      <c r="K515">
        <v>33.33</v>
      </c>
      <c r="L515">
        <v>49.2</v>
      </c>
      <c r="M515">
        <v>61.49</v>
      </c>
      <c r="N515" t="s">
        <v>77</v>
      </c>
      <c r="O515" t="s">
        <v>77</v>
      </c>
      <c r="P515" t="s">
        <v>173</v>
      </c>
    </row>
    <row r="516" spans="1:16" x14ac:dyDescent="0.3">
      <c r="A516">
        <v>5703</v>
      </c>
      <c r="B516" s="1">
        <v>46105.116365740738</v>
      </c>
      <c r="C516" s="1">
        <v>46105.149814814817</v>
      </c>
      <c r="D516" t="s">
        <v>15</v>
      </c>
      <c r="E516" t="s">
        <v>17</v>
      </c>
      <c r="F516" t="s">
        <v>23</v>
      </c>
      <c r="G516" t="s">
        <v>47</v>
      </c>
      <c r="H516">
        <v>37</v>
      </c>
      <c r="I516">
        <v>100</v>
      </c>
      <c r="K516">
        <v>40.74</v>
      </c>
      <c r="L516">
        <v>50.59</v>
      </c>
      <c r="M516">
        <v>60.46</v>
      </c>
      <c r="N516" t="s">
        <v>97</v>
      </c>
      <c r="O516" t="s">
        <v>97</v>
      </c>
      <c r="P516" t="s">
        <v>173</v>
      </c>
    </row>
    <row r="517" spans="1:16" x14ac:dyDescent="0.3">
      <c r="A517">
        <v>5702</v>
      </c>
      <c r="B517" s="1">
        <v>46105.096354166664</v>
      </c>
      <c r="C517" s="1">
        <v>46105.131469907406</v>
      </c>
      <c r="D517" t="s">
        <v>15</v>
      </c>
      <c r="E517" t="s">
        <v>18</v>
      </c>
      <c r="F517" t="s">
        <v>22</v>
      </c>
      <c r="G517" t="s">
        <v>30</v>
      </c>
      <c r="H517">
        <v>35</v>
      </c>
      <c r="I517">
        <v>100</v>
      </c>
      <c r="K517">
        <v>41.98</v>
      </c>
      <c r="L517">
        <v>50.29</v>
      </c>
      <c r="M517">
        <v>56.11</v>
      </c>
      <c r="N517" t="s">
        <v>84</v>
      </c>
      <c r="O517" t="s">
        <v>84</v>
      </c>
      <c r="P517" t="s">
        <v>173</v>
      </c>
    </row>
    <row r="518" spans="1:16" x14ac:dyDescent="0.3">
      <c r="A518">
        <v>5701</v>
      </c>
      <c r="B518" s="1">
        <v>46105.096319444441</v>
      </c>
      <c r="C518" s="1">
        <v>46105.139108796298</v>
      </c>
      <c r="D518" t="s">
        <v>15</v>
      </c>
      <c r="E518" t="s">
        <v>17</v>
      </c>
      <c r="F518" t="s">
        <v>22</v>
      </c>
      <c r="G518" t="s">
        <v>129</v>
      </c>
      <c r="H518">
        <v>16</v>
      </c>
      <c r="I518">
        <v>100</v>
      </c>
      <c r="K518">
        <v>54</v>
      </c>
      <c r="L518">
        <v>52.6</v>
      </c>
      <c r="M518">
        <v>63.05</v>
      </c>
      <c r="N518" t="s">
        <v>133</v>
      </c>
      <c r="O518" t="s">
        <v>133</v>
      </c>
      <c r="P518" t="s">
        <v>173</v>
      </c>
    </row>
    <row r="519" spans="1:16" x14ac:dyDescent="0.3">
      <c r="A519">
        <v>5700</v>
      </c>
      <c r="B519" s="1">
        <v>46105.096226851849</v>
      </c>
      <c r="C519" s="1">
        <v>46105.134375000001</v>
      </c>
      <c r="D519" t="s">
        <v>15</v>
      </c>
      <c r="E519" t="s">
        <v>19</v>
      </c>
      <c r="F519" t="s">
        <v>23</v>
      </c>
      <c r="G519" t="s">
        <v>68</v>
      </c>
      <c r="H519">
        <v>27</v>
      </c>
      <c r="I519">
        <v>100</v>
      </c>
      <c r="K519">
        <v>45.71</v>
      </c>
      <c r="L519">
        <v>50.15</v>
      </c>
      <c r="M519">
        <v>55.98</v>
      </c>
      <c r="N519" t="s">
        <v>120</v>
      </c>
      <c r="O519" t="s">
        <v>120</v>
      </c>
      <c r="P519" t="s">
        <v>173</v>
      </c>
    </row>
    <row r="520" spans="1:16" x14ac:dyDescent="0.3">
      <c r="A520">
        <v>5699</v>
      </c>
      <c r="B520" s="1">
        <v>46105.095289351855</v>
      </c>
      <c r="C520" s="1">
        <v>46105.131365740737</v>
      </c>
      <c r="D520" t="s">
        <v>15</v>
      </c>
      <c r="E520" t="s">
        <v>19</v>
      </c>
      <c r="F520" t="s">
        <v>22</v>
      </c>
      <c r="G520" t="s">
        <v>55</v>
      </c>
      <c r="H520">
        <v>33</v>
      </c>
      <c r="I520">
        <v>100</v>
      </c>
      <c r="K520">
        <v>43.09</v>
      </c>
      <c r="L520">
        <v>49.68</v>
      </c>
      <c r="M520">
        <v>60.3</v>
      </c>
      <c r="N520" t="s">
        <v>105</v>
      </c>
      <c r="O520" t="s">
        <v>105</v>
      </c>
      <c r="P520" t="s">
        <v>173</v>
      </c>
    </row>
    <row r="521" spans="1:16" x14ac:dyDescent="0.3">
      <c r="A521">
        <v>5698</v>
      </c>
      <c r="B521" s="1">
        <v>46105.095219907409</v>
      </c>
      <c r="C521" s="1">
        <v>46105.13071759259</v>
      </c>
      <c r="D521" t="s">
        <v>15</v>
      </c>
      <c r="E521" t="s">
        <v>18</v>
      </c>
      <c r="F521" t="s">
        <v>23</v>
      </c>
      <c r="G521" t="s">
        <v>33</v>
      </c>
      <c r="H521">
        <v>34</v>
      </c>
      <c r="I521">
        <v>100</v>
      </c>
      <c r="K521">
        <v>41.89</v>
      </c>
      <c r="L521">
        <v>49.39</v>
      </c>
      <c r="M521">
        <v>62.76</v>
      </c>
      <c r="N521" t="s">
        <v>81</v>
      </c>
      <c r="O521" t="s">
        <v>81</v>
      </c>
      <c r="P521" t="s">
        <v>173</v>
      </c>
    </row>
    <row r="522" spans="1:16" x14ac:dyDescent="0.3">
      <c r="A522">
        <v>5697</v>
      </c>
      <c r="B522" s="1">
        <v>46105.073425925926</v>
      </c>
      <c r="C522" s="1">
        <v>46105.107569444444</v>
      </c>
      <c r="D522" t="s">
        <v>15</v>
      </c>
      <c r="E522" t="s">
        <v>17</v>
      </c>
      <c r="F522" t="s">
        <v>23</v>
      </c>
      <c r="G522" t="s">
        <v>31</v>
      </c>
      <c r="H522">
        <v>32</v>
      </c>
      <c r="I522">
        <v>100</v>
      </c>
      <c r="K522">
        <v>44.31</v>
      </c>
      <c r="L522">
        <v>54.61</v>
      </c>
      <c r="M522">
        <v>63.35</v>
      </c>
      <c r="N522" t="s">
        <v>79</v>
      </c>
      <c r="O522" t="s">
        <v>79</v>
      </c>
      <c r="P522" t="s">
        <v>173</v>
      </c>
    </row>
    <row r="523" spans="1:16" x14ac:dyDescent="0.3">
      <c r="A523">
        <v>5696</v>
      </c>
      <c r="B523" s="1">
        <v>46105.049479166664</v>
      </c>
      <c r="C523" s="1">
        <v>46105.088877314818</v>
      </c>
      <c r="D523" t="s">
        <v>15</v>
      </c>
      <c r="E523" t="s">
        <v>18</v>
      </c>
      <c r="F523" t="s">
        <v>23</v>
      </c>
      <c r="G523" t="s">
        <v>43</v>
      </c>
      <c r="H523">
        <v>20</v>
      </c>
      <c r="I523">
        <v>100</v>
      </c>
      <c r="K523">
        <v>51.25</v>
      </c>
      <c r="L523">
        <v>54.4</v>
      </c>
      <c r="M523">
        <v>63.07</v>
      </c>
      <c r="N523" t="s">
        <v>92</v>
      </c>
      <c r="O523" t="s">
        <v>92</v>
      </c>
      <c r="P523" t="s">
        <v>173</v>
      </c>
    </row>
    <row r="524" spans="1:16" x14ac:dyDescent="0.3">
      <c r="A524">
        <v>5695</v>
      </c>
      <c r="B524" s="1">
        <v>46105.03979166667</v>
      </c>
      <c r="C524" s="1">
        <v>46105.079733796294</v>
      </c>
      <c r="D524" t="s">
        <v>15</v>
      </c>
      <c r="E524" t="s">
        <v>17</v>
      </c>
      <c r="F524" t="s">
        <v>22</v>
      </c>
      <c r="G524" t="s">
        <v>60</v>
      </c>
      <c r="H524">
        <v>22</v>
      </c>
      <c r="I524">
        <v>100</v>
      </c>
      <c r="K524">
        <v>50.33</v>
      </c>
      <c r="L524">
        <v>52.73</v>
      </c>
      <c r="M524">
        <v>64.11</v>
      </c>
      <c r="N524" t="s">
        <v>112</v>
      </c>
      <c r="O524" t="s">
        <v>112</v>
      </c>
      <c r="P524" t="s">
        <v>173</v>
      </c>
    </row>
    <row r="525" spans="1:16" x14ac:dyDescent="0.3">
      <c r="A525">
        <v>5694</v>
      </c>
      <c r="B525" s="1">
        <v>46105.039456018516</v>
      </c>
      <c r="C525" s="1">
        <v>46105.071759259263</v>
      </c>
      <c r="D525" t="s">
        <v>15</v>
      </c>
      <c r="E525" t="s">
        <v>19</v>
      </c>
      <c r="F525" t="s">
        <v>22</v>
      </c>
      <c r="G525" t="s">
        <v>62</v>
      </c>
      <c r="H525">
        <v>40</v>
      </c>
      <c r="I525">
        <v>100</v>
      </c>
      <c r="K525">
        <v>38.28</v>
      </c>
      <c r="L525">
        <v>49.77</v>
      </c>
      <c r="M525">
        <v>54.26</v>
      </c>
      <c r="N525" t="s">
        <v>114</v>
      </c>
      <c r="O525" t="s">
        <v>114</v>
      </c>
      <c r="P525" t="s">
        <v>173</v>
      </c>
    </row>
    <row r="526" spans="1:16" x14ac:dyDescent="0.3">
      <c r="A526">
        <v>5693</v>
      </c>
      <c r="B526" s="1">
        <v>46105.039398148147</v>
      </c>
      <c r="C526" s="1">
        <v>46105.063009259262</v>
      </c>
      <c r="D526" t="s">
        <v>15</v>
      </c>
      <c r="E526" t="s">
        <v>18</v>
      </c>
      <c r="F526" t="s">
        <v>22</v>
      </c>
      <c r="G526" t="s">
        <v>49</v>
      </c>
      <c r="H526">
        <v>54</v>
      </c>
      <c r="I526">
        <v>100</v>
      </c>
      <c r="K526">
        <v>29.56</v>
      </c>
      <c r="L526">
        <v>52.53</v>
      </c>
      <c r="M526">
        <v>63.32</v>
      </c>
      <c r="N526" t="s">
        <v>190</v>
      </c>
      <c r="O526" t="s">
        <v>190</v>
      </c>
      <c r="P526" t="s">
        <v>173</v>
      </c>
    </row>
    <row r="527" spans="1:16" x14ac:dyDescent="0.3">
      <c r="A527">
        <v>5692</v>
      </c>
      <c r="B527" s="1">
        <v>46105.0393287037</v>
      </c>
      <c r="C527" s="1">
        <v>46105.06150462963</v>
      </c>
      <c r="D527" t="s">
        <v>15</v>
      </c>
      <c r="E527" t="s">
        <v>17</v>
      </c>
      <c r="F527" t="s">
        <v>23</v>
      </c>
      <c r="G527" t="s">
        <v>66</v>
      </c>
      <c r="H527">
        <v>60</v>
      </c>
      <c r="I527">
        <v>100</v>
      </c>
      <c r="K527">
        <v>25.71</v>
      </c>
      <c r="L527">
        <v>48.76</v>
      </c>
      <c r="M527">
        <v>60.67</v>
      </c>
      <c r="N527" t="s">
        <v>118</v>
      </c>
      <c r="O527" t="s">
        <v>118</v>
      </c>
      <c r="P527" t="s">
        <v>173</v>
      </c>
    </row>
    <row r="528" spans="1:16" x14ac:dyDescent="0.3">
      <c r="A528">
        <v>5691</v>
      </c>
      <c r="B528" s="1">
        <v>46105.037916666668</v>
      </c>
      <c r="C528" s="1">
        <v>46105.080439814818</v>
      </c>
      <c r="D528" t="s">
        <v>15</v>
      </c>
      <c r="E528" t="s">
        <v>19</v>
      </c>
      <c r="F528" t="s">
        <v>23</v>
      </c>
      <c r="G528" t="s">
        <v>28</v>
      </c>
      <c r="H528">
        <v>19</v>
      </c>
      <c r="I528">
        <v>100</v>
      </c>
      <c r="K528">
        <v>52.15</v>
      </c>
      <c r="L528">
        <v>51.24</v>
      </c>
      <c r="M528">
        <v>62.21</v>
      </c>
      <c r="N528" t="s">
        <v>76</v>
      </c>
      <c r="O528" t="s">
        <v>76</v>
      </c>
      <c r="P528" t="s">
        <v>173</v>
      </c>
    </row>
    <row r="529" spans="1:16" x14ac:dyDescent="0.3">
      <c r="A529">
        <v>5690</v>
      </c>
      <c r="B529" s="1">
        <v>46104.983437499999</v>
      </c>
      <c r="C529" s="1">
        <v>46105.020775462966</v>
      </c>
      <c r="D529" t="s">
        <v>15</v>
      </c>
      <c r="E529" t="s">
        <v>18</v>
      </c>
      <c r="F529" t="s">
        <v>22</v>
      </c>
      <c r="G529" t="s">
        <v>63</v>
      </c>
      <c r="H529">
        <v>30</v>
      </c>
      <c r="I529">
        <v>100</v>
      </c>
      <c r="K529">
        <v>44.35</v>
      </c>
      <c r="L529">
        <v>49.44</v>
      </c>
      <c r="M529">
        <v>54.23</v>
      </c>
      <c r="N529" t="s">
        <v>115</v>
      </c>
      <c r="O529" t="s">
        <v>115</v>
      </c>
      <c r="P529" t="s">
        <v>173</v>
      </c>
    </row>
    <row r="530" spans="1:16" x14ac:dyDescent="0.3">
      <c r="A530">
        <v>5689</v>
      </c>
      <c r="B530" s="1">
        <v>46104.979189814818</v>
      </c>
      <c r="C530" s="1">
        <v>46105.018680555557</v>
      </c>
      <c r="D530" t="s">
        <v>15</v>
      </c>
      <c r="E530" t="s">
        <v>17</v>
      </c>
      <c r="F530" t="s">
        <v>22</v>
      </c>
      <c r="G530" t="s">
        <v>53</v>
      </c>
      <c r="H530">
        <v>26</v>
      </c>
      <c r="I530">
        <v>100</v>
      </c>
      <c r="K530">
        <v>47.58</v>
      </c>
      <c r="L530">
        <v>50.14</v>
      </c>
      <c r="M530">
        <v>54.44</v>
      </c>
      <c r="N530" t="s">
        <v>103</v>
      </c>
      <c r="O530" t="s">
        <v>103</v>
      </c>
      <c r="P530" t="s">
        <v>173</v>
      </c>
    </row>
    <row r="531" spans="1:16" x14ac:dyDescent="0.3">
      <c r="A531">
        <v>5688</v>
      </c>
      <c r="B531" s="1">
        <v>46104.978495370371</v>
      </c>
      <c r="C531" s="1">
        <v>46105.022870370369</v>
      </c>
      <c r="D531" t="s">
        <v>15</v>
      </c>
      <c r="E531" t="s">
        <v>19</v>
      </c>
      <c r="F531" t="s">
        <v>22</v>
      </c>
      <c r="G531" t="s">
        <v>64</v>
      </c>
      <c r="H531">
        <v>15</v>
      </c>
      <c r="I531">
        <v>100</v>
      </c>
      <c r="K531">
        <v>54.25</v>
      </c>
      <c r="L531">
        <v>50.74</v>
      </c>
      <c r="M531">
        <v>57.94</v>
      </c>
      <c r="N531" t="s">
        <v>116</v>
      </c>
      <c r="O531" t="s">
        <v>116</v>
      </c>
      <c r="P531" t="s">
        <v>173</v>
      </c>
    </row>
    <row r="532" spans="1:16" x14ac:dyDescent="0.3">
      <c r="A532">
        <v>5687</v>
      </c>
      <c r="B532" s="1">
        <v>46104.977349537039</v>
      </c>
      <c r="C532" s="1">
        <v>46105.023310185185</v>
      </c>
      <c r="D532" t="s">
        <v>15</v>
      </c>
      <c r="E532" t="s">
        <v>18</v>
      </c>
      <c r="F532" t="s">
        <v>23</v>
      </c>
      <c r="G532" t="s">
        <v>52</v>
      </c>
      <c r="H532">
        <v>11</v>
      </c>
      <c r="I532">
        <v>100</v>
      </c>
      <c r="K532">
        <v>56.94</v>
      </c>
      <c r="L532">
        <v>51.91</v>
      </c>
      <c r="M532">
        <v>62.39</v>
      </c>
      <c r="N532" t="s">
        <v>102</v>
      </c>
      <c r="O532" t="s">
        <v>102</v>
      </c>
      <c r="P532" t="s">
        <v>173</v>
      </c>
    </row>
    <row r="533" spans="1:16" x14ac:dyDescent="0.3">
      <c r="A533">
        <v>5686</v>
      </c>
      <c r="B533" s="1">
        <v>46104.976631944446</v>
      </c>
      <c r="C533" s="1">
        <v>46105.020995370367</v>
      </c>
      <c r="D533" t="s">
        <v>15</v>
      </c>
      <c r="E533" t="s">
        <v>17</v>
      </c>
      <c r="F533" t="s">
        <v>23</v>
      </c>
      <c r="G533" t="s">
        <v>42</v>
      </c>
      <c r="H533">
        <v>15</v>
      </c>
      <c r="I533">
        <v>100</v>
      </c>
      <c r="K533">
        <v>54.07</v>
      </c>
      <c r="L533">
        <v>50.78</v>
      </c>
      <c r="M533">
        <v>60.56</v>
      </c>
      <c r="N533" t="s">
        <v>91</v>
      </c>
      <c r="O533" t="s">
        <v>91</v>
      </c>
      <c r="P533" t="s">
        <v>173</v>
      </c>
    </row>
    <row r="534" spans="1:16" x14ac:dyDescent="0.3">
      <c r="A534">
        <v>5685</v>
      </c>
      <c r="B534" s="1">
        <v>46104.976435185185</v>
      </c>
      <c r="C534" s="1">
        <v>46105.014930555553</v>
      </c>
      <c r="D534" t="s">
        <v>15</v>
      </c>
      <c r="E534" t="s">
        <v>19</v>
      </c>
      <c r="F534" t="s">
        <v>23</v>
      </c>
      <c r="G534" t="s">
        <v>37</v>
      </c>
      <c r="H534">
        <v>27</v>
      </c>
      <c r="I534">
        <v>100</v>
      </c>
      <c r="K534">
        <v>46.56</v>
      </c>
      <c r="L534">
        <v>50.37</v>
      </c>
      <c r="M534">
        <v>62.54</v>
      </c>
      <c r="N534" t="s">
        <v>86</v>
      </c>
      <c r="O534" t="s">
        <v>86</v>
      </c>
      <c r="P534" t="s">
        <v>173</v>
      </c>
    </row>
    <row r="535" spans="1:16" x14ac:dyDescent="0.3">
      <c r="A535">
        <v>5684</v>
      </c>
      <c r="B535" s="1">
        <v>46104.968101851853</v>
      </c>
      <c r="C535" s="1">
        <v>46104.973090277781</v>
      </c>
      <c r="D535" t="s">
        <v>15</v>
      </c>
      <c r="E535" t="s">
        <v>19</v>
      </c>
      <c r="F535" t="s">
        <v>23</v>
      </c>
      <c r="G535" t="s">
        <v>59</v>
      </c>
      <c r="H535">
        <v>38</v>
      </c>
      <c r="I535">
        <v>47</v>
      </c>
      <c r="K535">
        <v>5.33</v>
      </c>
      <c r="L535">
        <v>45.41</v>
      </c>
      <c r="M535">
        <v>48.54</v>
      </c>
      <c r="N535" t="s">
        <v>109</v>
      </c>
      <c r="O535" t="s">
        <v>109</v>
      </c>
      <c r="P535" t="s">
        <v>177</v>
      </c>
    </row>
    <row r="536" spans="1:16" x14ac:dyDescent="0.3">
      <c r="A536">
        <v>5683</v>
      </c>
      <c r="B536" s="1">
        <v>46104.964537037034</v>
      </c>
      <c r="C536" s="1">
        <v>46105.092592592591</v>
      </c>
      <c r="D536" t="s">
        <v>16</v>
      </c>
      <c r="E536" t="s">
        <v>20</v>
      </c>
      <c r="F536" t="s">
        <v>24</v>
      </c>
      <c r="H536">
        <v>49</v>
      </c>
      <c r="I536">
        <v>99</v>
      </c>
      <c r="K536">
        <v>59.83</v>
      </c>
      <c r="L536">
        <v>18.37</v>
      </c>
      <c r="M536">
        <v>18.89</v>
      </c>
      <c r="N536" t="s">
        <v>93</v>
      </c>
      <c r="O536" t="s">
        <v>93</v>
      </c>
      <c r="P536" s="17" t="s">
        <v>177</v>
      </c>
    </row>
    <row r="537" spans="1:16" x14ac:dyDescent="0.3">
      <c r="A537">
        <v>5682</v>
      </c>
      <c r="B537" s="1">
        <v>46104.723865740743</v>
      </c>
      <c r="C537" s="1">
        <v>46104.744085648148</v>
      </c>
      <c r="D537" t="s">
        <v>15</v>
      </c>
      <c r="E537" t="s">
        <v>18</v>
      </c>
      <c r="F537" t="s">
        <v>23</v>
      </c>
      <c r="G537" t="s">
        <v>34</v>
      </c>
      <c r="H537">
        <v>40</v>
      </c>
      <c r="I537">
        <v>83</v>
      </c>
      <c r="K537">
        <v>28.13</v>
      </c>
      <c r="L537">
        <v>58.5</v>
      </c>
      <c r="M537">
        <v>63.15</v>
      </c>
      <c r="N537" t="s">
        <v>82</v>
      </c>
      <c r="O537" t="s">
        <v>82</v>
      </c>
      <c r="P537" t="s">
        <v>173</v>
      </c>
    </row>
    <row r="538" spans="1:16" x14ac:dyDescent="0.3">
      <c r="A538">
        <v>5681</v>
      </c>
      <c r="B538" s="1">
        <v>46104.717523148145</v>
      </c>
      <c r="C538" s="1">
        <v>46104.744085648148</v>
      </c>
      <c r="D538" t="s">
        <v>15</v>
      </c>
      <c r="E538" t="s">
        <v>17</v>
      </c>
      <c r="F538" t="s">
        <v>22</v>
      </c>
      <c r="G538" t="s">
        <v>46</v>
      </c>
      <c r="H538">
        <v>37</v>
      </c>
      <c r="I538">
        <v>91</v>
      </c>
      <c r="K538">
        <v>34.44</v>
      </c>
      <c r="L538">
        <v>54.4</v>
      </c>
      <c r="M538">
        <v>56.37</v>
      </c>
      <c r="N538" t="s">
        <v>96</v>
      </c>
      <c r="O538" t="s">
        <v>96</v>
      </c>
      <c r="P538" t="s">
        <v>173</v>
      </c>
    </row>
    <row r="539" spans="1:16" x14ac:dyDescent="0.3">
      <c r="A539">
        <v>5680</v>
      </c>
      <c r="B539" s="1">
        <v>46104.714178240742</v>
      </c>
      <c r="C539" s="1">
        <v>46104.736331018517</v>
      </c>
      <c r="D539" t="s">
        <v>15</v>
      </c>
      <c r="E539" t="s">
        <v>18</v>
      </c>
      <c r="F539" t="s">
        <v>22</v>
      </c>
      <c r="G539" t="s">
        <v>38</v>
      </c>
      <c r="H539">
        <v>58</v>
      </c>
      <c r="I539">
        <v>100</v>
      </c>
      <c r="K539">
        <v>27.23</v>
      </c>
      <c r="L539">
        <v>50.79</v>
      </c>
      <c r="M539">
        <v>63.37</v>
      </c>
      <c r="N539" t="s">
        <v>87</v>
      </c>
      <c r="O539" t="s">
        <v>87</v>
      </c>
      <c r="P539" t="s">
        <v>173</v>
      </c>
    </row>
    <row r="540" spans="1:16" x14ac:dyDescent="0.3">
      <c r="A540">
        <v>5679</v>
      </c>
      <c r="B540" s="1">
        <v>46104.714074074072</v>
      </c>
      <c r="C540" s="1">
        <v>46104.742812500001</v>
      </c>
      <c r="D540" t="s">
        <v>15</v>
      </c>
      <c r="E540" t="s">
        <v>17</v>
      </c>
      <c r="F540" t="s">
        <v>23</v>
      </c>
      <c r="G540" t="s">
        <v>127</v>
      </c>
      <c r="H540">
        <v>47</v>
      </c>
      <c r="I540">
        <v>100</v>
      </c>
      <c r="K540">
        <v>34.799999999999997</v>
      </c>
      <c r="L540">
        <v>50.32</v>
      </c>
      <c r="M540">
        <v>62.67</v>
      </c>
      <c r="N540" t="s">
        <v>78</v>
      </c>
      <c r="O540" t="s">
        <v>78</v>
      </c>
      <c r="P540" t="s">
        <v>173</v>
      </c>
    </row>
    <row r="541" spans="1:16" x14ac:dyDescent="0.3">
      <c r="A541">
        <v>5678</v>
      </c>
      <c r="B541" s="1">
        <v>46104.703842592593</v>
      </c>
      <c r="C541" s="1">
        <v>46104.736226851855</v>
      </c>
      <c r="D541" t="s">
        <v>15</v>
      </c>
      <c r="E541" t="s">
        <v>19</v>
      </c>
      <c r="F541" t="s">
        <v>23</v>
      </c>
      <c r="G541" t="s">
        <v>39</v>
      </c>
      <c r="H541">
        <v>37</v>
      </c>
      <c r="I541">
        <v>100</v>
      </c>
      <c r="K541">
        <v>40.83</v>
      </c>
      <c r="L541">
        <v>52.68</v>
      </c>
      <c r="M541">
        <v>62.81</v>
      </c>
      <c r="N541" t="s">
        <v>88</v>
      </c>
      <c r="O541" t="s">
        <v>88</v>
      </c>
      <c r="P541" t="s">
        <v>173</v>
      </c>
    </row>
    <row r="542" spans="1:16" x14ac:dyDescent="0.3">
      <c r="A542">
        <v>5677</v>
      </c>
      <c r="B542" s="1">
        <v>46104.689652777779</v>
      </c>
      <c r="C542" s="1">
        <v>46104.698020833333</v>
      </c>
      <c r="D542" t="s">
        <v>15</v>
      </c>
      <c r="E542" t="s">
        <v>17</v>
      </c>
      <c r="F542" t="s">
        <v>23</v>
      </c>
      <c r="G542" t="s">
        <v>48</v>
      </c>
      <c r="H542">
        <v>89</v>
      </c>
      <c r="I542">
        <v>100</v>
      </c>
      <c r="K542">
        <v>7.69</v>
      </c>
      <c r="L542">
        <v>38.72</v>
      </c>
      <c r="M542">
        <v>51.24</v>
      </c>
      <c r="N542" t="s">
        <v>98</v>
      </c>
      <c r="O542" t="s">
        <v>98</v>
      </c>
      <c r="P542" t="s">
        <v>173</v>
      </c>
    </row>
    <row r="543" spans="1:16" x14ac:dyDescent="0.3">
      <c r="A543">
        <v>5676</v>
      </c>
      <c r="B543" s="1">
        <v>46104.688113425924</v>
      </c>
      <c r="C543" s="1">
        <v>46104.717997685184</v>
      </c>
      <c r="D543" t="s">
        <v>15</v>
      </c>
      <c r="E543" t="s">
        <v>19</v>
      </c>
      <c r="F543" t="s">
        <v>22</v>
      </c>
      <c r="G543" t="s">
        <v>41</v>
      </c>
      <c r="H543">
        <v>42</v>
      </c>
      <c r="I543">
        <v>100</v>
      </c>
      <c r="K543">
        <v>38.14</v>
      </c>
      <c r="L543">
        <v>53.41</v>
      </c>
      <c r="M543">
        <v>63.7</v>
      </c>
      <c r="N543" t="s">
        <v>90</v>
      </c>
      <c r="O543" t="s">
        <v>90</v>
      </c>
      <c r="P543" t="s">
        <v>173</v>
      </c>
    </row>
    <row r="544" spans="1:16" x14ac:dyDescent="0.3">
      <c r="A544">
        <v>5675</v>
      </c>
      <c r="B544" s="1">
        <v>46104.663912037038</v>
      </c>
      <c r="C544" s="1">
        <v>46104.694386574076</v>
      </c>
      <c r="D544" t="s">
        <v>15</v>
      </c>
      <c r="E544" t="s">
        <v>19</v>
      </c>
      <c r="F544" t="s">
        <v>23</v>
      </c>
      <c r="G544" t="s">
        <v>50</v>
      </c>
      <c r="H544">
        <v>42</v>
      </c>
      <c r="I544">
        <v>100</v>
      </c>
      <c r="K544">
        <v>37.47</v>
      </c>
      <c r="L544">
        <v>51.49</v>
      </c>
      <c r="M544">
        <v>60.73</v>
      </c>
      <c r="N544" t="s">
        <v>100</v>
      </c>
      <c r="O544" t="s">
        <v>100</v>
      </c>
      <c r="P544" t="s">
        <v>173</v>
      </c>
    </row>
    <row r="545" spans="1:16" x14ac:dyDescent="0.3">
      <c r="A545">
        <v>5674</v>
      </c>
      <c r="B545" s="1">
        <v>46104.663877314815</v>
      </c>
      <c r="C545" s="1">
        <v>46104.687905092593</v>
      </c>
      <c r="D545" t="s">
        <v>15</v>
      </c>
      <c r="E545" t="s">
        <v>18</v>
      </c>
      <c r="F545" t="s">
        <v>23</v>
      </c>
      <c r="G545" t="s">
        <v>48</v>
      </c>
      <c r="H545">
        <v>41</v>
      </c>
      <c r="I545">
        <v>89</v>
      </c>
      <c r="K545">
        <v>30.7</v>
      </c>
      <c r="L545">
        <v>53.5</v>
      </c>
      <c r="M545">
        <v>54.27</v>
      </c>
      <c r="N545" t="s">
        <v>98</v>
      </c>
      <c r="O545" t="s">
        <v>98</v>
      </c>
      <c r="P545" t="s">
        <v>173</v>
      </c>
    </row>
    <row r="546" spans="1:16" x14ac:dyDescent="0.3">
      <c r="A546">
        <v>5673</v>
      </c>
      <c r="B546" s="1">
        <v>46104.66201388889</v>
      </c>
      <c r="C546" s="1">
        <v>46104.703460648147</v>
      </c>
      <c r="D546" t="s">
        <v>15</v>
      </c>
      <c r="E546" t="s">
        <v>17</v>
      </c>
      <c r="F546" t="s">
        <v>22</v>
      </c>
      <c r="G546" t="s">
        <v>51</v>
      </c>
      <c r="H546">
        <v>18</v>
      </c>
      <c r="I546">
        <v>100</v>
      </c>
      <c r="K546">
        <v>53.31</v>
      </c>
      <c r="L546">
        <v>53.97</v>
      </c>
      <c r="M546">
        <v>63.2</v>
      </c>
      <c r="N546" t="s">
        <v>101</v>
      </c>
      <c r="O546" t="s">
        <v>101</v>
      </c>
      <c r="P546" t="s">
        <v>173</v>
      </c>
    </row>
    <row r="547" spans="1:16" x14ac:dyDescent="0.3">
      <c r="A547">
        <v>5672</v>
      </c>
      <c r="B547" s="1">
        <v>46104.655081018522</v>
      </c>
      <c r="C547" s="1">
        <v>46104.695185185185</v>
      </c>
      <c r="D547" t="s">
        <v>15</v>
      </c>
      <c r="E547" t="s">
        <v>18</v>
      </c>
      <c r="F547" t="s">
        <v>22</v>
      </c>
      <c r="G547" t="s">
        <v>66</v>
      </c>
      <c r="H547">
        <v>21</v>
      </c>
      <c r="I547">
        <v>100</v>
      </c>
      <c r="K547">
        <v>50.41</v>
      </c>
      <c r="L547">
        <v>52.71</v>
      </c>
      <c r="M547">
        <v>62.53</v>
      </c>
      <c r="N547" t="s">
        <v>118</v>
      </c>
      <c r="O547" t="s">
        <v>118</v>
      </c>
      <c r="P547" t="s">
        <v>173</v>
      </c>
    </row>
    <row r="548" spans="1:16" x14ac:dyDescent="0.3">
      <c r="A548">
        <v>5671</v>
      </c>
      <c r="B548" s="1">
        <v>46104.651504629626</v>
      </c>
      <c r="C548" s="1">
        <v>46104.679849537039</v>
      </c>
      <c r="D548" t="s">
        <v>15</v>
      </c>
      <c r="E548" t="s">
        <v>17</v>
      </c>
      <c r="F548" t="s">
        <v>23</v>
      </c>
      <c r="G548" t="s">
        <v>40</v>
      </c>
      <c r="H548">
        <v>48</v>
      </c>
      <c r="I548">
        <v>100</v>
      </c>
      <c r="K548">
        <v>35.64</v>
      </c>
      <c r="L548">
        <v>52.71</v>
      </c>
      <c r="M548">
        <v>63.1</v>
      </c>
      <c r="N548" t="s">
        <v>89</v>
      </c>
      <c r="O548" t="s">
        <v>89</v>
      </c>
      <c r="P548" t="s">
        <v>173</v>
      </c>
    </row>
    <row r="549" spans="1:16" x14ac:dyDescent="0.3">
      <c r="A549">
        <v>5670</v>
      </c>
      <c r="B549" s="1">
        <v>46104.569490740738</v>
      </c>
      <c r="C549" s="1">
        <v>46104.597442129627</v>
      </c>
      <c r="D549" t="s">
        <v>15</v>
      </c>
      <c r="E549" t="s">
        <v>17</v>
      </c>
      <c r="F549" t="s">
        <v>22</v>
      </c>
      <c r="G549" t="s">
        <v>35</v>
      </c>
      <c r="K549">
        <v>35.659999999999997</v>
      </c>
      <c r="N549" t="s">
        <v>83</v>
      </c>
      <c r="O549" t="s">
        <v>83</v>
      </c>
      <c r="P549" t="s">
        <v>173</v>
      </c>
    </row>
    <row r="550" spans="1:16" x14ac:dyDescent="0.3">
      <c r="A550">
        <v>5669</v>
      </c>
      <c r="B550" s="1">
        <v>46104.651828703703</v>
      </c>
      <c r="C550" s="1">
        <v>46104.681145833332</v>
      </c>
      <c r="D550" t="s">
        <v>15</v>
      </c>
      <c r="E550" t="s">
        <v>19</v>
      </c>
      <c r="F550" t="s">
        <v>22</v>
      </c>
      <c r="G550" t="s">
        <v>36</v>
      </c>
      <c r="H550">
        <v>43</v>
      </c>
      <c r="I550">
        <v>100</v>
      </c>
      <c r="K550">
        <v>36.99</v>
      </c>
      <c r="L550">
        <v>52.94</v>
      </c>
      <c r="M550">
        <v>62.85</v>
      </c>
      <c r="N550" t="s">
        <v>85</v>
      </c>
      <c r="O550" t="s">
        <v>85</v>
      </c>
      <c r="P550" t="s">
        <v>173</v>
      </c>
    </row>
    <row r="551" spans="1:16" x14ac:dyDescent="0.3">
      <c r="A551">
        <v>5668</v>
      </c>
      <c r="B551" s="1">
        <v>46104.596770833334</v>
      </c>
      <c r="C551" s="1">
        <v>46104.635057870371</v>
      </c>
      <c r="D551" t="s">
        <v>15</v>
      </c>
      <c r="E551" t="s">
        <v>18</v>
      </c>
      <c r="F551" t="s">
        <v>22</v>
      </c>
      <c r="G551" t="s">
        <v>54</v>
      </c>
      <c r="H551">
        <v>21</v>
      </c>
      <c r="I551">
        <v>100</v>
      </c>
      <c r="K551">
        <v>51.09</v>
      </c>
      <c r="L551">
        <v>55.52</v>
      </c>
      <c r="M551">
        <v>63.18</v>
      </c>
      <c r="N551" t="s">
        <v>104</v>
      </c>
      <c r="O551" t="s">
        <v>104</v>
      </c>
      <c r="P551" t="s">
        <v>173</v>
      </c>
    </row>
    <row r="552" spans="1:16" x14ac:dyDescent="0.3">
      <c r="A552">
        <v>5667</v>
      </c>
      <c r="B552" s="1">
        <v>46104.587500000001</v>
      </c>
      <c r="C552" s="1">
        <v>46104.612268518518</v>
      </c>
      <c r="D552" t="s">
        <v>15</v>
      </c>
      <c r="E552" t="s">
        <v>19</v>
      </c>
      <c r="F552" t="s">
        <v>22</v>
      </c>
      <c r="G552" t="s">
        <v>49</v>
      </c>
      <c r="H552">
        <v>54</v>
      </c>
      <c r="I552">
        <v>100</v>
      </c>
      <c r="K552">
        <v>30.23</v>
      </c>
      <c r="L552">
        <v>50.63</v>
      </c>
      <c r="M552">
        <v>60.24</v>
      </c>
      <c r="N552" t="s">
        <v>190</v>
      </c>
      <c r="O552" t="s">
        <v>190</v>
      </c>
      <c r="P552" t="s">
        <v>173</v>
      </c>
    </row>
    <row r="553" spans="1:16" x14ac:dyDescent="0.3">
      <c r="A553">
        <v>5666</v>
      </c>
      <c r="B553" s="1">
        <v>46104.578414351854</v>
      </c>
      <c r="C553" s="1">
        <v>46104.602708333332</v>
      </c>
      <c r="D553" t="s">
        <v>15</v>
      </c>
      <c r="E553" t="s">
        <v>18</v>
      </c>
      <c r="F553" t="s">
        <v>23</v>
      </c>
      <c r="G553" t="s">
        <v>44</v>
      </c>
      <c r="H553">
        <v>54</v>
      </c>
      <c r="I553">
        <v>100</v>
      </c>
      <c r="K553">
        <v>29.4</v>
      </c>
      <c r="L553">
        <v>50.84</v>
      </c>
      <c r="M553">
        <v>60.21</v>
      </c>
      <c r="N553" t="s">
        <v>94</v>
      </c>
      <c r="O553" t="s">
        <v>94</v>
      </c>
      <c r="P553" t="s">
        <v>173</v>
      </c>
    </row>
    <row r="554" spans="1:16" x14ac:dyDescent="0.3">
      <c r="A554">
        <v>5665</v>
      </c>
      <c r="B554" s="1">
        <v>46104.565243055556</v>
      </c>
      <c r="C554" s="1">
        <v>46104.599247685182</v>
      </c>
      <c r="D554" t="s">
        <v>15</v>
      </c>
      <c r="E554" t="s">
        <v>19</v>
      </c>
      <c r="F554" t="s">
        <v>23</v>
      </c>
      <c r="G554" t="s">
        <v>65</v>
      </c>
      <c r="H554">
        <v>33</v>
      </c>
      <c r="I554">
        <v>100</v>
      </c>
      <c r="K554">
        <v>43.49</v>
      </c>
      <c r="L554">
        <v>53.36</v>
      </c>
      <c r="M554">
        <v>62.75</v>
      </c>
      <c r="N554" t="s">
        <v>117</v>
      </c>
      <c r="O554" t="s">
        <v>117</v>
      </c>
      <c r="P554" t="s">
        <v>173</v>
      </c>
    </row>
    <row r="555" spans="1:16" x14ac:dyDescent="0.3">
      <c r="A555">
        <v>5664</v>
      </c>
      <c r="B555" s="1">
        <v>46104.559849537036</v>
      </c>
      <c r="C555" s="1">
        <v>46104.589409722219</v>
      </c>
      <c r="D555" t="s">
        <v>15</v>
      </c>
      <c r="E555" t="s">
        <v>18</v>
      </c>
      <c r="F555" t="s">
        <v>22</v>
      </c>
      <c r="G555" t="s">
        <v>67</v>
      </c>
      <c r="H555">
        <v>40</v>
      </c>
      <c r="I555">
        <v>100</v>
      </c>
      <c r="K555">
        <v>38.53</v>
      </c>
      <c r="L555">
        <v>54.13</v>
      </c>
      <c r="M555">
        <v>63.27</v>
      </c>
      <c r="N555" t="s">
        <v>119</v>
      </c>
      <c r="O555" t="s">
        <v>119</v>
      </c>
      <c r="P555" t="s">
        <v>173</v>
      </c>
    </row>
    <row r="556" spans="1:16" x14ac:dyDescent="0.3">
      <c r="A556">
        <v>5663</v>
      </c>
      <c r="B556" s="1">
        <v>46104.539340277777</v>
      </c>
      <c r="C556" s="1">
        <v>46104.576273148145</v>
      </c>
      <c r="D556" t="s">
        <v>15</v>
      </c>
      <c r="E556" t="s">
        <v>19</v>
      </c>
      <c r="F556" t="s">
        <v>22</v>
      </c>
      <c r="G556" t="s">
        <v>45</v>
      </c>
      <c r="H556">
        <v>28</v>
      </c>
      <c r="I556">
        <v>100</v>
      </c>
      <c r="K556">
        <v>46.53</v>
      </c>
      <c r="L556">
        <v>52.91</v>
      </c>
      <c r="M556">
        <v>62.97</v>
      </c>
      <c r="N556" t="s">
        <v>95</v>
      </c>
      <c r="O556" t="s">
        <v>95</v>
      </c>
      <c r="P556" t="s">
        <v>173</v>
      </c>
    </row>
    <row r="557" spans="1:16" x14ac:dyDescent="0.3">
      <c r="A557">
        <v>5662</v>
      </c>
      <c r="B557" s="1">
        <v>46104.528298611112</v>
      </c>
      <c r="C557" s="1">
        <v>46104.553831018522</v>
      </c>
      <c r="D557" t="s">
        <v>15</v>
      </c>
      <c r="E557" t="s">
        <v>18</v>
      </c>
      <c r="F557" t="s">
        <v>22</v>
      </c>
      <c r="G557" t="s">
        <v>56</v>
      </c>
      <c r="H557">
        <v>51</v>
      </c>
      <c r="I557">
        <v>100</v>
      </c>
      <c r="K557">
        <v>32.380000000000003</v>
      </c>
      <c r="L557">
        <v>52.89</v>
      </c>
      <c r="M557">
        <v>63.23</v>
      </c>
      <c r="N557" t="s">
        <v>106</v>
      </c>
      <c r="O557" t="s">
        <v>106</v>
      </c>
      <c r="P557" t="s">
        <v>173</v>
      </c>
    </row>
    <row r="558" spans="1:16" x14ac:dyDescent="0.3">
      <c r="A558">
        <v>5661</v>
      </c>
      <c r="B558" s="1">
        <v>46104.525451388887</v>
      </c>
      <c r="C558" s="1">
        <v>46104.556134259263</v>
      </c>
      <c r="D558" t="s">
        <v>15</v>
      </c>
      <c r="E558" t="s">
        <v>19</v>
      </c>
      <c r="F558" t="s">
        <v>23</v>
      </c>
      <c r="G558" t="s">
        <v>29</v>
      </c>
      <c r="H558">
        <v>39</v>
      </c>
      <c r="I558">
        <v>100</v>
      </c>
      <c r="K558">
        <v>39.21</v>
      </c>
      <c r="L558">
        <v>53.76</v>
      </c>
      <c r="M558">
        <v>62.88</v>
      </c>
      <c r="N558" t="s">
        <v>77</v>
      </c>
      <c r="O558" t="s">
        <v>77</v>
      </c>
      <c r="P558" t="s">
        <v>173</v>
      </c>
    </row>
    <row r="559" spans="1:16" x14ac:dyDescent="0.3">
      <c r="A559">
        <v>5660</v>
      </c>
      <c r="B559" s="1">
        <v>46104.518506944441</v>
      </c>
      <c r="C559" s="1">
        <v>46104.560173611113</v>
      </c>
      <c r="D559" t="s">
        <v>15</v>
      </c>
      <c r="E559" t="s">
        <v>17</v>
      </c>
      <c r="F559" t="s">
        <v>22</v>
      </c>
      <c r="G559" t="s">
        <v>30</v>
      </c>
      <c r="H559">
        <v>13</v>
      </c>
      <c r="I559">
        <v>99</v>
      </c>
      <c r="K559">
        <v>56.26</v>
      </c>
      <c r="L559">
        <v>56.28</v>
      </c>
      <c r="M559">
        <v>63.42</v>
      </c>
      <c r="N559" t="s">
        <v>84</v>
      </c>
      <c r="O559" t="s">
        <v>84</v>
      </c>
      <c r="P559" t="s">
        <v>173</v>
      </c>
    </row>
    <row r="560" spans="1:16" x14ac:dyDescent="0.3">
      <c r="A560">
        <v>5659</v>
      </c>
      <c r="B560" s="1">
        <v>46104.449340277781</v>
      </c>
      <c r="C560" s="1">
        <v>46104.470393518517</v>
      </c>
      <c r="D560" t="s">
        <v>15</v>
      </c>
      <c r="E560" t="s">
        <v>19</v>
      </c>
      <c r="F560" t="s">
        <v>22</v>
      </c>
      <c r="G560" t="s">
        <v>154</v>
      </c>
      <c r="H560">
        <v>62</v>
      </c>
      <c r="I560">
        <v>100</v>
      </c>
      <c r="K560">
        <v>39.369999999999997</v>
      </c>
      <c r="L560">
        <v>78.88</v>
      </c>
      <c r="M560">
        <v>105.48</v>
      </c>
      <c r="N560" t="s">
        <v>155</v>
      </c>
      <c r="O560" t="s">
        <v>155</v>
      </c>
      <c r="P560" t="s">
        <v>176</v>
      </c>
    </row>
    <row r="561" spans="1:16" x14ac:dyDescent="0.3">
      <c r="A561">
        <v>5658</v>
      </c>
      <c r="B561" s="1">
        <v>46104.428414351853</v>
      </c>
      <c r="C561" s="1">
        <v>46104.456504629627</v>
      </c>
      <c r="D561" t="s">
        <v>15</v>
      </c>
      <c r="E561" t="s">
        <v>18</v>
      </c>
      <c r="F561" t="s">
        <v>22</v>
      </c>
      <c r="G561" t="s">
        <v>43</v>
      </c>
      <c r="H561">
        <v>44</v>
      </c>
      <c r="I561">
        <v>100</v>
      </c>
      <c r="K561">
        <v>36.51</v>
      </c>
      <c r="L561">
        <v>53.77</v>
      </c>
      <c r="M561">
        <v>63.12</v>
      </c>
      <c r="N561" t="s">
        <v>92</v>
      </c>
      <c r="O561" t="s">
        <v>92</v>
      </c>
      <c r="P561" t="s">
        <v>173</v>
      </c>
    </row>
    <row r="562" spans="1:16" x14ac:dyDescent="0.3">
      <c r="A562">
        <v>5657</v>
      </c>
      <c r="B562" s="1">
        <v>46104.340995370374</v>
      </c>
      <c r="C562" s="1">
        <v>46104.36178240741</v>
      </c>
      <c r="D562" t="s">
        <v>15</v>
      </c>
      <c r="E562" t="s">
        <v>19</v>
      </c>
      <c r="F562" t="s">
        <v>22</v>
      </c>
      <c r="G562" t="s">
        <v>59</v>
      </c>
      <c r="H562">
        <v>75</v>
      </c>
      <c r="I562">
        <v>99</v>
      </c>
      <c r="K562">
        <v>15.28</v>
      </c>
      <c r="L562">
        <v>30.8</v>
      </c>
      <c r="M562">
        <v>32.880000000000003</v>
      </c>
      <c r="N562" t="s">
        <v>109</v>
      </c>
      <c r="O562" t="s">
        <v>109</v>
      </c>
      <c r="P562" t="s">
        <v>177</v>
      </c>
    </row>
    <row r="563" spans="1:16" x14ac:dyDescent="0.3">
      <c r="A563">
        <v>5656</v>
      </c>
      <c r="B563" s="1">
        <v>46104.230844907404</v>
      </c>
      <c r="C563" s="1">
        <v>46104.251377314817</v>
      </c>
      <c r="D563" t="s">
        <v>15</v>
      </c>
      <c r="E563" t="s">
        <v>17</v>
      </c>
      <c r="F563" t="s">
        <v>22</v>
      </c>
      <c r="G563" t="s">
        <v>55</v>
      </c>
      <c r="H563">
        <v>61</v>
      </c>
      <c r="I563">
        <v>100</v>
      </c>
      <c r="K563">
        <v>25.33</v>
      </c>
      <c r="L563">
        <v>51.83</v>
      </c>
      <c r="M563">
        <v>63.64</v>
      </c>
      <c r="N563" t="s">
        <v>105</v>
      </c>
      <c r="O563" t="s">
        <v>105</v>
      </c>
      <c r="P563" t="s">
        <v>173</v>
      </c>
    </row>
    <row r="564" spans="1:16" x14ac:dyDescent="0.3">
      <c r="A564">
        <v>5655</v>
      </c>
      <c r="B564" s="1">
        <v>46104.200428240743</v>
      </c>
      <c r="C564" s="1">
        <v>46104.226122685184</v>
      </c>
      <c r="D564" t="s">
        <v>15</v>
      </c>
      <c r="E564" t="s">
        <v>18</v>
      </c>
      <c r="F564" t="s">
        <v>23</v>
      </c>
      <c r="G564" t="s">
        <v>52</v>
      </c>
      <c r="H564">
        <v>54</v>
      </c>
      <c r="I564">
        <v>100</v>
      </c>
      <c r="K564">
        <v>29.84</v>
      </c>
      <c r="L564">
        <v>48.46</v>
      </c>
      <c r="M564">
        <v>54.28</v>
      </c>
      <c r="N564" t="s">
        <v>102</v>
      </c>
      <c r="O564" t="s">
        <v>102</v>
      </c>
      <c r="P564" t="s">
        <v>173</v>
      </c>
    </row>
    <row r="565" spans="1:16" x14ac:dyDescent="0.3">
      <c r="A565">
        <v>5654</v>
      </c>
      <c r="B565" s="1">
        <v>46104.19971064815</v>
      </c>
      <c r="C565" s="1">
        <v>46104.221504629626</v>
      </c>
      <c r="D565" t="s">
        <v>15</v>
      </c>
      <c r="E565" t="s">
        <v>19</v>
      </c>
      <c r="F565" t="s">
        <v>23</v>
      </c>
      <c r="G565" t="s">
        <v>64</v>
      </c>
      <c r="H565">
        <v>62</v>
      </c>
      <c r="I565">
        <v>100</v>
      </c>
      <c r="K565">
        <v>24.68</v>
      </c>
      <c r="L565">
        <v>47.28</v>
      </c>
      <c r="M565">
        <v>54.23</v>
      </c>
      <c r="N565" t="s">
        <v>116</v>
      </c>
      <c r="O565" t="s">
        <v>116</v>
      </c>
      <c r="P565" t="s">
        <v>173</v>
      </c>
    </row>
    <row r="566" spans="1:16" x14ac:dyDescent="0.3">
      <c r="A566">
        <v>5653</v>
      </c>
      <c r="B566" s="1">
        <v>46104.199062500003</v>
      </c>
      <c r="C566" s="1">
        <v>46104.231678240743</v>
      </c>
      <c r="D566" t="s">
        <v>15</v>
      </c>
      <c r="E566" t="s">
        <v>18</v>
      </c>
      <c r="F566" t="s">
        <v>22</v>
      </c>
      <c r="G566" t="s">
        <v>46</v>
      </c>
      <c r="H566">
        <v>39</v>
      </c>
      <c r="I566">
        <v>100</v>
      </c>
      <c r="K566">
        <v>39.130000000000003</v>
      </c>
      <c r="L566">
        <v>49.83</v>
      </c>
      <c r="M566">
        <v>62.88</v>
      </c>
      <c r="N566" t="s">
        <v>96</v>
      </c>
      <c r="O566" t="s">
        <v>96</v>
      </c>
      <c r="P566" t="s">
        <v>173</v>
      </c>
    </row>
    <row r="567" spans="1:16" x14ac:dyDescent="0.3">
      <c r="A567">
        <v>5652</v>
      </c>
      <c r="B567" s="1">
        <v>46104.198078703703</v>
      </c>
      <c r="C567" s="1">
        <v>46104.225914351853</v>
      </c>
      <c r="D567" t="s">
        <v>15</v>
      </c>
      <c r="E567" t="s">
        <v>17</v>
      </c>
      <c r="F567" t="s">
        <v>22</v>
      </c>
      <c r="G567" t="s">
        <v>39</v>
      </c>
      <c r="H567">
        <v>44</v>
      </c>
      <c r="I567">
        <v>100</v>
      </c>
      <c r="K567">
        <v>35.89</v>
      </c>
      <c r="L567">
        <v>53.72</v>
      </c>
      <c r="M567">
        <v>63.42</v>
      </c>
      <c r="N567" t="s">
        <v>88</v>
      </c>
      <c r="O567" t="s">
        <v>88</v>
      </c>
      <c r="P567" t="s">
        <v>173</v>
      </c>
    </row>
    <row r="568" spans="1:16" x14ac:dyDescent="0.3">
      <c r="A568">
        <v>5651</v>
      </c>
      <c r="B568" s="1">
        <v>46104.197627314818</v>
      </c>
      <c r="C568" s="1">
        <v>46104.221446759257</v>
      </c>
      <c r="D568" t="s">
        <v>15</v>
      </c>
      <c r="E568" t="s">
        <v>19</v>
      </c>
      <c r="F568" t="s">
        <v>22</v>
      </c>
      <c r="G568" t="s">
        <v>31</v>
      </c>
      <c r="H568">
        <v>57</v>
      </c>
      <c r="I568">
        <v>100</v>
      </c>
      <c r="K568">
        <v>27.79</v>
      </c>
      <c r="L568">
        <v>48.57</v>
      </c>
      <c r="M568">
        <v>63.17</v>
      </c>
      <c r="N568" t="s">
        <v>79</v>
      </c>
      <c r="O568" t="s">
        <v>79</v>
      </c>
      <c r="P568" t="s">
        <v>173</v>
      </c>
    </row>
    <row r="569" spans="1:16" x14ac:dyDescent="0.3">
      <c r="A569">
        <v>5650</v>
      </c>
      <c r="B569" s="1">
        <v>46104.159803240742</v>
      </c>
      <c r="C569" s="1">
        <v>46104.185532407406</v>
      </c>
      <c r="D569" t="s">
        <v>15</v>
      </c>
      <c r="E569" t="s">
        <v>17</v>
      </c>
      <c r="F569" t="s">
        <v>23</v>
      </c>
      <c r="G569" t="s">
        <v>71</v>
      </c>
      <c r="H569">
        <v>53</v>
      </c>
      <c r="I569">
        <v>100</v>
      </c>
      <c r="K569">
        <v>30.74</v>
      </c>
      <c r="L569">
        <v>49.49</v>
      </c>
      <c r="M569">
        <v>63.57</v>
      </c>
      <c r="N569" t="s">
        <v>123</v>
      </c>
      <c r="O569" t="s">
        <v>123</v>
      </c>
      <c r="P569" t="s">
        <v>173</v>
      </c>
    </row>
    <row r="570" spans="1:16" x14ac:dyDescent="0.3">
      <c r="A570">
        <v>5649</v>
      </c>
      <c r="B570" s="1">
        <v>46104.149305555555</v>
      </c>
      <c r="C570" s="1">
        <v>46104.175208333334</v>
      </c>
      <c r="D570" t="s">
        <v>15</v>
      </c>
      <c r="E570" t="s">
        <v>19</v>
      </c>
      <c r="F570" t="s">
        <v>23</v>
      </c>
      <c r="G570" t="s">
        <v>70</v>
      </c>
      <c r="H570">
        <v>54</v>
      </c>
      <c r="I570">
        <v>100</v>
      </c>
      <c r="K570">
        <v>29.61</v>
      </c>
      <c r="L570">
        <v>48.04</v>
      </c>
      <c r="M570">
        <v>54.23</v>
      </c>
      <c r="N570" t="s">
        <v>122</v>
      </c>
      <c r="O570" t="s">
        <v>122</v>
      </c>
      <c r="P570" t="s">
        <v>173</v>
      </c>
    </row>
    <row r="571" spans="1:16" x14ac:dyDescent="0.3">
      <c r="A571">
        <v>5648</v>
      </c>
      <c r="B571" s="1">
        <v>46104.147303240738</v>
      </c>
      <c r="C571" s="1">
        <v>46104.190127314818</v>
      </c>
      <c r="D571" t="s">
        <v>15</v>
      </c>
      <c r="E571" t="s">
        <v>18</v>
      </c>
      <c r="F571" t="s">
        <v>23</v>
      </c>
      <c r="G571" t="s">
        <v>62</v>
      </c>
      <c r="H571">
        <v>17</v>
      </c>
      <c r="I571">
        <v>100</v>
      </c>
      <c r="K571">
        <v>52.86</v>
      </c>
      <c r="L571">
        <v>51.44</v>
      </c>
      <c r="M571">
        <v>63.11</v>
      </c>
      <c r="N571" t="s">
        <v>114</v>
      </c>
      <c r="O571" t="s">
        <v>114</v>
      </c>
      <c r="P571" t="s">
        <v>173</v>
      </c>
    </row>
    <row r="572" spans="1:16" x14ac:dyDescent="0.3">
      <c r="A572">
        <v>5647</v>
      </c>
      <c r="B572" s="1">
        <v>46104.145532407405</v>
      </c>
      <c r="C572" s="1">
        <v>46104.174398148149</v>
      </c>
      <c r="D572" t="s">
        <v>15</v>
      </c>
      <c r="E572" t="s">
        <v>18</v>
      </c>
      <c r="F572" t="s">
        <v>22</v>
      </c>
      <c r="G572" t="s">
        <v>50</v>
      </c>
      <c r="H572">
        <v>46</v>
      </c>
      <c r="I572">
        <v>100</v>
      </c>
      <c r="K572">
        <v>34.54</v>
      </c>
      <c r="L572">
        <v>49.86</v>
      </c>
      <c r="M572">
        <v>63.47</v>
      </c>
      <c r="N572" t="s">
        <v>100</v>
      </c>
      <c r="O572" t="s">
        <v>100</v>
      </c>
      <c r="P572" t="s">
        <v>173</v>
      </c>
    </row>
    <row r="573" spans="1:16" x14ac:dyDescent="0.3">
      <c r="A573">
        <v>5646</v>
      </c>
      <c r="B573" s="1">
        <v>46104.145474537036</v>
      </c>
      <c r="C573" s="1">
        <v>46104.168738425928</v>
      </c>
      <c r="D573" t="s">
        <v>15</v>
      </c>
      <c r="E573" t="s">
        <v>17</v>
      </c>
      <c r="F573" t="s">
        <v>22</v>
      </c>
      <c r="G573" t="s">
        <v>127</v>
      </c>
      <c r="H573">
        <v>54</v>
      </c>
      <c r="I573">
        <v>100</v>
      </c>
      <c r="K573">
        <v>29.51</v>
      </c>
      <c r="L573">
        <v>52.62</v>
      </c>
      <c r="M573">
        <v>63.46</v>
      </c>
      <c r="N573" t="s">
        <v>78</v>
      </c>
      <c r="O573" t="s">
        <v>78</v>
      </c>
      <c r="P573" t="s">
        <v>173</v>
      </c>
    </row>
    <row r="574" spans="1:16" x14ac:dyDescent="0.3">
      <c r="A574">
        <v>5645</v>
      </c>
      <c r="B574" s="1">
        <v>46104.144999999997</v>
      </c>
      <c r="C574" s="1">
        <v>46104.179606481484</v>
      </c>
      <c r="D574" t="s">
        <v>15</v>
      </c>
      <c r="E574" t="s">
        <v>19</v>
      </c>
      <c r="F574" t="s">
        <v>22</v>
      </c>
      <c r="G574" t="s">
        <v>40</v>
      </c>
      <c r="H574">
        <v>35</v>
      </c>
      <c r="I574">
        <v>100</v>
      </c>
      <c r="K574">
        <v>42.3</v>
      </c>
      <c r="L574">
        <v>50.72</v>
      </c>
      <c r="M574">
        <v>62.78</v>
      </c>
      <c r="N574" t="s">
        <v>89</v>
      </c>
      <c r="O574" t="s">
        <v>89</v>
      </c>
      <c r="P574" t="s">
        <v>173</v>
      </c>
    </row>
    <row r="575" spans="1:16" x14ac:dyDescent="0.3">
      <c r="A575">
        <v>5644</v>
      </c>
      <c r="B575" s="1">
        <v>46104.097199074073</v>
      </c>
      <c r="C575" s="1">
        <v>46104.126759259256</v>
      </c>
      <c r="D575" t="s">
        <v>15</v>
      </c>
      <c r="E575" t="s">
        <v>18</v>
      </c>
      <c r="F575" t="s">
        <v>22</v>
      </c>
      <c r="G575" t="s">
        <v>47</v>
      </c>
      <c r="H575">
        <v>45</v>
      </c>
      <c r="I575">
        <v>100</v>
      </c>
      <c r="K575">
        <v>35.28</v>
      </c>
      <c r="L575">
        <v>49.93</v>
      </c>
      <c r="M575">
        <v>56.14</v>
      </c>
      <c r="N575" t="s">
        <v>97</v>
      </c>
      <c r="O575" t="s">
        <v>97</v>
      </c>
      <c r="P575" t="s">
        <v>173</v>
      </c>
    </row>
    <row r="576" spans="1:16" x14ac:dyDescent="0.3">
      <c r="A576">
        <v>5643</v>
      </c>
      <c r="B576" s="1">
        <v>46104.097013888888</v>
      </c>
      <c r="C576" s="1">
        <v>46104.122615740744</v>
      </c>
      <c r="D576" t="s">
        <v>15</v>
      </c>
      <c r="E576" t="s">
        <v>17</v>
      </c>
      <c r="F576" t="s">
        <v>23</v>
      </c>
      <c r="G576" t="s">
        <v>37</v>
      </c>
      <c r="H576">
        <v>54</v>
      </c>
      <c r="I576">
        <v>100</v>
      </c>
      <c r="K576">
        <v>29.91</v>
      </c>
      <c r="L576">
        <v>48.93</v>
      </c>
      <c r="M576">
        <v>54.43</v>
      </c>
      <c r="N576" t="s">
        <v>86</v>
      </c>
      <c r="O576" t="s">
        <v>86</v>
      </c>
      <c r="P576" t="s">
        <v>173</v>
      </c>
    </row>
    <row r="577" spans="1:16" x14ac:dyDescent="0.3">
      <c r="A577">
        <v>5642</v>
      </c>
      <c r="B577" s="1">
        <v>46104.096006944441</v>
      </c>
      <c r="C577" s="1">
        <v>46104.119525462964</v>
      </c>
      <c r="D577" t="s">
        <v>15</v>
      </c>
      <c r="E577" t="s">
        <v>18</v>
      </c>
      <c r="F577" t="s">
        <v>23</v>
      </c>
      <c r="G577" t="s">
        <v>49</v>
      </c>
      <c r="H577">
        <v>58</v>
      </c>
      <c r="I577">
        <v>100</v>
      </c>
      <c r="K577">
        <v>27.22</v>
      </c>
      <c r="L577">
        <v>48.34</v>
      </c>
      <c r="M577">
        <v>63.03</v>
      </c>
      <c r="N577" t="s">
        <v>190</v>
      </c>
      <c r="O577" t="s">
        <v>190</v>
      </c>
      <c r="P577" t="s">
        <v>173</v>
      </c>
    </row>
    <row r="578" spans="1:16" x14ac:dyDescent="0.3">
      <c r="A578">
        <v>5641</v>
      </c>
      <c r="B578" s="1">
        <v>46104.094988425924</v>
      </c>
      <c r="C578" s="1">
        <v>46104.126550925925</v>
      </c>
      <c r="D578" t="s">
        <v>15</v>
      </c>
      <c r="E578" t="s">
        <v>17</v>
      </c>
      <c r="F578" t="s">
        <v>22</v>
      </c>
      <c r="G578" t="s">
        <v>48</v>
      </c>
      <c r="H578">
        <v>41</v>
      </c>
      <c r="I578">
        <v>100</v>
      </c>
      <c r="K578">
        <v>38.200000000000003</v>
      </c>
      <c r="L578">
        <v>50.38</v>
      </c>
      <c r="M578">
        <v>62.97</v>
      </c>
      <c r="N578" t="s">
        <v>98</v>
      </c>
      <c r="O578" t="s">
        <v>98</v>
      </c>
      <c r="P578" t="s">
        <v>173</v>
      </c>
    </row>
    <row r="579" spans="1:16" x14ac:dyDescent="0.3">
      <c r="A579">
        <v>5640</v>
      </c>
      <c r="B579" s="1">
        <v>46104.094780092593</v>
      </c>
      <c r="C579" s="1">
        <v>46104.122256944444</v>
      </c>
      <c r="D579" t="s">
        <v>15</v>
      </c>
      <c r="E579" t="s">
        <v>19</v>
      </c>
      <c r="F579" t="s">
        <v>22</v>
      </c>
      <c r="G579" t="s">
        <v>53</v>
      </c>
      <c r="H579">
        <v>45</v>
      </c>
      <c r="I579">
        <v>100</v>
      </c>
      <c r="K579">
        <v>35.200000000000003</v>
      </c>
      <c r="L579">
        <v>53.19</v>
      </c>
      <c r="M579">
        <v>63.22</v>
      </c>
      <c r="N579" t="s">
        <v>103</v>
      </c>
      <c r="O579" t="s">
        <v>103</v>
      </c>
      <c r="P579" t="s">
        <v>173</v>
      </c>
    </row>
    <row r="580" spans="1:16" x14ac:dyDescent="0.3">
      <c r="A580">
        <v>5639</v>
      </c>
      <c r="B580" s="1">
        <v>46104.042245370372</v>
      </c>
      <c r="C580" s="1">
        <v>46104.064895833333</v>
      </c>
      <c r="D580" t="s">
        <v>15</v>
      </c>
      <c r="E580" t="s">
        <v>18</v>
      </c>
      <c r="F580" t="s">
        <v>23</v>
      </c>
      <c r="G580" t="s">
        <v>128</v>
      </c>
      <c r="H580">
        <v>61</v>
      </c>
      <c r="I580">
        <v>100</v>
      </c>
      <c r="K580">
        <v>25.31</v>
      </c>
      <c r="L580">
        <v>47.18</v>
      </c>
      <c r="M580">
        <v>54.25</v>
      </c>
      <c r="N580" t="s">
        <v>137</v>
      </c>
      <c r="O580" t="s">
        <v>137</v>
      </c>
      <c r="P580" t="s">
        <v>173</v>
      </c>
    </row>
    <row r="581" spans="1:16" x14ac:dyDescent="0.3">
      <c r="A581">
        <v>5638</v>
      </c>
      <c r="B581" s="1">
        <v>46104.041921296295</v>
      </c>
      <c r="C581" s="1">
        <v>46104.078703703701</v>
      </c>
      <c r="D581" t="s">
        <v>15</v>
      </c>
      <c r="E581" t="s">
        <v>17</v>
      </c>
      <c r="F581" t="s">
        <v>23</v>
      </c>
      <c r="G581" t="s">
        <v>34</v>
      </c>
      <c r="H581">
        <v>31</v>
      </c>
      <c r="I581">
        <v>100</v>
      </c>
      <c r="K581">
        <v>44.51</v>
      </c>
      <c r="L581">
        <v>50.6</v>
      </c>
      <c r="M581">
        <v>56.02</v>
      </c>
      <c r="N581" t="s">
        <v>82</v>
      </c>
      <c r="O581" t="s">
        <v>82</v>
      </c>
      <c r="P581" t="s">
        <v>173</v>
      </c>
    </row>
    <row r="582" spans="1:16" x14ac:dyDescent="0.3">
      <c r="A582">
        <v>5637</v>
      </c>
      <c r="B582" s="1">
        <v>46104.040937500002</v>
      </c>
      <c r="C582" s="1">
        <v>46104.080659722225</v>
      </c>
      <c r="D582" t="s">
        <v>15</v>
      </c>
      <c r="E582" t="s">
        <v>19</v>
      </c>
      <c r="F582" t="s">
        <v>23</v>
      </c>
      <c r="G582" t="s">
        <v>54</v>
      </c>
      <c r="H582">
        <v>25</v>
      </c>
      <c r="I582">
        <v>100</v>
      </c>
      <c r="K582">
        <v>48.15</v>
      </c>
      <c r="L582">
        <v>50.77</v>
      </c>
      <c r="M582">
        <v>56.12</v>
      </c>
      <c r="N582" t="s">
        <v>104</v>
      </c>
      <c r="O582" t="s">
        <v>104</v>
      </c>
      <c r="P582" t="s">
        <v>173</v>
      </c>
    </row>
    <row r="583" spans="1:16" x14ac:dyDescent="0.3">
      <c r="A583">
        <v>5636</v>
      </c>
      <c r="B583" s="1">
        <v>46104.040381944447</v>
      </c>
      <c r="C583" s="1">
        <v>46104.071863425925</v>
      </c>
      <c r="D583" t="s">
        <v>15</v>
      </c>
      <c r="E583" t="s">
        <v>17</v>
      </c>
      <c r="F583" t="s">
        <v>22</v>
      </c>
      <c r="G583" t="s">
        <v>38</v>
      </c>
      <c r="H583">
        <v>42</v>
      </c>
      <c r="I583">
        <v>100</v>
      </c>
      <c r="K583">
        <v>37.35</v>
      </c>
      <c r="L583">
        <v>49</v>
      </c>
      <c r="M583">
        <v>63.14</v>
      </c>
      <c r="N583" t="s">
        <v>87</v>
      </c>
      <c r="O583" t="s">
        <v>87</v>
      </c>
      <c r="P583" t="s">
        <v>173</v>
      </c>
    </row>
    <row r="584" spans="1:16" x14ac:dyDescent="0.3">
      <c r="A584">
        <v>5635</v>
      </c>
      <c r="B584" s="1">
        <v>46104.040300925924</v>
      </c>
      <c r="C584" s="1">
        <v>46104.074282407404</v>
      </c>
      <c r="D584" t="s">
        <v>15</v>
      </c>
      <c r="E584" t="s">
        <v>19</v>
      </c>
      <c r="F584" t="s">
        <v>22</v>
      </c>
      <c r="G584" t="s">
        <v>33</v>
      </c>
      <c r="H584">
        <v>38</v>
      </c>
      <c r="I584">
        <v>100</v>
      </c>
      <c r="K584">
        <v>39.83</v>
      </c>
      <c r="L584">
        <v>49.01</v>
      </c>
      <c r="M584">
        <v>60.31</v>
      </c>
      <c r="N584" t="s">
        <v>81</v>
      </c>
      <c r="O584" t="s">
        <v>81</v>
      </c>
      <c r="P584" t="s">
        <v>173</v>
      </c>
    </row>
    <row r="585" spans="1:16" x14ac:dyDescent="0.3">
      <c r="A585">
        <v>5634</v>
      </c>
      <c r="B585" s="1">
        <v>46104.038935185185</v>
      </c>
      <c r="C585" s="1">
        <v>46104.069872685184</v>
      </c>
      <c r="D585" t="s">
        <v>15</v>
      </c>
      <c r="E585" t="s">
        <v>18</v>
      </c>
      <c r="F585" t="s">
        <v>22</v>
      </c>
      <c r="G585" t="s">
        <v>42</v>
      </c>
      <c r="H585">
        <v>42</v>
      </c>
      <c r="I585">
        <v>100</v>
      </c>
      <c r="K585">
        <v>36.78</v>
      </c>
      <c r="L585">
        <v>50.05</v>
      </c>
      <c r="M585">
        <v>60.28</v>
      </c>
      <c r="N585" t="s">
        <v>91</v>
      </c>
      <c r="O585" t="s">
        <v>91</v>
      </c>
      <c r="P585" t="s">
        <v>173</v>
      </c>
    </row>
    <row r="586" spans="1:16" x14ac:dyDescent="0.3">
      <c r="A586">
        <v>5633</v>
      </c>
      <c r="B586" s="1">
        <v>46104.020960648151</v>
      </c>
      <c r="C586" s="1">
        <v>46104.071064814816</v>
      </c>
      <c r="D586" t="s">
        <v>16</v>
      </c>
      <c r="E586" t="s">
        <v>20</v>
      </c>
      <c r="F586" t="s">
        <v>24</v>
      </c>
      <c r="H586">
        <v>57</v>
      </c>
      <c r="I586">
        <v>100</v>
      </c>
      <c r="K586">
        <v>22.16</v>
      </c>
      <c r="L586">
        <v>17.13</v>
      </c>
      <c r="M586">
        <v>17.809999999999999</v>
      </c>
      <c r="N586" t="s">
        <v>93</v>
      </c>
      <c r="O586" t="s">
        <v>93</v>
      </c>
      <c r="P586" s="17" t="s">
        <v>177</v>
      </c>
    </row>
    <row r="587" spans="1:16" x14ac:dyDescent="0.3">
      <c r="A587">
        <v>5632</v>
      </c>
      <c r="B587" s="1">
        <v>46103.986828703702</v>
      </c>
      <c r="C587" s="1">
        <v>46104.01635416667</v>
      </c>
      <c r="D587" t="s">
        <v>15</v>
      </c>
      <c r="E587" t="s">
        <v>19</v>
      </c>
      <c r="F587" t="s">
        <v>23</v>
      </c>
      <c r="G587" t="s">
        <v>36</v>
      </c>
      <c r="H587">
        <v>46</v>
      </c>
      <c r="I587">
        <v>100</v>
      </c>
      <c r="K587">
        <v>34.79</v>
      </c>
      <c r="L587">
        <v>49.34</v>
      </c>
      <c r="M587">
        <v>54.24</v>
      </c>
      <c r="N587" t="s">
        <v>85</v>
      </c>
      <c r="O587" t="s">
        <v>85</v>
      </c>
      <c r="P587" t="s">
        <v>173</v>
      </c>
    </row>
    <row r="588" spans="1:16" x14ac:dyDescent="0.3">
      <c r="A588">
        <v>5631</v>
      </c>
      <c r="B588" s="1">
        <v>46103.986481481479</v>
      </c>
      <c r="C588" s="1">
        <v>46104.031238425923</v>
      </c>
      <c r="D588" t="s">
        <v>15</v>
      </c>
      <c r="E588" t="s">
        <v>17</v>
      </c>
      <c r="F588" t="s">
        <v>23</v>
      </c>
      <c r="G588" t="s">
        <v>35</v>
      </c>
      <c r="H588">
        <v>15</v>
      </c>
      <c r="I588">
        <v>100</v>
      </c>
      <c r="K588">
        <v>54.44</v>
      </c>
      <c r="L588">
        <v>50.7</v>
      </c>
      <c r="M588">
        <v>58.17</v>
      </c>
      <c r="N588" t="s">
        <v>83</v>
      </c>
      <c r="O588" t="s">
        <v>83</v>
      </c>
      <c r="P588" t="s">
        <v>173</v>
      </c>
    </row>
    <row r="589" spans="1:16" x14ac:dyDescent="0.3">
      <c r="A589">
        <v>5630</v>
      </c>
      <c r="B589" s="1">
        <v>46103.985648148147</v>
      </c>
      <c r="C589" s="1">
        <v>46104.010960648149</v>
      </c>
      <c r="D589" t="s">
        <v>15</v>
      </c>
      <c r="E589" t="s">
        <v>18</v>
      </c>
      <c r="F589" t="s">
        <v>23</v>
      </c>
      <c r="G589" t="s">
        <v>41</v>
      </c>
      <c r="H589">
        <v>55</v>
      </c>
      <c r="I589">
        <v>100</v>
      </c>
      <c r="K589">
        <v>29.43</v>
      </c>
      <c r="L589">
        <v>48.82</v>
      </c>
      <c r="M589">
        <v>54.24</v>
      </c>
      <c r="N589" t="s">
        <v>90</v>
      </c>
      <c r="O589" t="s">
        <v>90</v>
      </c>
      <c r="P589" t="s">
        <v>173</v>
      </c>
    </row>
    <row r="590" spans="1:16" x14ac:dyDescent="0.3">
      <c r="A590">
        <v>5629</v>
      </c>
      <c r="B590" s="1">
        <v>46103.985115740739</v>
      </c>
      <c r="C590" s="1">
        <v>46104.019016203703</v>
      </c>
      <c r="D590" t="s">
        <v>15</v>
      </c>
      <c r="E590" t="s">
        <v>18</v>
      </c>
      <c r="F590" t="s">
        <v>22</v>
      </c>
      <c r="G590" t="s">
        <v>45</v>
      </c>
      <c r="H590">
        <v>37</v>
      </c>
      <c r="I590">
        <v>100</v>
      </c>
      <c r="K590">
        <v>40.29</v>
      </c>
      <c r="L590">
        <v>50.21</v>
      </c>
      <c r="M590">
        <v>60.34</v>
      </c>
      <c r="N590" t="s">
        <v>95</v>
      </c>
      <c r="O590" t="s">
        <v>95</v>
      </c>
      <c r="P590" t="s">
        <v>173</v>
      </c>
    </row>
    <row r="591" spans="1:16" x14ac:dyDescent="0.3">
      <c r="A591">
        <v>5628</v>
      </c>
      <c r="B591" s="1">
        <v>46103.984953703701</v>
      </c>
      <c r="C591" s="1">
        <v>46104.022268518522</v>
      </c>
      <c r="D591" t="s">
        <v>15</v>
      </c>
      <c r="E591" t="s">
        <v>17</v>
      </c>
      <c r="F591" t="s">
        <v>22</v>
      </c>
      <c r="G591" t="s">
        <v>43</v>
      </c>
      <c r="H591">
        <v>30</v>
      </c>
      <c r="I591">
        <v>100</v>
      </c>
      <c r="K591">
        <v>45.13</v>
      </c>
      <c r="L591">
        <v>50.92</v>
      </c>
      <c r="M591">
        <v>62.8</v>
      </c>
      <c r="N591" t="s">
        <v>92</v>
      </c>
      <c r="O591" t="s">
        <v>92</v>
      </c>
      <c r="P591" t="s">
        <v>173</v>
      </c>
    </row>
    <row r="592" spans="1:16" x14ac:dyDescent="0.3">
      <c r="A592">
        <v>5627</v>
      </c>
      <c r="B592" s="1">
        <v>46103.983958333331</v>
      </c>
      <c r="C592" s="1">
        <v>46104.023946759262</v>
      </c>
      <c r="D592" t="s">
        <v>15</v>
      </c>
      <c r="E592" t="s">
        <v>19</v>
      </c>
      <c r="F592" t="s">
        <v>22</v>
      </c>
      <c r="G592" t="s">
        <v>63</v>
      </c>
      <c r="H592">
        <v>24</v>
      </c>
      <c r="I592">
        <v>100</v>
      </c>
      <c r="K592">
        <v>48.45</v>
      </c>
      <c r="L592">
        <v>50.77</v>
      </c>
      <c r="M592">
        <v>62.53</v>
      </c>
      <c r="N592" t="s">
        <v>115</v>
      </c>
      <c r="O592" t="s">
        <v>115</v>
      </c>
      <c r="P592" t="s">
        <v>173</v>
      </c>
    </row>
    <row r="593" spans="1:16" x14ac:dyDescent="0.3">
      <c r="A593">
        <v>5626</v>
      </c>
      <c r="B593" s="1">
        <v>46103.964467592596</v>
      </c>
      <c r="C593" s="1">
        <v>46104.020069444443</v>
      </c>
      <c r="D593" t="s">
        <v>16</v>
      </c>
      <c r="E593" t="s">
        <v>20</v>
      </c>
      <c r="F593" t="s">
        <v>24</v>
      </c>
      <c r="H593">
        <v>78</v>
      </c>
      <c r="I593">
        <v>99</v>
      </c>
      <c r="K593">
        <v>25.99</v>
      </c>
      <c r="L593">
        <v>18.350000000000001</v>
      </c>
      <c r="M593">
        <v>19.22</v>
      </c>
      <c r="N593" t="s">
        <v>93</v>
      </c>
      <c r="O593" t="s">
        <v>93</v>
      </c>
      <c r="P593" s="17" t="s">
        <v>177</v>
      </c>
    </row>
    <row r="594" spans="1:16" x14ac:dyDescent="0.3">
      <c r="A594">
        <v>5625</v>
      </c>
      <c r="B594" s="1">
        <v>46103.737060185187</v>
      </c>
      <c r="C594" s="1">
        <v>46103.743715277778</v>
      </c>
      <c r="D594" t="s">
        <v>15</v>
      </c>
      <c r="E594" t="s">
        <v>19</v>
      </c>
      <c r="F594" t="s">
        <v>23</v>
      </c>
      <c r="G594" t="s">
        <v>33</v>
      </c>
      <c r="H594">
        <v>48</v>
      </c>
      <c r="I594">
        <v>61</v>
      </c>
      <c r="K594">
        <v>8.4</v>
      </c>
      <c r="L594">
        <v>53.02</v>
      </c>
      <c r="M594">
        <v>54.29</v>
      </c>
      <c r="N594" t="s">
        <v>81</v>
      </c>
      <c r="O594" t="s">
        <v>81</v>
      </c>
      <c r="P594" t="s">
        <v>173</v>
      </c>
    </row>
    <row r="595" spans="1:16" x14ac:dyDescent="0.3">
      <c r="A595">
        <v>5624</v>
      </c>
      <c r="B595" s="1">
        <v>46103.735706018517</v>
      </c>
      <c r="C595" s="1">
        <v>46103.744062500002</v>
      </c>
      <c r="D595" t="s">
        <v>15</v>
      </c>
      <c r="E595" t="s">
        <v>18</v>
      </c>
      <c r="F595" t="s">
        <v>23</v>
      </c>
      <c r="G595" t="s">
        <v>35</v>
      </c>
      <c r="H595">
        <v>32</v>
      </c>
      <c r="I595">
        <v>48</v>
      </c>
      <c r="K595">
        <v>10.61</v>
      </c>
      <c r="L595">
        <v>53.98</v>
      </c>
      <c r="M595">
        <v>54.25</v>
      </c>
      <c r="N595" t="s">
        <v>83</v>
      </c>
      <c r="O595" t="s">
        <v>83</v>
      </c>
      <c r="P595" t="s">
        <v>173</v>
      </c>
    </row>
    <row r="596" spans="1:16" x14ac:dyDescent="0.3">
      <c r="A596">
        <v>5623</v>
      </c>
      <c r="B596" s="1">
        <v>46103.735011574077</v>
      </c>
      <c r="C596" s="1">
        <v>46103.743715277778</v>
      </c>
      <c r="D596" t="s">
        <v>15</v>
      </c>
      <c r="E596" t="s">
        <v>19</v>
      </c>
      <c r="F596" t="s">
        <v>22</v>
      </c>
      <c r="G596" t="s">
        <v>42</v>
      </c>
      <c r="H596">
        <v>54</v>
      </c>
      <c r="I596">
        <v>71</v>
      </c>
      <c r="K596">
        <v>11.35</v>
      </c>
      <c r="L596">
        <v>54.33</v>
      </c>
      <c r="M596">
        <v>60.3</v>
      </c>
      <c r="N596" t="s">
        <v>91</v>
      </c>
      <c r="O596" t="s">
        <v>91</v>
      </c>
      <c r="P596" t="s">
        <v>173</v>
      </c>
    </row>
    <row r="597" spans="1:16" x14ac:dyDescent="0.3">
      <c r="A597">
        <v>5622</v>
      </c>
      <c r="B597" s="1">
        <v>46103.7346412037</v>
      </c>
      <c r="C597" s="1">
        <v>46103.744062500002</v>
      </c>
      <c r="D597" t="s">
        <v>15</v>
      </c>
      <c r="E597" t="s">
        <v>17</v>
      </c>
      <c r="F597" t="s">
        <v>23</v>
      </c>
      <c r="G597" t="s">
        <v>36</v>
      </c>
      <c r="H597">
        <v>50</v>
      </c>
      <c r="I597">
        <v>68</v>
      </c>
      <c r="K597">
        <v>12.02</v>
      </c>
      <c r="L597">
        <v>52.39</v>
      </c>
      <c r="M597">
        <v>54.45</v>
      </c>
      <c r="N597" t="s">
        <v>85</v>
      </c>
      <c r="O597" t="s">
        <v>85</v>
      </c>
      <c r="P597" t="s">
        <v>173</v>
      </c>
    </row>
    <row r="598" spans="1:16" x14ac:dyDescent="0.3">
      <c r="A598">
        <v>5621</v>
      </c>
      <c r="B598" s="1">
        <v>46103.734201388892</v>
      </c>
      <c r="C598" s="1">
        <v>46103.744062500002</v>
      </c>
      <c r="D598" t="s">
        <v>15</v>
      </c>
      <c r="E598" t="s">
        <v>17</v>
      </c>
      <c r="F598" t="s">
        <v>22</v>
      </c>
      <c r="G598" t="s">
        <v>45</v>
      </c>
      <c r="H598">
        <v>52</v>
      </c>
      <c r="I598">
        <v>71</v>
      </c>
      <c r="K598">
        <v>12.68</v>
      </c>
      <c r="L598">
        <v>54.44</v>
      </c>
      <c r="M598">
        <v>60.58</v>
      </c>
      <c r="N598" t="s">
        <v>95</v>
      </c>
      <c r="O598" t="s">
        <v>95</v>
      </c>
      <c r="P598" t="s">
        <v>173</v>
      </c>
    </row>
    <row r="599" spans="1:16" x14ac:dyDescent="0.3">
      <c r="A599">
        <v>5620</v>
      </c>
      <c r="B599" s="1">
        <v>46103.732928240737</v>
      </c>
      <c r="C599" s="1">
        <v>46103.744062500002</v>
      </c>
      <c r="D599" t="s">
        <v>15</v>
      </c>
      <c r="E599" t="s">
        <v>18</v>
      </c>
      <c r="F599" t="s">
        <v>22</v>
      </c>
      <c r="G599" t="s">
        <v>34</v>
      </c>
      <c r="H599">
        <v>32</v>
      </c>
      <c r="I599">
        <v>55</v>
      </c>
      <c r="K599">
        <v>14.71</v>
      </c>
      <c r="L599">
        <v>55.14</v>
      </c>
      <c r="M599">
        <v>62.51</v>
      </c>
      <c r="N599" t="s">
        <v>82</v>
      </c>
      <c r="O599" t="s">
        <v>82</v>
      </c>
      <c r="P599" t="s">
        <v>173</v>
      </c>
    </row>
    <row r="600" spans="1:16" x14ac:dyDescent="0.3">
      <c r="A600">
        <v>5619</v>
      </c>
      <c r="B600" s="1">
        <v>46103.695868055554</v>
      </c>
      <c r="C600" s="1">
        <v>46103.72855324074</v>
      </c>
      <c r="D600" t="s">
        <v>15</v>
      </c>
      <c r="E600" t="s">
        <v>19</v>
      </c>
      <c r="F600" t="s">
        <v>23</v>
      </c>
      <c r="G600" t="s">
        <v>52</v>
      </c>
      <c r="H600">
        <v>38</v>
      </c>
      <c r="I600">
        <v>100</v>
      </c>
      <c r="K600">
        <v>40.07</v>
      </c>
      <c r="L600">
        <v>51.26</v>
      </c>
      <c r="M600">
        <v>60.42</v>
      </c>
      <c r="N600" t="s">
        <v>102</v>
      </c>
      <c r="O600" t="s">
        <v>102</v>
      </c>
      <c r="P600" t="s">
        <v>173</v>
      </c>
    </row>
    <row r="601" spans="1:16" x14ac:dyDescent="0.3">
      <c r="A601">
        <v>5618</v>
      </c>
      <c r="B601" s="1">
        <v>46103.690833333334</v>
      </c>
      <c r="C601" s="1">
        <v>46103.72247685185</v>
      </c>
      <c r="D601" t="s">
        <v>15</v>
      </c>
      <c r="E601" t="s">
        <v>18</v>
      </c>
      <c r="F601" t="s">
        <v>23</v>
      </c>
      <c r="G601" t="s">
        <v>46</v>
      </c>
      <c r="H601">
        <v>41</v>
      </c>
      <c r="I601">
        <v>100</v>
      </c>
      <c r="K601">
        <v>38.6</v>
      </c>
      <c r="L601">
        <v>51.23</v>
      </c>
      <c r="M601">
        <v>63.23</v>
      </c>
      <c r="N601" t="s">
        <v>96</v>
      </c>
      <c r="O601" t="s">
        <v>96</v>
      </c>
      <c r="P601" t="s">
        <v>173</v>
      </c>
    </row>
    <row r="602" spans="1:16" x14ac:dyDescent="0.3">
      <c r="A602">
        <v>5617</v>
      </c>
      <c r="B602" s="1">
        <v>46103.6799537037</v>
      </c>
      <c r="C602" s="1">
        <v>46103.716979166667</v>
      </c>
      <c r="D602" t="s">
        <v>15</v>
      </c>
      <c r="E602" t="s">
        <v>17</v>
      </c>
      <c r="F602" t="s">
        <v>22</v>
      </c>
      <c r="G602" t="s">
        <v>66</v>
      </c>
      <c r="H602">
        <v>31</v>
      </c>
      <c r="I602">
        <v>100</v>
      </c>
      <c r="K602">
        <v>44.55</v>
      </c>
      <c r="L602">
        <v>50.3</v>
      </c>
      <c r="M602">
        <v>54.45</v>
      </c>
      <c r="N602" t="s">
        <v>118</v>
      </c>
      <c r="O602" t="s">
        <v>118</v>
      </c>
      <c r="P602" t="s">
        <v>173</v>
      </c>
    </row>
    <row r="603" spans="1:16" x14ac:dyDescent="0.3">
      <c r="A603">
        <v>5616</v>
      </c>
      <c r="B603" s="1">
        <v>46103.679537037038</v>
      </c>
      <c r="C603" s="1">
        <v>46103.715648148151</v>
      </c>
      <c r="D603" t="s">
        <v>15</v>
      </c>
      <c r="E603" t="s">
        <v>19</v>
      </c>
      <c r="F603" t="s">
        <v>22</v>
      </c>
      <c r="G603" t="s">
        <v>55</v>
      </c>
      <c r="H603">
        <v>28</v>
      </c>
      <c r="I603">
        <v>100</v>
      </c>
      <c r="K603">
        <v>46.44</v>
      </c>
      <c r="L603">
        <v>53.74</v>
      </c>
      <c r="M603">
        <v>62.81</v>
      </c>
      <c r="N603" t="s">
        <v>105</v>
      </c>
      <c r="O603" t="s">
        <v>105</v>
      </c>
      <c r="P603" t="s">
        <v>173</v>
      </c>
    </row>
    <row r="604" spans="1:16" x14ac:dyDescent="0.3">
      <c r="A604">
        <v>5615</v>
      </c>
      <c r="B604" s="1">
        <v>46103.675925925927</v>
      </c>
      <c r="C604" s="1">
        <v>46103.706620370373</v>
      </c>
      <c r="D604" t="s">
        <v>15</v>
      </c>
      <c r="E604" t="s">
        <v>18</v>
      </c>
      <c r="F604" t="s">
        <v>22</v>
      </c>
      <c r="G604" t="s">
        <v>50</v>
      </c>
      <c r="H604">
        <v>39</v>
      </c>
      <c r="I604">
        <v>100</v>
      </c>
      <c r="K604">
        <v>39.67</v>
      </c>
      <c r="L604">
        <v>53.97</v>
      </c>
      <c r="M604">
        <v>63.69</v>
      </c>
      <c r="N604" t="s">
        <v>100</v>
      </c>
      <c r="O604" t="s">
        <v>100</v>
      </c>
      <c r="P604" t="s">
        <v>173</v>
      </c>
    </row>
    <row r="605" spans="1:16" x14ac:dyDescent="0.3">
      <c r="A605">
        <v>5614</v>
      </c>
      <c r="B605" s="1">
        <v>46103.675740740742</v>
      </c>
      <c r="C605" s="1">
        <v>46103.716979166667</v>
      </c>
      <c r="D605" t="s">
        <v>15</v>
      </c>
      <c r="E605" t="s">
        <v>17</v>
      </c>
      <c r="F605" t="s">
        <v>23</v>
      </c>
      <c r="G605" t="s">
        <v>65</v>
      </c>
      <c r="H605">
        <v>23</v>
      </c>
      <c r="I605">
        <v>100</v>
      </c>
      <c r="K605">
        <v>50.19</v>
      </c>
      <c r="L605">
        <v>50.58</v>
      </c>
      <c r="M605">
        <v>60.55</v>
      </c>
      <c r="N605" t="s">
        <v>117</v>
      </c>
      <c r="O605" t="s">
        <v>117</v>
      </c>
      <c r="P605" t="s">
        <v>173</v>
      </c>
    </row>
    <row r="606" spans="1:16" x14ac:dyDescent="0.3">
      <c r="A606">
        <v>5613</v>
      </c>
      <c r="B606" s="1">
        <v>46103.636840277781</v>
      </c>
      <c r="C606" s="1">
        <v>46103.672824074078</v>
      </c>
      <c r="D606" t="s">
        <v>15</v>
      </c>
      <c r="E606" t="s">
        <v>18</v>
      </c>
      <c r="F606" t="s">
        <v>23</v>
      </c>
      <c r="G606" t="s">
        <v>64</v>
      </c>
      <c r="H606">
        <v>30</v>
      </c>
      <c r="I606">
        <v>100</v>
      </c>
      <c r="K606">
        <v>45.47</v>
      </c>
      <c r="L606">
        <v>52.56</v>
      </c>
      <c r="M606">
        <v>62.94</v>
      </c>
      <c r="N606" t="s">
        <v>116</v>
      </c>
      <c r="O606" t="s">
        <v>116</v>
      </c>
      <c r="P606" t="s">
        <v>173</v>
      </c>
    </row>
    <row r="607" spans="1:16" x14ac:dyDescent="0.3">
      <c r="A607">
        <v>5612</v>
      </c>
      <c r="B607" s="1">
        <v>46103.633159722223</v>
      </c>
      <c r="C607" s="1">
        <v>46103.662187499998</v>
      </c>
      <c r="D607" t="s">
        <v>15</v>
      </c>
      <c r="E607" t="s">
        <v>19</v>
      </c>
      <c r="F607" t="s">
        <v>23</v>
      </c>
      <c r="G607" t="s">
        <v>56</v>
      </c>
      <c r="H607">
        <v>46</v>
      </c>
      <c r="I607">
        <v>100</v>
      </c>
      <c r="K607">
        <v>35.28</v>
      </c>
      <c r="L607">
        <v>50.9</v>
      </c>
      <c r="M607">
        <v>60.42</v>
      </c>
      <c r="N607" t="s">
        <v>106</v>
      </c>
      <c r="O607" t="s">
        <v>106</v>
      </c>
      <c r="P607" t="s">
        <v>173</v>
      </c>
    </row>
    <row r="608" spans="1:16" x14ac:dyDescent="0.3">
      <c r="A608">
        <v>5611</v>
      </c>
      <c r="B608" s="1">
        <v>46103.626087962963</v>
      </c>
      <c r="C608" s="1">
        <v>46103.655405092592</v>
      </c>
      <c r="D608" t="s">
        <v>15</v>
      </c>
      <c r="E608" t="s">
        <v>17</v>
      </c>
      <c r="F608" t="s">
        <v>23</v>
      </c>
      <c r="G608" t="s">
        <v>51</v>
      </c>
      <c r="H608">
        <v>47</v>
      </c>
      <c r="I608">
        <v>100</v>
      </c>
      <c r="K608">
        <v>34.840000000000003</v>
      </c>
      <c r="L608">
        <v>49.97</v>
      </c>
      <c r="M608">
        <v>55.49</v>
      </c>
      <c r="N608" t="s">
        <v>101</v>
      </c>
      <c r="O608" t="s">
        <v>101</v>
      </c>
      <c r="P608" t="s">
        <v>173</v>
      </c>
    </row>
    <row r="609" spans="1:16" x14ac:dyDescent="0.3">
      <c r="A609">
        <v>5610</v>
      </c>
      <c r="B609" s="1">
        <v>46103.622395833336</v>
      </c>
      <c r="C609" s="1">
        <v>46103.651886574073</v>
      </c>
      <c r="D609" t="s">
        <v>15</v>
      </c>
      <c r="E609" t="s">
        <v>18</v>
      </c>
      <c r="F609" t="s">
        <v>22</v>
      </c>
      <c r="G609" t="s">
        <v>30</v>
      </c>
      <c r="H609">
        <v>42</v>
      </c>
      <c r="I609">
        <v>100</v>
      </c>
      <c r="K609">
        <v>37.700000000000003</v>
      </c>
      <c r="L609">
        <v>53.63</v>
      </c>
      <c r="M609">
        <v>63.18</v>
      </c>
      <c r="N609" t="s">
        <v>84</v>
      </c>
      <c r="O609" t="s">
        <v>84</v>
      </c>
      <c r="P609" t="s">
        <v>173</v>
      </c>
    </row>
    <row r="610" spans="1:16" x14ac:dyDescent="0.3">
      <c r="A610">
        <v>5609</v>
      </c>
      <c r="B610" s="1">
        <v>46103.621712962966</v>
      </c>
      <c r="C610" s="1">
        <v>46103.649965277778</v>
      </c>
      <c r="D610" t="s">
        <v>15</v>
      </c>
      <c r="E610" t="s">
        <v>19</v>
      </c>
      <c r="F610" t="s">
        <v>22</v>
      </c>
      <c r="G610" t="s">
        <v>31</v>
      </c>
      <c r="H610">
        <v>46</v>
      </c>
      <c r="I610">
        <v>100</v>
      </c>
      <c r="K610">
        <v>35.450000000000003</v>
      </c>
      <c r="L610">
        <v>52.12</v>
      </c>
      <c r="M610">
        <v>62.93</v>
      </c>
      <c r="N610" t="s">
        <v>79</v>
      </c>
      <c r="O610" t="s">
        <v>79</v>
      </c>
      <c r="P610" t="s">
        <v>173</v>
      </c>
    </row>
    <row r="611" spans="1:16" x14ac:dyDescent="0.3">
      <c r="A611">
        <v>5608</v>
      </c>
      <c r="B611" s="1">
        <v>46103.621412037035</v>
      </c>
      <c r="C611" s="1">
        <v>46103.653958333336</v>
      </c>
      <c r="D611" t="s">
        <v>15</v>
      </c>
      <c r="E611" t="s">
        <v>17</v>
      </c>
      <c r="F611" t="s">
        <v>22</v>
      </c>
      <c r="G611" t="s">
        <v>44</v>
      </c>
      <c r="H611">
        <v>38</v>
      </c>
      <c r="I611">
        <v>100</v>
      </c>
      <c r="K611">
        <v>40.03</v>
      </c>
      <c r="L611">
        <v>51.05</v>
      </c>
      <c r="M611">
        <v>63.43</v>
      </c>
      <c r="N611" t="s">
        <v>94</v>
      </c>
      <c r="O611" t="s">
        <v>94</v>
      </c>
      <c r="P611" t="s">
        <v>173</v>
      </c>
    </row>
    <row r="612" spans="1:16" x14ac:dyDescent="0.3">
      <c r="A612">
        <v>5607</v>
      </c>
      <c r="B612" s="1">
        <v>46103.522986111115</v>
      </c>
      <c r="C612" s="1">
        <v>46103.551817129628</v>
      </c>
      <c r="D612" t="s">
        <v>15</v>
      </c>
      <c r="E612" t="s">
        <v>17</v>
      </c>
      <c r="F612" t="s">
        <v>22</v>
      </c>
      <c r="G612" t="s">
        <v>29</v>
      </c>
      <c r="H612">
        <v>47</v>
      </c>
      <c r="I612">
        <v>100</v>
      </c>
      <c r="K612">
        <v>34.369999999999997</v>
      </c>
      <c r="L612">
        <v>49.81</v>
      </c>
      <c r="M612">
        <v>54.5</v>
      </c>
      <c r="N612" t="s">
        <v>77</v>
      </c>
      <c r="O612" t="s">
        <v>77</v>
      </c>
      <c r="P612" t="s">
        <v>173</v>
      </c>
    </row>
    <row r="613" spans="1:16" x14ac:dyDescent="0.3">
      <c r="A613">
        <v>5606</v>
      </c>
      <c r="B613" s="1">
        <v>46103.521226851852</v>
      </c>
      <c r="C613" s="1">
        <v>46103.560034722221</v>
      </c>
      <c r="D613" t="s">
        <v>15</v>
      </c>
      <c r="E613" t="s">
        <v>17</v>
      </c>
      <c r="F613" t="s">
        <v>23</v>
      </c>
      <c r="G613" t="s">
        <v>49</v>
      </c>
      <c r="H613">
        <v>27</v>
      </c>
      <c r="I613">
        <v>100</v>
      </c>
      <c r="K613">
        <v>47.66</v>
      </c>
      <c r="L613">
        <v>51.35</v>
      </c>
      <c r="M613">
        <v>60.78</v>
      </c>
      <c r="N613" t="s">
        <v>190</v>
      </c>
      <c r="O613" t="s">
        <v>190</v>
      </c>
      <c r="P613" t="s">
        <v>173</v>
      </c>
    </row>
    <row r="614" spans="1:16" x14ac:dyDescent="0.3">
      <c r="A614">
        <v>5605</v>
      </c>
      <c r="B614" s="1">
        <v>46103.51085648148</v>
      </c>
      <c r="C614" s="1">
        <v>46103.546435185184</v>
      </c>
      <c r="D614" t="s">
        <v>15</v>
      </c>
      <c r="E614" t="s">
        <v>19</v>
      </c>
      <c r="F614" t="s">
        <v>23</v>
      </c>
      <c r="G614" t="s">
        <v>53</v>
      </c>
      <c r="H614">
        <v>34</v>
      </c>
      <c r="I614">
        <v>100</v>
      </c>
      <c r="K614">
        <v>42.96</v>
      </c>
      <c r="L614">
        <v>50.79</v>
      </c>
      <c r="M614">
        <v>58.1</v>
      </c>
      <c r="N614" t="s">
        <v>103</v>
      </c>
      <c r="O614" t="s">
        <v>103</v>
      </c>
      <c r="P614" t="s">
        <v>173</v>
      </c>
    </row>
    <row r="615" spans="1:16" x14ac:dyDescent="0.3">
      <c r="A615">
        <v>5604</v>
      </c>
      <c r="B615" s="1">
        <v>46103.509375000001</v>
      </c>
      <c r="C615" s="1">
        <v>46103.537407407406</v>
      </c>
      <c r="D615" t="s">
        <v>15</v>
      </c>
      <c r="E615" t="s">
        <v>19</v>
      </c>
      <c r="F615" t="s">
        <v>22</v>
      </c>
      <c r="G615" t="s">
        <v>48</v>
      </c>
      <c r="H615">
        <v>48</v>
      </c>
      <c r="I615">
        <v>100</v>
      </c>
      <c r="K615">
        <v>33.520000000000003</v>
      </c>
      <c r="L615">
        <v>49.51</v>
      </c>
      <c r="M615">
        <v>62.64</v>
      </c>
      <c r="N615" t="s">
        <v>98</v>
      </c>
      <c r="O615" t="s">
        <v>98</v>
      </c>
      <c r="P615" t="s">
        <v>173</v>
      </c>
    </row>
    <row r="616" spans="1:16" x14ac:dyDescent="0.3">
      <c r="A616">
        <v>5603</v>
      </c>
      <c r="B616" s="1">
        <v>46103.501215277778</v>
      </c>
      <c r="C616" s="1">
        <v>46103.532604166663</v>
      </c>
      <c r="D616" t="s">
        <v>15</v>
      </c>
      <c r="E616" t="s">
        <v>18</v>
      </c>
      <c r="F616" t="s">
        <v>22</v>
      </c>
      <c r="G616" t="s">
        <v>47</v>
      </c>
      <c r="H616">
        <v>37</v>
      </c>
      <c r="I616">
        <v>100</v>
      </c>
      <c r="K616">
        <v>41.16</v>
      </c>
      <c r="L616">
        <v>54.75</v>
      </c>
      <c r="M616">
        <v>63.77</v>
      </c>
      <c r="N616" t="s">
        <v>97</v>
      </c>
      <c r="O616" t="s">
        <v>97</v>
      </c>
      <c r="P616" t="s">
        <v>173</v>
      </c>
    </row>
    <row r="617" spans="1:16" x14ac:dyDescent="0.3">
      <c r="A617">
        <v>5602</v>
      </c>
      <c r="B617" s="1">
        <v>46103.471550925926</v>
      </c>
      <c r="C617" s="1">
        <v>46103.49927083333</v>
      </c>
      <c r="D617" t="s">
        <v>15</v>
      </c>
      <c r="E617" t="s">
        <v>17</v>
      </c>
      <c r="F617" t="s">
        <v>22</v>
      </c>
      <c r="G617" t="s">
        <v>28</v>
      </c>
      <c r="H617">
        <v>49</v>
      </c>
      <c r="I617">
        <v>100</v>
      </c>
      <c r="K617">
        <v>34.340000000000003</v>
      </c>
      <c r="L617">
        <v>51.76</v>
      </c>
      <c r="M617">
        <v>63.58</v>
      </c>
      <c r="N617" t="s">
        <v>76</v>
      </c>
      <c r="O617" t="s">
        <v>76</v>
      </c>
      <c r="P617" t="s">
        <v>173</v>
      </c>
    </row>
    <row r="618" spans="1:16" x14ac:dyDescent="0.3">
      <c r="A618">
        <v>5601</v>
      </c>
      <c r="B618" s="1">
        <v>46103.459803240738</v>
      </c>
      <c r="C618" s="1">
        <v>46103.496377314812</v>
      </c>
      <c r="D618" t="s">
        <v>15</v>
      </c>
      <c r="E618" t="s">
        <v>18</v>
      </c>
      <c r="F618" t="s">
        <v>23</v>
      </c>
      <c r="G618" t="s">
        <v>54</v>
      </c>
      <c r="H618">
        <v>28</v>
      </c>
      <c r="I618">
        <v>100</v>
      </c>
      <c r="K618">
        <v>46.26</v>
      </c>
      <c r="L618">
        <v>52.78</v>
      </c>
      <c r="M618">
        <v>63.19</v>
      </c>
      <c r="N618" t="s">
        <v>104</v>
      </c>
      <c r="O618" t="s">
        <v>104</v>
      </c>
      <c r="P618" t="s">
        <v>173</v>
      </c>
    </row>
    <row r="619" spans="1:16" x14ac:dyDescent="0.3">
      <c r="A619">
        <v>5600</v>
      </c>
      <c r="B619" s="1">
        <v>46103.444814814815</v>
      </c>
      <c r="C619" s="1">
        <v>46103.478263888886</v>
      </c>
      <c r="D619" t="s">
        <v>15</v>
      </c>
      <c r="E619" t="s">
        <v>17</v>
      </c>
      <c r="F619" t="s">
        <v>23</v>
      </c>
      <c r="G619" t="s">
        <v>129</v>
      </c>
      <c r="H619">
        <v>35</v>
      </c>
      <c r="I619">
        <v>100</v>
      </c>
      <c r="K619">
        <v>41.9</v>
      </c>
      <c r="L619">
        <v>52.68</v>
      </c>
      <c r="M619">
        <v>63.38</v>
      </c>
      <c r="N619" t="s">
        <v>133</v>
      </c>
      <c r="O619" t="s">
        <v>133</v>
      </c>
      <c r="P619" t="s">
        <v>173</v>
      </c>
    </row>
    <row r="620" spans="1:16" x14ac:dyDescent="0.3">
      <c r="A620">
        <v>5599</v>
      </c>
      <c r="B620" s="1">
        <v>46103.439444444448</v>
      </c>
      <c r="C620" s="1">
        <v>46103.477395833332</v>
      </c>
      <c r="D620" t="s">
        <v>15</v>
      </c>
      <c r="E620" t="s">
        <v>18</v>
      </c>
      <c r="F620" t="s">
        <v>22</v>
      </c>
      <c r="G620" t="s">
        <v>70</v>
      </c>
      <c r="H620">
        <v>23</v>
      </c>
      <c r="I620">
        <v>100</v>
      </c>
      <c r="K620">
        <v>49.04</v>
      </c>
      <c r="L620">
        <v>54.28</v>
      </c>
      <c r="M620">
        <v>62.93</v>
      </c>
      <c r="N620" t="s">
        <v>122</v>
      </c>
      <c r="O620" t="s">
        <v>122</v>
      </c>
      <c r="P620" t="s">
        <v>173</v>
      </c>
    </row>
    <row r="621" spans="1:16" x14ac:dyDescent="0.3">
      <c r="A621">
        <v>5598</v>
      </c>
      <c r="B621" s="1">
        <v>46103.439247685186</v>
      </c>
      <c r="C621" s="1">
        <v>46103.458993055552</v>
      </c>
      <c r="D621" t="s">
        <v>15</v>
      </c>
      <c r="E621" t="s">
        <v>17</v>
      </c>
      <c r="F621" t="s">
        <v>22</v>
      </c>
      <c r="G621" t="s">
        <v>69</v>
      </c>
      <c r="H621">
        <v>66</v>
      </c>
      <c r="I621">
        <v>100</v>
      </c>
      <c r="K621">
        <v>22.45</v>
      </c>
      <c r="L621">
        <v>47.59</v>
      </c>
      <c r="M621">
        <v>63.71</v>
      </c>
      <c r="N621" t="s">
        <v>121</v>
      </c>
      <c r="O621" t="s">
        <v>121</v>
      </c>
      <c r="P621" t="s">
        <v>173</v>
      </c>
    </row>
    <row r="622" spans="1:16" x14ac:dyDescent="0.3">
      <c r="A622">
        <v>5597</v>
      </c>
      <c r="B622" s="1">
        <v>46103.439050925925</v>
      </c>
      <c r="C622" s="1">
        <v>46103.478090277778</v>
      </c>
      <c r="D622" t="s">
        <v>15</v>
      </c>
      <c r="E622" t="s">
        <v>19</v>
      </c>
      <c r="F622" t="s">
        <v>23</v>
      </c>
      <c r="G622" t="s">
        <v>39</v>
      </c>
      <c r="H622">
        <v>26</v>
      </c>
      <c r="I622">
        <v>100</v>
      </c>
      <c r="K622">
        <v>47.49</v>
      </c>
      <c r="L622">
        <v>51.03</v>
      </c>
      <c r="M622">
        <v>54.3</v>
      </c>
      <c r="N622" t="s">
        <v>88</v>
      </c>
      <c r="O622" t="s">
        <v>88</v>
      </c>
      <c r="P622" t="s">
        <v>173</v>
      </c>
    </row>
    <row r="623" spans="1:16" x14ac:dyDescent="0.3">
      <c r="A623">
        <v>5596</v>
      </c>
      <c r="B623" s="1">
        <v>46103.437326388892</v>
      </c>
      <c r="C623" s="1">
        <v>46103.47861111111</v>
      </c>
      <c r="D623" t="s">
        <v>15</v>
      </c>
      <c r="E623" t="s">
        <v>19</v>
      </c>
      <c r="F623" t="s">
        <v>22</v>
      </c>
      <c r="G623" t="s">
        <v>67</v>
      </c>
      <c r="H623">
        <v>23</v>
      </c>
      <c r="I623">
        <v>100</v>
      </c>
      <c r="K623">
        <v>50.12</v>
      </c>
      <c r="L623">
        <v>50.69</v>
      </c>
      <c r="M623">
        <v>62.47</v>
      </c>
      <c r="N623" t="s">
        <v>119</v>
      </c>
      <c r="O623" t="s">
        <v>119</v>
      </c>
      <c r="P623" t="s">
        <v>173</v>
      </c>
    </row>
    <row r="624" spans="1:16" x14ac:dyDescent="0.3">
      <c r="A624">
        <v>5595</v>
      </c>
      <c r="B624" s="1">
        <v>46103.404918981483</v>
      </c>
      <c r="C624" s="1">
        <v>46103.437928240739</v>
      </c>
      <c r="D624" t="s">
        <v>15</v>
      </c>
      <c r="E624" t="s">
        <v>18</v>
      </c>
      <c r="F624" t="s">
        <v>23</v>
      </c>
      <c r="G624" t="s">
        <v>128</v>
      </c>
      <c r="H624">
        <v>39</v>
      </c>
      <c r="I624">
        <v>100</v>
      </c>
      <c r="K624">
        <v>39.619999999999997</v>
      </c>
      <c r="L624">
        <v>50.03</v>
      </c>
      <c r="M624">
        <v>60.3</v>
      </c>
      <c r="N624" t="s">
        <v>137</v>
      </c>
      <c r="O624" t="s">
        <v>137</v>
      </c>
      <c r="P624" t="s">
        <v>173</v>
      </c>
    </row>
    <row r="625" spans="1:16" x14ac:dyDescent="0.3">
      <c r="A625">
        <v>5594</v>
      </c>
      <c r="B625" s="1">
        <v>46103.398611111108</v>
      </c>
      <c r="C625" s="1">
        <v>46103.438449074078</v>
      </c>
      <c r="D625" t="s">
        <v>15</v>
      </c>
      <c r="E625" t="s">
        <v>17</v>
      </c>
      <c r="F625" t="s">
        <v>23</v>
      </c>
      <c r="G625" t="s">
        <v>62</v>
      </c>
      <c r="H625">
        <v>26</v>
      </c>
      <c r="I625">
        <v>100</v>
      </c>
      <c r="K625">
        <v>47.76</v>
      </c>
      <c r="L625">
        <v>50.18</v>
      </c>
      <c r="M625">
        <v>56.12</v>
      </c>
      <c r="N625" t="s">
        <v>114</v>
      </c>
      <c r="O625" t="s">
        <v>114</v>
      </c>
      <c r="P625" t="s">
        <v>173</v>
      </c>
    </row>
    <row r="626" spans="1:16" x14ac:dyDescent="0.3">
      <c r="A626">
        <v>5593</v>
      </c>
      <c r="B626" s="1">
        <v>46103.398356481484</v>
      </c>
      <c r="C626" s="1">
        <v>46103.427164351851</v>
      </c>
      <c r="D626" t="s">
        <v>15</v>
      </c>
      <c r="E626" t="s">
        <v>18</v>
      </c>
      <c r="F626" t="s">
        <v>22</v>
      </c>
      <c r="G626" t="s">
        <v>71</v>
      </c>
      <c r="H626">
        <v>48</v>
      </c>
      <c r="I626">
        <v>100</v>
      </c>
      <c r="K626">
        <v>34.270000000000003</v>
      </c>
      <c r="L626">
        <v>49.15</v>
      </c>
      <c r="M626">
        <v>63.29</v>
      </c>
      <c r="N626" t="s">
        <v>123</v>
      </c>
      <c r="O626" t="s">
        <v>123</v>
      </c>
      <c r="P626" t="s">
        <v>173</v>
      </c>
    </row>
    <row r="627" spans="1:16" x14ac:dyDescent="0.3">
      <c r="A627">
        <v>5592</v>
      </c>
      <c r="B627" s="1">
        <v>46103.397939814815</v>
      </c>
      <c r="C627" s="1">
        <v>46103.426469907405</v>
      </c>
      <c r="D627" t="s">
        <v>15</v>
      </c>
      <c r="E627" t="s">
        <v>19</v>
      </c>
      <c r="F627" t="s">
        <v>22</v>
      </c>
      <c r="G627" t="s">
        <v>41</v>
      </c>
      <c r="H627">
        <v>43</v>
      </c>
      <c r="I627">
        <v>100</v>
      </c>
      <c r="K627">
        <v>37.39</v>
      </c>
      <c r="L627">
        <v>54.51</v>
      </c>
      <c r="M627">
        <v>63.93</v>
      </c>
      <c r="N627" t="s">
        <v>90</v>
      </c>
      <c r="O627" t="s">
        <v>90</v>
      </c>
      <c r="P627" t="s">
        <v>173</v>
      </c>
    </row>
    <row r="628" spans="1:16" x14ac:dyDescent="0.3">
      <c r="A628">
        <v>5591</v>
      </c>
      <c r="B628" s="1">
        <v>46103.397905092592</v>
      </c>
      <c r="C628" s="1">
        <v>46103.431504629632</v>
      </c>
      <c r="D628" t="s">
        <v>15</v>
      </c>
      <c r="E628" t="s">
        <v>17</v>
      </c>
      <c r="F628" t="s">
        <v>22</v>
      </c>
      <c r="G628" t="s">
        <v>40</v>
      </c>
      <c r="H628">
        <v>38</v>
      </c>
      <c r="I628">
        <v>100</v>
      </c>
      <c r="K628">
        <v>40.49</v>
      </c>
      <c r="L628">
        <v>50.13</v>
      </c>
      <c r="M628">
        <v>60.61</v>
      </c>
      <c r="N628" t="s">
        <v>89</v>
      </c>
      <c r="O628" t="s">
        <v>89</v>
      </c>
      <c r="P628" t="s">
        <v>173</v>
      </c>
    </row>
    <row r="629" spans="1:16" x14ac:dyDescent="0.3">
      <c r="A629">
        <v>5590</v>
      </c>
      <c r="B629" s="1">
        <v>46103.220023148147</v>
      </c>
      <c r="C629" s="1">
        <v>46103.249293981484</v>
      </c>
      <c r="D629" t="s">
        <v>15</v>
      </c>
      <c r="E629" t="s">
        <v>18</v>
      </c>
      <c r="F629" t="s">
        <v>23</v>
      </c>
      <c r="G629" t="s">
        <v>30</v>
      </c>
      <c r="H629">
        <v>48</v>
      </c>
      <c r="I629">
        <v>100</v>
      </c>
      <c r="K629">
        <v>33.74</v>
      </c>
      <c r="L629">
        <v>48.48</v>
      </c>
      <c r="M629">
        <v>56.05</v>
      </c>
      <c r="N629" t="s">
        <v>84</v>
      </c>
      <c r="O629" t="s">
        <v>84</v>
      </c>
      <c r="P629" t="s">
        <v>173</v>
      </c>
    </row>
    <row r="630" spans="1:16" x14ac:dyDescent="0.3">
      <c r="A630">
        <v>5589</v>
      </c>
      <c r="B630" s="1">
        <v>46103.219236111108</v>
      </c>
      <c r="C630" s="1">
        <v>46103.25571759259</v>
      </c>
      <c r="D630" t="s">
        <v>15</v>
      </c>
      <c r="E630" t="s">
        <v>17</v>
      </c>
      <c r="F630" t="s">
        <v>23</v>
      </c>
      <c r="G630" t="s">
        <v>45</v>
      </c>
      <c r="H630">
        <v>29</v>
      </c>
      <c r="I630">
        <v>100</v>
      </c>
      <c r="K630">
        <v>45.25</v>
      </c>
      <c r="L630">
        <v>51.92</v>
      </c>
      <c r="M630">
        <v>63.14</v>
      </c>
      <c r="N630" t="s">
        <v>95</v>
      </c>
      <c r="O630" t="s">
        <v>95</v>
      </c>
      <c r="P630" t="s">
        <v>173</v>
      </c>
    </row>
    <row r="631" spans="1:16" x14ac:dyDescent="0.3">
      <c r="A631">
        <v>5588</v>
      </c>
      <c r="B631" s="1">
        <v>46103.21837962963</v>
      </c>
      <c r="C631" s="1">
        <v>46103.244085648148</v>
      </c>
      <c r="D631" t="s">
        <v>15</v>
      </c>
      <c r="E631" t="s">
        <v>19</v>
      </c>
      <c r="F631" t="s">
        <v>23</v>
      </c>
      <c r="G631" t="s">
        <v>35</v>
      </c>
      <c r="H631">
        <v>54</v>
      </c>
      <c r="I631">
        <v>100</v>
      </c>
      <c r="K631">
        <v>29.73</v>
      </c>
      <c r="L631">
        <v>48.3</v>
      </c>
      <c r="M631">
        <v>55.35</v>
      </c>
      <c r="N631" t="s">
        <v>83</v>
      </c>
      <c r="O631" t="s">
        <v>83</v>
      </c>
      <c r="P631" t="s">
        <v>173</v>
      </c>
    </row>
    <row r="632" spans="1:16" x14ac:dyDescent="0.3">
      <c r="A632">
        <v>5587</v>
      </c>
      <c r="B632" s="1">
        <v>46103.217592592591</v>
      </c>
      <c r="C632" s="1">
        <v>46103.244085648148</v>
      </c>
      <c r="D632" t="s">
        <v>15</v>
      </c>
      <c r="E632" t="s">
        <v>18</v>
      </c>
      <c r="F632" t="s">
        <v>22</v>
      </c>
      <c r="G632" t="s">
        <v>33</v>
      </c>
      <c r="H632">
        <v>52</v>
      </c>
      <c r="I632">
        <v>100</v>
      </c>
      <c r="K632">
        <v>30.62</v>
      </c>
      <c r="L632">
        <v>48.62</v>
      </c>
      <c r="M632">
        <v>62.91</v>
      </c>
      <c r="N632" t="s">
        <v>81</v>
      </c>
      <c r="O632" t="s">
        <v>81</v>
      </c>
      <c r="P632" t="s">
        <v>173</v>
      </c>
    </row>
    <row r="633" spans="1:16" x14ac:dyDescent="0.3">
      <c r="A633">
        <v>5586</v>
      </c>
      <c r="B633" s="1">
        <v>46103.216944444444</v>
      </c>
      <c r="C633" s="1">
        <v>46103.24009259259</v>
      </c>
      <c r="D633" t="s">
        <v>15</v>
      </c>
      <c r="E633" t="s">
        <v>17</v>
      </c>
      <c r="F633" t="s">
        <v>22</v>
      </c>
      <c r="G633" t="s">
        <v>36</v>
      </c>
      <c r="H633">
        <v>58</v>
      </c>
      <c r="I633">
        <v>100</v>
      </c>
      <c r="K633">
        <v>27.16</v>
      </c>
      <c r="L633">
        <v>48.57</v>
      </c>
      <c r="M633">
        <v>63.36</v>
      </c>
      <c r="N633" t="s">
        <v>85</v>
      </c>
      <c r="O633" t="s">
        <v>85</v>
      </c>
      <c r="P633" t="s">
        <v>173</v>
      </c>
    </row>
    <row r="634" spans="1:16" x14ac:dyDescent="0.3">
      <c r="A634">
        <v>5585</v>
      </c>
      <c r="B634" s="1">
        <v>46103.216597222221</v>
      </c>
      <c r="C634" s="1">
        <v>46103.239745370367</v>
      </c>
      <c r="D634" t="s">
        <v>15</v>
      </c>
      <c r="E634" t="s">
        <v>19</v>
      </c>
      <c r="F634" t="s">
        <v>22</v>
      </c>
      <c r="G634" t="s">
        <v>44</v>
      </c>
      <c r="H634">
        <v>58</v>
      </c>
      <c r="I634">
        <v>100</v>
      </c>
      <c r="K634">
        <v>26.91</v>
      </c>
      <c r="L634">
        <v>48.38</v>
      </c>
      <c r="M634">
        <v>64.13</v>
      </c>
      <c r="N634" t="s">
        <v>94</v>
      </c>
      <c r="O634" t="s">
        <v>94</v>
      </c>
      <c r="P634" t="s">
        <v>173</v>
      </c>
    </row>
    <row r="635" spans="1:16" x14ac:dyDescent="0.3">
      <c r="A635">
        <v>5584</v>
      </c>
      <c r="B635" s="1">
        <v>46103.1565162037</v>
      </c>
      <c r="C635" s="1">
        <v>46103.192291666666</v>
      </c>
      <c r="D635" t="s">
        <v>15</v>
      </c>
      <c r="E635" t="s">
        <v>19</v>
      </c>
      <c r="F635" t="s">
        <v>23</v>
      </c>
      <c r="G635" t="s">
        <v>68</v>
      </c>
      <c r="H635">
        <v>30</v>
      </c>
      <c r="I635">
        <v>100</v>
      </c>
      <c r="K635">
        <v>44.09</v>
      </c>
      <c r="L635">
        <v>51.46</v>
      </c>
      <c r="M635">
        <v>63.98</v>
      </c>
      <c r="N635" t="s">
        <v>120</v>
      </c>
      <c r="O635" t="s">
        <v>120</v>
      </c>
      <c r="P635" t="s">
        <v>173</v>
      </c>
    </row>
    <row r="636" spans="1:16" x14ac:dyDescent="0.3">
      <c r="A636">
        <v>5583</v>
      </c>
      <c r="B636" s="1">
        <v>46103.153275462966</v>
      </c>
      <c r="C636" s="1">
        <v>46103.182222222225</v>
      </c>
      <c r="D636" t="s">
        <v>15</v>
      </c>
      <c r="E636" t="s">
        <v>17</v>
      </c>
      <c r="F636" t="s">
        <v>23</v>
      </c>
      <c r="G636" t="s">
        <v>43</v>
      </c>
      <c r="H636">
        <v>47</v>
      </c>
      <c r="I636">
        <v>100</v>
      </c>
      <c r="K636">
        <v>34.28</v>
      </c>
      <c r="L636">
        <v>49.94</v>
      </c>
      <c r="M636">
        <v>54.44</v>
      </c>
      <c r="N636" t="s">
        <v>92</v>
      </c>
      <c r="O636" t="s">
        <v>92</v>
      </c>
      <c r="P636" t="s">
        <v>173</v>
      </c>
    </row>
    <row r="637" spans="1:16" x14ac:dyDescent="0.3">
      <c r="A637">
        <v>5582</v>
      </c>
      <c r="B637" s="1">
        <v>46103.15215277778</v>
      </c>
      <c r="C637" s="1">
        <v>46103.188877314817</v>
      </c>
      <c r="D637" t="s">
        <v>15</v>
      </c>
      <c r="E637" t="s">
        <v>18</v>
      </c>
      <c r="F637" t="s">
        <v>23</v>
      </c>
      <c r="G637" t="s">
        <v>52</v>
      </c>
      <c r="H637">
        <v>32</v>
      </c>
      <c r="I637">
        <v>100</v>
      </c>
      <c r="K637">
        <v>43.84</v>
      </c>
      <c r="L637">
        <v>50.06</v>
      </c>
      <c r="M637">
        <v>55.9</v>
      </c>
      <c r="N637" t="s">
        <v>102</v>
      </c>
      <c r="O637" t="s">
        <v>102</v>
      </c>
      <c r="P637" t="s">
        <v>173</v>
      </c>
    </row>
    <row r="638" spans="1:16" x14ac:dyDescent="0.3">
      <c r="A638">
        <v>5581</v>
      </c>
      <c r="B638" s="1">
        <v>46103.150729166664</v>
      </c>
      <c r="C638" s="1">
        <v>46103.183263888888</v>
      </c>
      <c r="D638" t="s">
        <v>15</v>
      </c>
      <c r="E638" t="s">
        <v>18</v>
      </c>
      <c r="F638" t="s">
        <v>22</v>
      </c>
      <c r="G638" t="s">
        <v>34</v>
      </c>
      <c r="H638">
        <v>40</v>
      </c>
      <c r="I638">
        <v>100</v>
      </c>
      <c r="K638">
        <v>38.549999999999997</v>
      </c>
      <c r="L638">
        <v>49.65</v>
      </c>
      <c r="M638">
        <v>62.85</v>
      </c>
      <c r="N638" t="s">
        <v>82</v>
      </c>
      <c r="O638" t="s">
        <v>82</v>
      </c>
      <c r="P638" t="s">
        <v>173</v>
      </c>
    </row>
    <row r="639" spans="1:16" x14ac:dyDescent="0.3">
      <c r="A639">
        <v>5580</v>
      </c>
      <c r="B639" s="1">
        <v>46103.150034722225</v>
      </c>
      <c r="C639" s="1">
        <v>46103.185925925929</v>
      </c>
      <c r="D639" t="s">
        <v>15</v>
      </c>
      <c r="E639" t="s">
        <v>17</v>
      </c>
      <c r="F639" t="s">
        <v>22</v>
      </c>
      <c r="G639" t="s">
        <v>42</v>
      </c>
      <c r="H639">
        <v>31</v>
      </c>
      <c r="I639">
        <v>100</v>
      </c>
      <c r="K639">
        <v>43.68</v>
      </c>
      <c r="L639">
        <v>51</v>
      </c>
      <c r="M639">
        <v>60.63</v>
      </c>
      <c r="N639" t="s">
        <v>91</v>
      </c>
      <c r="O639" t="s">
        <v>91</v>
      </c>
      <c r="P639" t="s">
        <v>173</v>
      </c>
    </row>
    <row r="640" spans="1:16" x14ac:dyDescent="0.3">
      <c r="A640">
        <v>5579</v>
      </c>
      <c r="B640" s="1">
        <v>46103.149386574078</v>
      </c>
      <c r="C640" s="1">
        <v>46103.17591435185</v>
      </c>
      <c r="D640" t="s">
        <v>15</v>
      </c>
      <c r="E640" t="s">
        <v>19</v>
      </c>
      <c r="F640" t="s">
        <v>22</v>
      </c>
      <c r="G640" t="s">
        <v>31</v>
      </c>
      <c r="H640">
        <v>51</v>
      </c>
      <c r="I640">
        <v>100</v>
      </c>
      <c r="K640">
        <v>31.84</v>
      </c>
      <c r="L640">
        <v>50.47</v>
      </c>
      <c r="M640">
        <v>63.19</v>
      </c>
      <c r="N640" t="s">
        <v>79</v>
      </c>
      <c r="O640" t="s">
        <v>79</v>
      </c>
      <c r="P640" t="s">
        <v>173</v>
      </c>
    </row>
    <row r="641" spans="1:16" x14ac:dyDescent="0.3">
      <c r="A641">
        <v>5578</v>
      </c>
      <c r="B641" s="1">
        <v>46103.080648148149</v>
      </c>
      <c r="C641" s="1">
        <v>46103.122152777774</v>
      </c>
      <c r="D641" t="s">
        <v>15</v>
      </c>
      <c r="E641" t="s">
        <v>19</v>
      </c>
      <c r="F641" t="s">
        <v>22</v>
      </c>
      <c r="G641" t="s">
        <v>48</v>
      </c>
      <c r="H641">
        <v>20</v>
      </c>
      <c r="I641">
        <v>100</v>
      </c>
      <c r="K641">
        <v>51.11</v>
      </c>
      <c r="L641">
        <v>51.34</v>
      </c>
      <c r="M641">
        <v>60.2</v>
      </c>
      <c r="N641" t="s">
        <v>98</v>
      </c>
      <c r="O641" t="s">
        <v>98</v>
      </c>
      <c r="P641" t="s">
        <v>173</v>
      </c>
    </row>
    <row r="642" spans="1:16" x14ac:dyDescent="0.3">
      <c r="A642">
        <v>5577</v>
      </c>
      <c r="B642" s="1">
        <v>46103.078136574077</v>
      </c>
      <c r="C642" s="1">
        <v>46103.123715277776</v>
      </c>
      <c r="D642" t="s">
        <v>15</v>
      </c>
      <c r="E642" t="s">
        <v>18</v>
      </c>
      <c r="F642" t="s">
        <v>22</v>
      </c>
      <c r="G642" t="s">
        <v>29</v>
      </c>
      <c r="H642">
        <v>13</v>
      </c>
      <c r="I642">
        <v>100</v>
      </c>
      <c r="K642">
        <v>55.69</v>
      </c>
      <c r="L642">
        <v>50.99</v>
      </c>
      <c r="M642">
        <v>60.23</v>
      </c>
      <c r="N642" t="s">
        <v>77</v>
      </c>
      <c r="O642" t="s">
        <v>77</v>
      </c>
      <c r="P642" t="s">
        <v>173</v>
      </c>
    </row>
    <row r="643" spans="1:16" x14ac:dyDescent="0.3">
      <c r="A643">
        <v>5576</v>
      </c>
      <c r="B643" s="1">
        <v>46103.077222222222</v>
      </c>
      <c r="C643" s="1">
        <v>46103.113935185182</v>
      </c>
      <c r="D643" t="s">
        <v>15</v>
      </c>
      <c r="E643" t="s">
        <v>17</v>
      </c>
      <c r="F643" t="s">
        <v>22</v>
      </c>
      <c r="G643" t="s">
        <v>55</v>
      </c>
      <c r="H643">
        <v>32</v>
      </c>
      <c r="I643">
        <v>100</v>
      </c>
      <c r="K643">
        <v>43.8</v>
      </c>
      <c r="L643">
        <v>49.93</v>
      </c>
      <c r="M643">
        <v>54.44</v>
      </c>
      <c r="N643" t="s">
        <v>105</v>
      </c>
      <c r="O643" t="s">
        <v>105</v>
      </c>
      <c r="P643" t="s">
        <v>173</v>
      </c>
    </row>
    <row r="644" spans="1:16" x14ac:dyDescent="0.3">
      <c r="A644">
        <v>5575</v>
      </c>
      <c r="B644" s="1">
        <v>46103.076527777775</v>
      </c>
      <c r="C644" s="1">
        <v>46103.113819444443</v>
      </c>
      <c r="D644" t="s">
        <v>15</v>
      </c>
      <c r="E644" t="s">
        <v>18</v>
      </c>
      <c r="F644" t="s">
        <v>23</v>
      </c>
      <c r="G644" t="s">
        <v>38</v>
      </c>
      <c r="H644">
        <v>31</v>
      </c>
      <c r="I644">
        <v>100</v>
      </c>
      <c r="K644">
        <v>44.82</v>
      </c>
      <c r="L644">
        <v>50.39</v>
      </c>
      <c r="M644">
        <v>62.78</v>
      </c>
      <c r="N644" t="s">
        <v>87</v>
      </c>
      <c r="O644" t="s">
        <v>87</v>
      </c>
      <c r="P644" t="s">
        <v>173</v>
      </c>
    </row>
    <row r="645" spans="1:16" x14ac:dyDescent="0.3">
      <c r="A645">
        <v>5574</v>
      </c>
      <c r="B645" s="1">
        <v>46103.075497685182</v>
      </c>
      <c r="C645" s="1">
        <v>46103.1094212963</v>
      </c>
      <c r="D645" t="s">
        <v>15</v>
      </c>
      <c r="E645" t="s">
        <v>19</v>
      </c>
      <c r="F645" t="s">
        <v>23</v>
      </c>
      <c r="G645" t="s">
        <v>60</v>
      </c>
      <c r="H645">
        <v>35</v>
      </c>
      <c r="I645">
        <v>100</v>
      </c>
      <c r="K645">
        <v>41.46</v>
      </c>
      <c r="L645">
        <v>51.46</v>
      </c>
      <c r="M645">
        <v>63.54</v>
      </c>
      <c r="N645" t="s">
        <v>112</v>
      </c>
      <c r="O645" t="s">
        <v>112</v>
      </c>
      <c r="P645" t="s">
        <v>173</v>
      </c>
    </row>
    <row r="646" spans="1:16" x14ac:dyDescent="0.3">
      <c r="A646">
        <v>5573</v>
      </c>
      <c r="B646" s="1">
        <v>46103.075439814813</v>
      </c>
      <c r="C646" s="1">
        <v>46103.120532407411</v>
      </c>
      <c r="D646" t="s">
        <v>15</v>
      </c>
      <c r="E646" t="s">
        <v>17</v>
      </c>
      <c r="F646" t="s">
        <v>23</v>
      </c>
      <c r="G646" t="s">
        <v>66</v>
      </c>
      <c r="H646">
        <v>14</v>
      </c>
      <c r="I646">
        <v>100</v>
      </c>
      <c r="K646">
        <v>55.25</v>
      </c>
      <c r="L646">
        <v>51.32</v>
      </c>
      <c r="M646">
        <v>60.6</v>
      </c>
      <c r="N646" t="s">
        <v>118</v>
      </c>
      <c r="O646" t="s">
        <v>118</v>
      </c>
      <c r="P646" t="s">
        <v>173</v>
      </c>
    </row>
    <row r="647" spans="1:16" x14ac:dyDescent="0.3">
      <c r="A647">
        <v>5572</v>
      </c>
      <c r="B647" s="1">
        <v>46103.072743055556</v>
      </c>
      <c r="C647" s="1">
        <v>46103.142962962964</v>
      </c>
      <c r="D647" t="s">
        <v>16</v>
      </c>
      <c r="E647" t="s">
        <v>20</v>
      </c>
      <c r="F647" t="s">
        <v>24</v>
      </c>
      <c r="H647">
        <v>73</v>
      </c>
      <c r="I647">
        <v>99</v>
      </c>
      <c r="K647">
        <v>32.93</v>
      </c>
      <c r="L647">
        <v>18.43</v>
      </c>
      <c r="M647">
        <v>19.48</v>
      </c>
      <c r="N647" t="s">
        <v>93</v>
      </c>
      <c r="O647" t="s">
        <v>93</v>
      </c>
      <c r="P647" s="17" t="s">
        <v>177</v>
      </c>
    </row>
    <row r="648" spans="1:16" x14ac:dyDescent="0.3">
      <c r="A648">
        <v>5571</v>
      </c>
      <c r="B648" s="1">
        <v>46103.066874999997</v>
      </c>
      <c r="C648" s="1">
        <v>46103.071979166663</v>
      </c>
      <c r="D648" t="s">
        <v>16</v>
      </c>
      <c r="E648" t="s">
        <v>20</v>
      </c>
      <c r="F648" t="s">
        <v>24</v>
      </c>
      <c r="H648">
        <v>72</v>
      </c>
      <c r="I648">
        <v>74</v>
      </c>
      <c r="K648">
        <v>2.35</v>
      </c>
      <c r="L648">
        <v>18.38</v>
      </c>
      <c r="M648">
        <v>18.39</v>
      </c>
      <c r="N648" t="s">
        <v>93</v>
      </c>
      <c r="O648" t="s">
        <v>93</v>
      </c>
      <c r="P648" s="17" t="s">
        <v>177</v>
      </c>
    </row>
    <row r="649" spans="1:16" x14ac:dyDescent="0.3">
      <c r="A649">
        <v>5570</v>
      </c>
      <c r="B649" s="1">
        <v>46103.007418981484</v>
      </c>
      <c r="C649" s="1">
        <v>46103.051608796297</v>
      </c>
      <c r="D649" t="s">
        <v>15</v>
      </c>
      <c r="E649" t="s">
        <v>17</v>
      </c>
      <c r="F649" t="s">
        <v>23</v>
      </c>
      <c r="G649" t="s">
        <v>51</v>
      </c>
      <c r="H649">
        <v>16</v>
      </c>
      <c r="I649">
        <v>100</v>
      </c>
      <c r="K649">
        <v>54.34</v>
      </c>
      <c r="L649">
        <v>51.43</v>
      </c>
      <c r="M649">
        <v>60.48</v>
      </c>
      <c r="N649" t="s">
        <v>101</v>
      </c>
      <c r="O649" t="s">
        <v>101</v>
      </c>
      <c r="P649" t="s">
        <v>173</v>
      </c>
    </row>
    <row r="650" spans="1:16" x14ac:dyDescent="0.3">
      <c r="A650">
        <v>5569</v>
      </c>
      <c r="B650" s="1">
        <v>46103.007071759261</v>
      </c>
      <c r="C650" s="1">
        <v>46103.047847222224</v>
      </c>
      <c r="D650" t="s">
        <v>15</v>
      </c>
      <c r="E650" t="s">
        <v>18</v>
      </c>
      <c r="F650" t="s">
        <v>23</v>
      </c>
      <c r="G650" t="s">
        <v>50</v>
      </c>
      <c r="H650">
        <v>24</v>
      </c>
      <c r="I650">
        <v>100</v>
      </c>
      <c r="K650">
        <v>49.11</v>
      </c>
      <c r="L650">
        <v>50.59</v>
      </c>
      <c r="M650">
        <v>56.03</v>
      </c>
      <c r="N650" t="s">
        <v>100</v>
      </c>
      <c r="O650" t="s">
        <v>100</v>
      </c>
      <c r="P650" t="s">
        <v>173</v>
      </c>
    </row>
    <row r="651" spans="1:16" x14ac:dyDescent="0.3">
      <c r="A651">
        <v>5568</v>
      </c>
      <c r="B651" s="1">
        <v>46103.006458333337</v>
      </c>
      <c r="C651" s="1">
        <v>46103.050625000003</v>
      </c>
      <c r="D651" t="s">
        <v>15</v>
      </c>
      <c r="E651" t="s">
        <v>19</v>
      </c>
      <c r="F651" t="s">
        <v>23</v>
      </c>
      <c r="G651" t="s">
        <v>37</v>
      </c>
      <c r="H651">
        <v>17</v>
      </c>
      <c r="I651">
        <v>100</v>
      </c>
      <c r="K651">
        <v>53.33</v>
      </c>
      <c r="L651">
        <v>50.31</v>
      </c>
      <c r="M651">
        <v>55.6</v>
      </c>
      <c r="N651" t="s">
        <v>86</v>
      </c>
      <c r="O651" t="s">
        <v>86</v>
      </c>
      <c r="P651" t="s">
        <v>173</v>
      </c>
    </row>
    <row r="652" spans="1:16" x14ac:dyDescent="0.3">
      <c r="A652">
        <v>5567</v>
      </c>
      <c r="B652" s="1">
        <v>46103.006041666667</v>
      </c>
      <c r="C652" s="1">
        <v>46103.046979166669</v>
      </c>
      <c r="D652" t="s">
        <v>15</v>
      </c>
      <c r="E652" t="s">
        <v>18</v>
      </c>
      <c r="F652" t="s">
        <v>22</v>
      </c>
      <c r="G652" t="s">
        <v>127</v>
      </c>
      <c r="H652">
        <v>23</v>
      </c>
      <c r="I652">
        <v>100</v>
      </c>
      <c r="K652">
        <v>49.66</v>
      </c>
      <c r="L652">
        <v>50.87</v>
      </c>
      <c r="M652">
        <v>60.64</v>
      </c>
      <c r="N652" t="s">
        <v>78</v>
      </c>
      <c r="O652" t="s">
        <v>78</v>
      </c>
      <c r="P652" t="s">
        <v>173</v>
      </c>
    </row>
    <row r="653" spans="1:16" x14ac:dyDescent="0.3">
      <c r="A653">
        <v>5566</v>
      </c>
      <c r="B653" s="1">
        <v>46103.004803240743</v>
      </c>
      <c r="C653" s="1">
        <v>46103.040729166663</v>
      </c>
      <c r="D653" t="s">
        <v>15</v>
      </c>
      <c r="E653" t="s">
        <v>17</v>
      </c>
      <c r="F653" t="s">
        <v>22</v>
      </c>
      <c r="G653" t="s">
        <v>56</v>
      </c>
      <c r="H653">
        <v>33</v>
      </c>
      <c r="I653">
        <v>100</v>
      </c>
      <c r="K653">
        <v>43.59</v>
      </c>
      <c r="L653">
        <v>51.12</v>
      </c>
      <c r="M653">
        <v>63</v>
      </c>
      <c r="N653" t="s">
        <v>106</v>
      </c>
      <c r="O653" t="s">
        <v>106</v>
      </c>
      <c r="P653" t="s">
        <v>173</v>
      </c>
    </row>
    <row r="654" spans="1:16" x14ac:dyDescent="0.3">
      <c r="A654">
        <v>5565</v>
      </c>
      <c r="B654" s="1">
        <v>46103.00445601852</v>
      </c>
      <c r="C654" s="1">
        <v>46103.049525462964</v>
      </c>
      <c r="D654" t="s">
        <v>15</v>
      </c>
      <c r="E654" t="s">
        <v>19</v>
      </c>
      <c r="F654" t="s">
        <v>22</v>
      </c>
      <c r="G654" t="s">
        <v>53</v>
      </c>
      <c r="H654">
        <v>14</v>
      </c>
      <c r="I654">
        <v>100</v>
      </c>
      <c r="K654">
        <v>54.82</v>
      </c>
      <c r="L654">
        <v>50.67</v>
      </c>
      <c r="M654">
        <v>60.31</v>
      </c>
      <c r="N654" t="s">
        <v>103</v>
      </c>
      <c r="O654" t="s">
        <v>103</v>
      </c>
      <c r="P654" t="s">
        <v>173</v>
      </c>
    </row>
    <row r="655" spans="1:16" x14ac:dyDescent="0.3">
      <c r="A655">
        <v>5564</v>
      </c>
      <c r="B655" s="1">
        <v>46102.964641203704</v>
      </c>
      <c r="C655" s="1">
        <v>46103.065937500003</v>
      </c>
      <c r="D655" t="s">
        <v>16</v>
      </c>
      <c r="E655" t="s">
        <v>20</v>
      </c>
      <c r="F655" t="s">
        <v>24</v>
      </c>
      <c r="H655">
        <v>60</v>
      </c>
      <c r="I655">
        <v>98</v>
      </c>
      <c r="K655">
        <v>47.45</v>
      </c>
      <c r="L655">
        <v>18.420000000000002</v>
      </c>
      <c r="M655">
        <v>19.05</v>
      </c>
      <c r="N655" t="s">
        <v>93</v>
      </c>
      <c r="O655" t="s">
        <v>93</v>
      </c>
      <c r="P655" s="17" t="s">
        <v>177</v>
      </c>
    </row>
    <row r="656" spans="1:16" x14ac:dyDescent="0.3">
      <c r="A656">
        <v>5563</v>
      </c>
      <c r="B656" s="1">
        <v>46102.71292824074</v>
      </c>
      <c r="C656" s="1">
        <v>46102.74119212963</v>
      </c>
      <c r="D656" t="s">
        <v>15</v>
      </c>
      <c r="E656" t="s">
        <v>19</v>
      </c>
      <c r="F656" t="s">
        <v>23</v>
      </c>
      <c r="G656" t="s">
        <v>49</v>
      </c>
      <c r="H656">
        <v>47</v>
      </c>
      <c r="I656">
        <v>100</v>
      </c>
      <c r="K656">
        <v>33.49</v>
      </c>
      <c r="L656">
        <v>50.01</v>
      </c>
      <c r="M656">
        <v>54.28</v>
      </c>
      <c r="N656" t="s">
        <v>190</v>
      </c>
      <c r="O656" t="s">
        <v>190</v>
      </c>
      <c r="P656" t="s">
        <v>173</v>
      </c>
    </row>
    <row r="657" spans="1:16" x14ac:dyDescent="0.3">
      <c r="A657">
        <v>5562</v>
      </c>
      <c r="B657" s="1">
        <v>46102.712268518517</v>
      </c>
      <c r="C657" s="1">
        <v>46102.743726851855</v>
      </c>
      <c r="D657" t="s">
        <v>15</v>
      </c>
      <c r="E657" t="s">
        <v>19</v>
      </c>
      <c r="F657" t="s">
        <v>22</v>
      </c>
      <c r="G657" t="s">
        <v>45</v>
      </c>
      <c r="H657">
        <v>37</v>
      </c>
      <c r="I657">
        <v>97</v>
      </c>
      <c r="K657">
        <v>39.54</v>
      </c>
      <c r="L657">
        <v>52.09</v>
      </c>
      <c r="M657">
        <v>60.25</v>
      </c>
      <c r="N657" t="s">
        <v>95</v>
      </c>
      <c r="O657" t="s">
        <v>95</v>
      </c>
      <c r="P657" t="s">
        <v>173</v>
      </c>
    </row>
    <row r="658" spans="1:16" x14ac:dyDescent="0.3">
      <c r="A658">
        <v>5561</v>
      </c>
      <c r="B658" s="1">
        <v>46102.711631944447</v>
      </c>
      <c r="C658" s="1">
        <v>46102.741307870368</v>
      </c>
      <c r="D658" t="s">
        <v>15</v>
      </c>
      <c r="E658" t="s">
        <v>17</v>
      </c>
      <c r="F658" t="s">
        <v>23</v>
      </c>
      <c r="G658" t="s">
        <v>40</v>
      </c>
      <c r="H658">
        <v>45</v>
      </c>
      <c r="I658">
        <v>100</v>
      </c>
      <c r="K658">
        <v>35.44</v>
      </c>
      <c r="L658">
        <v>50.24</v>
      </c>
      <c r="M658">
        <v>54.42</v>
      </c>
      <c r="N658" t="s">
        <v>89</v>
      </c>
      <c r="O658" t="s">
        <v>89</v>
      </c>
      <c r="P658" t="s">
        <v>173</v>
      </c>
    </row>
    <row r="659" spans="1:16" x14ac:dyDescent="0.3">
      <c r="A659">
        <v>5560</v>
      </c>
      <c r="B659" s="1">
        <v>46102.709976851853</v>
      </c>
      <c r="C659" s="1">
        <v>46102.711493055554</v>
      </c>
      <c r="D659" t="s">
        <v>15</v>
      </c>
      <c r="E659" t="s">
        <v>19</v>
      </c>
      <c r="F659" t="s">
        <v>23</v>
      </c>
      <c r="G659" t="s">
        <v>49</v>
      </c>
      <c r="H659">
        <v>45</v>
      </c>
      <c r="I659">
        <v>47</v>
      </c>
      <c r="K659">
        <v>1.92</v>
      </c>
      <c r="L659">
        <v>56.01</v>
      </c>
      <c r="M659">
        <v>62.55</v>
      </c>
      <c r="N659" t="s">
        <v>190</v>
      </c>
      <c r="O659" t="s">
        <v>95</v>
      </c>
      <c r="P659" t="s">
        <v>173</v>
      </c>
    </row>
    <row r="660" spans="1:16" x14ac:dyDescent="0.3">
      <c r="A660">
        <v>5559</v>
      </c>
      <c r="B660" s="1">
        <v>46102.709224537037</v>
      </c>
      <c r="C660" s="1">
        <v>46102.744097222225</v>
      </c>
      <c r="D660" t="s">
        <v>15</v>
      </c>
      <c r="E660" t="s">
        <v>17</v>
      </c>
      <c r="F660" t="s">
        <v>22</v>
      </c>
      <c r="G660" t="s">
        <v>30</v>
      </c>
      <c r="H660">
        <v>25</v>
      </c>
      <c r="I660">
        <v>96</v>
      </c>
      <c r="K660">
        <v>45.32</v>
      </c>
      <c r="L660">
        <v>53.89</v>
      </c>
      <c r="M660">
        <v>62.96</v>
      </c>
      <c r="N660" t="s">
        <v>84</v>
      </c>
      <c r="O660" t="s">
        <v>84</v>
      </c>
      <c r="P660" t="s">
        <v>173</v>
      </c>
    </row>
    <row r="661" spans="1:16" x14ac:dyDescent="0.3">
      <c r="A661">
        <v>5558</v>
      </c>
      <c r="B661" s="1">
        <v>46102.705717592595</v>
      </c>
      <c r="C661" s="1">
        <v>46102.729849537034</v>
      </c>
      <c r="D661" t="s">
        <v>15</v>
      </c>
      <c r="E661" t="s">
        <v>18</v>
      </c>
      <c r="F661" t="s">
        <v>22</v>
      </c>
      <c r="G661" t="s">
        <v>36</v>
      </c>
      <c r="H661">
        <v>53</v>
      </c>
      <c r="I661">
        <v>100</v>
      </c>
      <c r="K661">
        <v>30.4</v>
      </c>
      <c r="L661">
        <v>52.67</v>
      </c>
      <c r="M661">
        <v>63.24</v>
      </c>
      <c r="N661" t="s">
        <v>85</v>
      </c>
      <c r="O661" t="s">
        <v>85</v>
      </c>
      <c r="P661" t="s">
        <v>173</v>
      </c>
    </row>
    <row r="662" spans="1:16" x14ac:dyDescent="0.3">
      <c r="A662">
        <v>5557</v>
      </c>
      <c r="B662" s="1">
        <v>46102.654270833336</v>
      </c>
      <c r="C662" s="1">
        <v>46102.684363425928</v>
      </c>
      <c r="D662" t="s">
        <v>15</v>
      </c>
      <c r="E662" t="s">
        <v>18</v>
      </c>
      <c r="F662" t="s">
        <v>22</v>
      </c>
      <c r="G662" t="s">
        <v>41</v>
      </c>
      <c r="H662">
        <v>44</v>
      </c>
      <c r="I662">
        <v>100</v>
      </c>
      <c r="K662">
        <v>36.4</v>
      </c>
      <c r="L662">
        <v>50.33</v>
      </c>
      <c r="M662">
        <v>60.24</v>
      </c>
      <c r="N662" t="s">
        <v>90</v>
      </c>
      <c r="O662" t="s">
        <v>90</v>
      </c>
      <c r="P662" t="s">
        <v>173</v>
      </c>
    </row>
    <row r="663" spans="1:16" x14ac:dyDescent="0.3">
      <c r="A663">
        <v>5556</v>
      </c>
      <c r="B663" s="1">
        <v>46102.646458333336</v>
      </c>
      <c r="C663" s="1">
        <v>46102.676608796297</v>
      </c>
      <c r="D663" t="s">
        <v>15</v>
      </c>
      <c r="E663" t="s">
        <v>17</v>
      </c>
      <c r="F663" t="s">
        <v>22</v>
      </c>
      <c r="G663" t="s">
        <v>65</v>
      </c>
      <c r="H663">
        <v>41</v>
      </c>
      <c r="I663">
        <v>100</v>
      </c>
      <c r="K663">
        <v>38.56</v>
      </c>
      <c r="L663">
        <v>53.61</v>
      </c>
      <c r="M663">
        <v>63.16</v>
      </c>
      <c r="N663" t="s">
        <v>117</v>
      </c>
      <c r="O663" t="s">
        <v>117</v>
      </c>
      <c r="P663" t="s">
        <v>173</v>
      </c>
    </row>
    <row r="664" spans="1:16" x14ac:dyDescent="0.3">
      <c r="A664">
        <v>5555</v>
      </c>
      <c r="B664" s="1">
        <v>46102.642511574071</v>
      </c>
      <c r="C664" s="1">
        <v>46102.675046296295</v>
      </c>
      <c r="D664" t="s">
        <v>15</v>
      </c>
      <c r="E664" t="s">
        <v>18</v>
      </c>
      <c r="F664" t="s">
        <v>23</v>
      </c>
      <c r="G664" t="s">
        <v>67</v>
      </c>
      <c r="H664">
        <v>35</v>
      </c>
      <c r="I664">
        <v>100</v>
      </c>
      <c r="K664">
        <v>41.18</v>
      </c>
      <c r="L664">
        <v>52.69</v>
      </c>
      <c r="M664">
        <v>63.02</v>
      </c>
      <c r="N664" t="s">
        <v>119</v>
      </c>
      <c r="O664" t="s">
        <v>119</v>
      </c>
      <c r="P664" t="s">
        <v>173</v>
      </c>
    </row>
    <row r="665" spans="1:16" x14ac:dyDescent="0.3">
      <c r="A665">
        <v>5554</v>
      </c>
      <c r="B665" s="1">
        <v>46102.640324074076</v>
      </c>
      <c r="C665" s="1">
        <v>46102.679502314815</v>
      </c>
      <c r="D665" t="s">
        <v>15</v>
      </c>
      <c r="E665" t="s">
        <v>19</v>
      </c>
      <c r="F665" t="s">
        <v>23</v>
      </c>
      <c r="G665" t="s">
        <v>54</v>
      </c>
      <c r="H665">
        <v>26</v>
      </c>
      <c r="I665">
        <v>100</v>
      </c>
      <c r="K665">
        <v>47.7</v>
      </c>
      <c r="L665">
        <v>50.89</v>
      </c>
      <c r="M665">
        <v>55.88</v>
      </c>
      <c r="N665" t="s">
        <v>104</v>
      </c>
      <c r="O665" t="s">
        <v>104</v>
      </c>
      <c r="P665" t="s">
        <v>173</v>
      </c>
    </row>
    <row r="666" spans="1:16" x14ac:dyDescent="0.3">
      <c r="A666">
        <v>5553</v>
      </c>
      <c r="B666" s="1">
        <v>46102.632222222222</v>
      </c>
      <c r="C666" s="1">
        <v>46102.674166666664</v>
      </c>
      <c r="D666" t="s">
        <v>15</v>
      </c>
      <c r="E666" t="s">
        <v>19</v>
      </c>
      <c r="F666" t="s">
        <v>22</v>
      </c>
      <c r="G666" t="s">
        <v>28</v>
      </c>
      <c r="H666">
        <v>19</v>
      </c>
      <c r="I666">
        <v>100</v>
      </c>
      <c r="K666">
        <v>52.23</v>
      </c>
      <c r="L666">
        <v>51.81</v>
      </c>
      <c r="M666">
        <v>62.78</v>
      </c>
      <c r="N666" t="s">
        <v>76</v>
      </c>
      <c r="O666" t="s">
        <v>76</v>
      </c>
      <c r="P666" t="s">
        <v>173</v>
      </c>
    </row>
    <row r="667" spans="1:16" x14ac:dyDescent="0.3">
      <c r="A667">
        <v>5552</v>
      </c>
      <c r="B667" s="1">
        <v>46102.586956018517</v>
      </c>
      <c r="C667" s="1">
        <v>46102.621921296297</v>
      </c>
      <c r="D667" t="s">
        <v>15</v>
      </c>
      <c r="E667" t="s">
        <v>18</v>
      </c>
      <c r="F667" t="s">
        <v>23</v>
      </c>
      <c r="G667" t="s">
        <v>35</v>
      </c>
      <c r="H667">
        <v>35</v>
      </c>
      <c r="I667">
        <v>100</v>
      </c>
      <c r="K667">
        <v>42.14</v>
      </c>
      <c r="L667">
        <v>50.29</v>
      </c>
      <c r="M667">
        <v>58.04</v>
      </c>
      <c r="N667" t="s">
        <v>83</v>
      </c>
      <c r="O667" t="s">
        <v>83</v>
      </c>
      <c r="P667" t="s">
        <v>173</v>
      </c>
    </row>
    <row r="668" spans="1:16" x14ac:dyDescent="0.3">
      <c r="A668">
        <v>5551</v>
      </c>
      <c r="B668" s="1">
        <v>46102.585162037038</v>
      </c>
      <c r="C668" s="1">
        <v>46102.617754629631</v>
      </c>
      <c r="D668" t="s">
        <v>15</v>
      </c>
      <c r="E668" t="s">
        <v>17</v>
      </c>
      <c r="F668" t="s">
        <v>23</v>
      </c>
      <c r="G668" t="s">
        <v>46</v>
      </c>
      <c r="H668">
        <v>40</v>
      </c>
      <c r="I668">
        <v>100</v>
      </c>
      <c r="K668">
        <v>38.950000000000003</v>
      </c>
      <c r="L668">
        <v>50.15</v>
      </c>
      <c r="M668">
        <v>54.76</v>
      </c>
      <c r="N668" t="s">
        <v>96</v>
      </c>
      <c r="O668" t="s">
        <v>96</v>
      </c>
      <c r="P668" t="s">
        <v>173</v>
      </c>
    </row>
    <row r="669" spans="1:16" x14ac:dyDescent="0.3">
      <c r="A669">
        <v>5550</v>
      </c>
      <c r="B669" s="1">
        <v>46102.582337962966</v>
      </c>
      <c r="C669" s="1">
        <v>46102.617222222223</v>
      </c>
      <c r="D669" t="s">
        <v>15</v>
      </c>
      <c r="E669" t="s">
        <v>19</v>
      </c>
      <c r="F669" t="s">
        <v>23</v>
      </c>
      <c r="G669" t="s">
        <v>42</v>
      </c>
      <c r="H669">
        <v>34</v>
      </c>
      <c r="I669">
        <v>100</v>
      </c>
      <c r="K669">
        <v>41.96</v>
      </c>
      <c r="L669">
        <v>50.45</v>
      </c>
      <c r="M669">
        <v>56.14</v>
      </c>
      <c r="N669" t="s">
        <v>91</v>
      </c>
      <c r="O669" t="s">
        <v>91</v>
      </c>
      <c r="P669" t="s">
        <v>173</v>
      </c>
    </row>
    <row r="670" spans="1:16" x14ac:dyDescent="0.3">
      <c r="A670">
        <v>5549</v>
      </c>
      <c r="B670" s="1">
        <v>46102.580335648148</v>
      </c>
      <c r="C670" s="1">
        <v>46102.6250462963</v>
      </c>
      <c r="D670" t="s">
        <v>15</v>
      </c>
      <c r="E670" t="s">
        <v>17</v>
      </c>
      <c r="F670" t="s">
        <v>22</v>
      </c>
      <c r="G670" t="s">
        <v>64</v>
      </c>
      <c r="H670">
        <v>14</v>
      </c>
      <c r="I670">
        <v>100</v>
      </c>
      <c r="K670">
        <v>55.38</v>
      </c>
      <c r="L670">
        <v>51.53</v>
      </c>
      <c r="M670">
        <v>60.67</v>
      </c>
      <c r="N670" t="s">
        <v>116</v>
      </c>
      <c r="O670" t="s">
        <v>116</v>
      </c>
      <c r="P670" t="s">
        <v>173</v>
      </c>
    </row>
    <row r="671" spans="1:16" x14ac:dyDescent="0.3">
      <c r="A671">
        <v>5548</v>
      </c>
      <c r="B671" s="1">
        <v>46102.579467592594</v>
      </c>
      <c r="C671" s="1">
        <v>46102.614571759259</v>
      </c>
      <c r="D671" t="s">
        <v>15</v>
      </c>
      <c r="E671" t="s">
        <v>18</v>
      </c>
      <c r="F671" t="s">
        <v>22</v>
      </c>
      <c r="G671" t="s">
        <v>129</v>
      </c>
      <c r="H671">
        <v>34</v>
      </c>
      <c r="I671">
        <v>100</v>
      </c>
      <c r="K671">
        <v>42.79</v>
      </c>
      <c r="L671">
        <v>50.72</v>
      </c>
      <c r="M671">
        <v>62.86</v>
      </c>
      <c r="N671" t="s">
        <v>133</v>
      </c>
      <c r="O671" t="s">
        <v>133</v>
      </c>
      <c r="P671" t="s">
        <v>173</v>
      </c>
    </row>
    <row r="672" spans="1:16" x14ac:dyDescent="0.3">
      <c r="A672">
        <v>5547</v>
      </c>
      <c r="B672" s="1">
        <v>46102.576678240737</v>
      </c>
      <c r="C672" s="1">
        <v>46102.614502314813</v>
      </c>
      <c r="D672" t="s">
        <v>15</v>
      </c>
      <c r="E672" t="s">
        <v>19</v>
      </c>
      <c r="F672" t="s">
        <v>22</v>
      </c>
      <c r="G672" t="s">
        <v>43</v>
      </c>
      <c r="H672">
        <v>28</v>
      </c>
      <c r="I672">
        <v>100</v>
      </c>
      <c r="K672">
        <v>46.8</v>
      </c>
      <c r="L672">
        <v>51.59</v>
      </c>
      <c r="M672">
        <v>62.5</v>
      </c>
      <c r="N672" t="s">
        <v>92</v>
      </c>
      <c r="O672" t="s">
        <v>92</v>
      </c>
      <c r="P672" t="s">
        <v>173</v>
      </c>
    </row>
    <row r="673" spans="1:16" x14ac:dyDescent="0.3">
      <c r="A673">
        <v>5546</v>
      </c>
      <c r="B673" s="1">
        <v>46102.515601851854</v>
      </c>
      <c r="C673" s="1">
        <v>46102.549120370371</v>
      </c>
      <c r="D673" t="s">
        <v>15</v>
      </c>
      <c r="E673" t="s">
        <v>17</v>
      </c>
      <c r="F673" t="s">
        <v>23</v>
      </c>
      <c r="G673" t="s">
        <v>39</v>
      </c>
      <c r="H673">
        <v>31</v>
      </c>
      <c r="I673">
        <v>100</v>
      </c>
      <c r="K673">
        <v>44.59</v>
      </c>
      <c r="L673">
        <v>56.02</v>
      </c>
      <c r="M673">
        <v>63.23</v>
      </c>
      <c r="N673" t="s">
        <v>88</v>
      </c>
      <c r="O673" t="s">
        <v>88</v>
      </c>
      <c r="P673" t="s">
        <v>173</v>
      </c>
    </row>
    <row r="674" spans="1:16" x14ac:dyDescent="0.3">
      <c r="A674">
        <v>5545</v>
      </c>
      <c r="B674" s="1">
        <v>46102.502835648149</v>
      </c>
      <c r="C674" s="1">
        <v>46102.542928240742</v>
      </c>
      <c r="D674" t="s">
        <v>15</v>
      </c>
      <c r="E674" t="s">
        <v>19</v>
      </c>
      <c r="F674" t="s">
        <v>22</v>
      </c>
      <c r="G674" t="s">
        <v>146</v>
      </c>
      <c r="H674">
        <v>20</v>
      </c>
      <c r="I674">
        <v>100</v>
      </c>
      <c r="K674">
        <v>50.7</v>
      </c>
      <c r="L674">
        <v>52.76</v>
      </c>
      <c r="M674">
        <v>60.27</v>
      </c>
      <c r="N674" t="s">
        <v>147</v>
      </c>
      <c r="O674" t="s">
        <v>147</v>
      </c>
      <c r="P674" t="s">
        <v>175</v>
      </c>
    </row>
    <row r="675" spans="1:16" x14ac:dyDescent="0.3">
      <c r="A675">
        <v>5544</v>
      </c>
      <c r="B675" s="1">
        <v>46102.494143518517</v>
      </c>
      <c r="C675" s="1">
        <v>46102.524583333332</v>
      </c>
      <c r="D675" t="s">
        <v>15</v>
      </c>
      <c r="E675" t="s">
        <v>18</v>
      </c>
      <c r="F675" t="s">
        <v>22</v>
      </c>
      <c r="G675" t="s">
        <v>47</v>
      </c>
      <c r="H675">
        <v>38</v>
      </c>
      <c r="I675">
        <v>100</v>
      </c>
      <c r="K675">
        <v>40.1</v>
      </c>
      <c r="L675">
        <v>54.96</v>
      </c>
      <c r="M675">
        <v>63.82</v>
      </c>
      <c r="N675" t="s">
        <v>97</v>
      </c>
      <c r="O675" t="s">
        <v>97</v>
      </c>
      <c r="P675" t="s">
        <v>173</v>
      </c>
    </row>
    <row r="676" spans="1:16" x14ac:dyDescent="0.3">
      <c r="A676">
        <v>5543</v>
      </c>
      <c r="B676" s="1">
        <v>46102.425763888888</v>
      </c>
      <c r="C676" s="1">
        <v>46102.450972222221</v>
      </c>
      <c r="D676" t="s">
        <v>15</v>
      </c>
      <c r="E676" t="s">
        <v>19</v>
      </c>
      <c r="F676" t="s">
        <v>23</v>
      </c>
      <c r="G676" t="s">
        <v>44</v>
      </c>
      <c r="H676">
        <v>54</v>
      </c>
      <c r="I676">
        <v>100</v>
      </c>
      <c r="K676">
        <v>29.31</v>
      </c>
      <c r="L676">
        <v>48.88</v>
      </c>
      <c r="M676">
        <v>55.99</v>
      </c>
      <c r="N676" t="s">
        <v>94</v>
      </c>
      <c r="O676" t="s">
        <v>94</v>
      </c>
      <c r="P676" t="s">
        <v>173</v>
      </c>
    </row>
    <row r="677" spans="1:16" x14ac:dyDescent="0.3">
      <c r="A677">
        <v>5542</v>
      </c>
      <c r="B677" s="1">
        <v>46102.419942129629</v>
      </c>
      <c r="C677" s="1">
        <v>46102.447789351849</v>
      </c>
      <c r="D677" t="s">
        <v>15</v>
      </c>
      <c r="E677" t="s">
        <v>17</v>
      </c>
      <c r="F677" t="s">
        <v>22</v>
      </c>
      <c r="G677" t="s">
        <v>34</v>
      </c>
      <c r="H677">
        <v>45</v>
      </c>
      <c r="I677">
        <v>100</v>
      </c>
      <c r="K677">
        <v>35.729999999999997</v>
      </c>
      <c r="L677">
        <v>53.69</v>
      </c>
      <c r="M677">
        <v>63.44</v>
      </c>
      <c r="N677" t="s">
        <v>82</v>
      </c>
      <c r="O677" t="s">
        <v>82</v>
      </c>
      <c r="P677" t="s">
        <v>173</v>
      </c>
    </row>
    <row r="678" spans="1:16" x14ac:dyDescent="0.3">
      <c r="A678">
        <v>5541</v>
      </c>
      <c r="B678" s="1">
        <v>46102.409918981481</v>
      </c>
      <c r="C678" s="1">
        <v>46102.44667824074</v>
      </c>
      <c r="D678" t="s">
        <v>15</v>
      </c>
      <c r="E678" t="s">
        <v>19</v>
      </c>
      <c r="F678" t="s">
        <v>22</v>
      </c>
      <c r="G678" t="s">
        <v>31</v>
      </c>
      <c r="H678">
        <v>27</v>
      </c>
      <c r="I678">
        <v>100</v>
      </c>
      <c r="K678">
        <v>46.91</v>
      </c>
      <c r="L678">
        <v>53.43</v>
      </c>
      <c r="M678">
        <v>62.89</v>
      </c>
      <c r="N678" t="s">
        <v>79</v>
      </c>
      <c r="O678" t="s">
        <v>79</v>
      </c>
      <c r="P678" t="s">
        <v>173</v>
      </c>
    </row>
    <row r="679" spans="1:16" x14ac:dyDescent="0.3">
      <c r="A679">
        <v>5540</v>
      </c>
      <c r="B679" s="1">
        <v>46102.409351851849</v>
      </c>
      <c r="C679" s="1">
        <v>46102.427476851852</v>
      </c>
      <c r="D679" t="s">
        <v>15</v>
      </c>
      <c r="E679" t="s">
        <v>18</v>
      </c>
      <c r="F679" t="s">
        <v>22</v>
      </c>
      <c r="G679" t="s">
        <v>52</v>
      </c>
      <c r="H679">
        <v>67</v>
      </c>
      <c r="I679">
        <v>100</v>
      </c>
      <c r="K679">
        <v>21.82</v>
      </c>
      <c r="L679">
        <v>50.93</v>
      </c>
      <c r="M679">
        <v>63.61</v>
      </c>
      <c r="N679" t="s">
        <v>102</v>
      </c>
      <c r="O679" t="s">
        <v>102</v>
      </c>
      <c r="P679" t="s">
        <v>173</v>
      </c>
    </row>
    <row r="680" spans="1:16" x14ac:dyDescent="0.3">
      <c r="A680">
        <v>5539</v>
      </c>
      <c r="B680" s="1">
        <v>46102.3594212963</v>
      </c>
      <c r="C680" s="1">
        <v>46102.38244212963</v>
      </c>
      <c r="D680" t="s">
        <v>15</v>
      </c>
      <c r="E680" t="s">
        <v>19</v>
      </c>
      <c r="F680" t="s">
        <v>22</v>
      </c>
      <c r="G680" t="s">
        <v>154</v>
      </c>
      <c r="H680">
        <v>57</v>
      </c>
      <c r="I680">
        <v>100</v>
      </c>
      <c r="K680">
        <v>43.94</v>
      </c>
      <c r="L680">
        <v>80.010000000000005</v>
      </c>
      <c r="M680">
        <v>105.31</v>
      </c>
      <c r="N680" t="s">
        <v>155</v>
      </c>
      <c r="O680" t="s">
        <v>155</v>
      </c>
      <c r="P680" t="s">
        <v>176</v>
      </c>
    </row>
    <row r="681" spans="1:16" x14ac:dyDescent="0.3">
      <c r="A681">
        <v>5538</v>
      </c>
      <c r="B681" s="1">
        <v>46102.333252314813</v>
      </c>
      <c r="C681" s="1">
        <v>46102.366770833331</v>
      </c>
      <c r="D681" t="s">
        <v>15</v>
      </c>
      <c r="E681" t="s">
        <v>17</v>
      </c>
      <c r="F681" t="s">
        <v>22</v>
      </c>
      <c r="G681" t="s">
        <v>33</v>
      </c>
      <c r="H681">
        <v>32</v>
      </c>
      <c r="I681">
        <v>100</v>
      </c>
      <c r="K681">
        <v>43.35</v>
      </c>
      <c r="L681">
        <v>54.09</v>
      </c>
      <c r="M681">
        <v>63.25</v>
      </c>
      <c r="N681" t="s">
        <v>81</v>
      </c>
      <c r="O681" t="s">
        <v>81</v>
      </c>
      <c r="P681" t="s">
        <v>173</v>
      </c>
    </row>
    <row r="682" spans="1:16" x14ac:dyDescent="0.3">
      <c r="A682">
        <v>5537</v>
      </c>
      <c r="B682" s="1">
        <v>46102.330347222225</v>
      </c>
      <c r="C682" s="1">
        <v>46102.367002314815</v>
      </c>
      <c r="D682" t="s">
        <v>15</v>
      </c>
      <c r="E682" t="s">
        <v>18</v>
      </c>
      <c r="F682" t="s">
        <v>22</v>
      </c>
      <c r="G682" t="s">
        <v>62</v>
      </c>
      <c r="H682">
        <v>23</v>
      </c>
      <c r="I682">
        <v>100</v>
      </c>
      <c r="K682">
        <v>48.59</v>
      </c>
      <c r="L682">
        <v>55.86</v>
      </c>
      <c r="M682">
        <v>63.19</v>
      </c>
      <c r="N682" t="s">
        <v>114</v>
      </c>
      <c r="O682" t="s">
        <v>114</v>
      </c>
      <c r="P682" t="s">
        <v>173</v>
      </c>
    </row>
    <row r="683" spans="1:16" x14ac:dyDescent="0.3">
      <c r="A683">
        <v>5536</v>
      </c>
      <c r="B683" s="1">
        <v>46102.250023148146</v>
      </c>
      <c r="C683" s="1">
        <v>46102.291886574072</v>
      </c>
      <c r="D683" t="s">
        <v>15</v>
      </c>
      <c r="E683" t="s">
        <v>18</v>
      </c>
      <c r="F683" t="s">
        <v>22</v>
      </c>
      <c r="G683" t="s">
        <v>63</v>
      </c>
      <c r="H683">
        <v>12</v>
      </c>
      <c r="I683">
        <v>100</v>
      </c>
      <c r="K683">
        <v>56.22</v>
      </c>
      <c r="L683">
        <v>55.78</v>
      </c>
      <c r="M683">
        <v>63.11</v>
      </c>
      <c r="N683" t="s">
        <v>115</v>
      </c>
      <c r="O683" t="s">
        <v>115</v>
      </c>
      <c r="P683" t="s">
        <v>173</v>
      </c>
    </row>
    <row r="684" spans="1:16" x14ac:dyDescent="0.3">
      <c r="A684">
        <v>5535</v>
      </c>
      <c r="B684" s="1">
        <v>46102.20616898148</v>
      </c>
      <c r="C684" s="1">
        <v>46102.245358796295</v>
      </c>
      <c r="D684" t="s">
        <v>15</v>
      </c>
      <c r="E684" t="s">
        <v>17</v>
      </c>
      <c r="F684" t="s">
        <v>23</v>
      </c>
      <c r="G684" t="s">
        <v>48</v>
      </c>
      <c r="H684">
        <v>24</v>
      </c>
      <c r="I684">
        <v>100</v>
      </c>
      <c r="K684">
        <v>48.59</v>
      </c>
      <c r="L684">
        <v>51.88</v>
      </c>
      <c r="M684">
        <v>60.47</v>
      </c>
      <c r="N684" t="s">
        <v>98</v>
      </c>
      <c r="O684" t="s">
        <v>98</v>
      </c>
      <c r="P684" t="s">
        <v>173</v>
      </c>
    </row>
    <row r="685" spans="1:16" x14ac:dyDescent="0.3">
      <c r="A685">
        <v>5534</v>
      </c>
      <c r="B685" s="1">
        <v>46102.205821759257</v>
      </c>
      <c r="C685" s="1">
        <v>46102.246921296297</v>
      </c>
      <c r="D685" t="s">
        <v>15</v>
      </c>
      <c r="E685" t="s">
        <v>18</v>
      </c>
      <c r="F685" t="s">
        <v>23</v>
      </c>
      <c r="G685" t="s">
        <v>40</v>
      </c>
      <c r="H685">
        <v>21</v>
      </c>
      <c r="I685">
        <v>100</v>
      </c>
      <c r="K685">
        <v>50.43</v>
      </c>
      <c r="L685">
        <v>51.44</v>
      </c>
      <c r="M685">
        <v>58.03</v>
      </c>
      <c r="N685" t="s">
        <v>89</v>
      </c>
      <c r="O685" t="s">
        <v>89</v>
      </c>
      <c r="P685" t="s">
        <v>173</v>
      </c>
    </row>
    <row r="686" spans="1:16" x14ac:dyDescent="0.3">
      <c r="A686">
        <v>5533</v>
      </c>
      <c r="B686" s="1">
        <v>46102.205439814818</v>
      </c>
      <c r="C686" s="1">
        <v>46102.234988425924</v>
      </c>
      <c r="D686" t="s">
        <v>15</v>
      </c>
      <c r="E686" t="s">
        <v>19</v>
      </c>
      <c r="F686" t="s">
        <v>23</v>
      </c>
      <c r="G686" t="s">
        <v>38</v>
      </c>
      <c r="H686">
        <v>46</v>
      </c>
      <c r="I686">
        <v>100</v>
      </c>
      <c r="K686">
        <v>34.53</v>
      </c>
      <c r="L686">
        <v>48.48</v>
      </c>
      <c r="M686">
        <v>54.26</v>
      </c>
      <c r="N686" t="s">
        <v>87</v>
      </c>
      <c r="O686" t="s">
        <v>87</v>
      </c>
      <c r="P686" t="s">
        <v>173</v>
      </c>
    </row>
    <row r="687" spans="1:16" x14ac:dyDescent="0.3">
      <c r="A687">
        <v>5532</v>
      </c>
      <c r="B687" s="1">
        <v>46102.203888888886</v>
      </c>
      <c r="C687" s="1">
        <v>46102.231759259259</v>
      </c>
      <c r="D687" t="s">
        <v>15</v>
      </c>
      <c r="E687" t="s">
        <v>17</v>
      </c>
      <c r="F687" t="s">
        <v>22</v>
      </c>
      <c r="G687" t="s">
        <v>127</v>
      </c>
      <c r="H687">
        <v>49</v>
      </c>
      <c r="I687">
        <v>100</v>
      </c>
      <c r="K687">
        <v>33.24</v>
      </c>
      <c r="L687">
        <v>49.83</v>
      </c>
      <c r="M687">
        <v>62.96</v>
      </c>
      <c r="N687" t="s">
        <v>78</v>
      </c>
      <c r="O687" t="s">
        <v>78</v>
      </c>
      <c r="P687" t="s">
        <v>173</v>
      </c>
    </row>
    <row r="688" spans="1:16" x14ac:dyDescent="0.3">
      <c r="A688">
        <v>5531</v>
      </c>
      <c r="B688" s="1">
        <v>46102.203240740739</v>
      </c>
      <c r="C688" s="1">
        <v>46102.236261574071</v>
      </c>
      <c r="D688" t="s">
        <v>15</v>
      </c>
      <c r="E688" t="s">
        <v>19</v>
      </c>
      <c r="F688" t="s">
        <v>22</v>
      </c>
      <c r="G688" t="s">
        <v>68</v>
      </c>
      <c r="H688">
        <v>38</v>
      </c>
      <c r="I688">
        <v>100</v>
      </c>
      <c r="K688">
        <v>38.979999999999997</v>
      </c>
      <c r="L688">
        <v>49.37</v>
      </c>
      <c r="M688">
        <v>63.65</v>
      </c>
      <c r="N688" t="s">
        <v>120</v>
      </c>
      <c r="O688" t="s">
        <v>120</v>
      </c>
      <c r="P688" t="s">
        <v>173</v>
      </c>
    </row>
    <row r="689" spans="1:16" x14ac:dyDescent="0.3">
      <c r="A689">
        <v>5530</v>
      </c>
      <c r="B689" s="1">
        <v>46102.202638888892</v>
      </c>
      <c r="C689" s="1">
        <v>46102.238935185182</v>
      </c>
      <c r="D689" t="s">
        <v>15</v>
      </c>
      <c r="E689" t="s">
        <v>18</v>
      </c>
      <c r="F689" t="s">
        <v>22</v>
      </c>
      <c r="G689" t="s">
        <v>49</v>
      </c>
      <c r="H689">
        <v>31</v>
      </c>
      <c r="I689">
        <v>100</v>
      </c>
      <c r="K689">
        <v>44.35</v>
      </c>
      <c r="L689">
        <v>51.16</v>
      </c>
      <c r="M689">
        <v>62.83</v>
      </c>
      <c r="N689" t="s">
        <v>190</v>
      </c>
      <c r="O689" t="s">
        <v>190</v>
      </c>
      <c r="P689" t="s">
        <v>173</v>
      </c>
    </row>
    <row r="690" spans="1:16" x14ac:dyDescent="0.3">
      <c r="A690">
        <v>5529</v>
      </c>
      <c r="B690" s="1">
        <v>46102.18959490741</v>
      </c>
      <c r="C690" s="1">
        <v>46102.1953587963</v>
      </c>
      <c r="D690" t="s">
        <v>16</v>
      </c>
      <c r="E690" t="s">
        <v>21</v>
      </c>
      <c r="F690" t="s">
        <v>25</v>
      </c>
      <c r="H690">
        <v>74</v>
      </c>
      <c r="I690">
        <v>75</v>
      </c>
      <c r="K690">
        <v>0.73</v>
      </c>
      <c r="L690">
        <v>4.9800000000000004</v>
      </c>
      <c r="M690">
        <v>5</v>
      </c>
      <c r="N690" t="s">
        <v>93</v>
      </c>
      <c r="O690" t="s">
        <v>93</v>
      </c>
      <c r="P690" s="17" t="s">
        <v>177</v>
      </c>
    </row>
    <row r="691" spans="1:16" x14ac:dyDescent="0.3">
      <c r="A691">
        <v>5528</v>
      </c>
      <c r="B691" s="1">
        <v>46102.179120370369</v>
      </c>
      <c r="C691" s="1">
        <v>46102.185995370368</v>
      </c>
      <c r="D691" t="s">
        <v>16</v>
      </c>
      <c r="E691" t="s">
        <v>21</v>
      </c>
      <c r="F691" t="s">
        <v>25</v>
      </c>
      <c r="H691">
        <v>73</v>
      </c>
      <c r="I691">
        <v>74</v>
      </c>
      <c r="K691">
        <v>0.85</v>
      </c>
      <c r="L691">
        <v>4.9800000000000004</v>
      </c>
      <c r="M691">
        <v>5</v>
      </c>
      <c r="N691" t="s">
        <v>93</v>
      </c>
      <c r="O691" t="s">
        <v>93</v>
      </c>
      <c r="P691" s="17" t="s">
        <v>177</v>
      </c>
    </row>
    <row r="692" spans="1:16" x14ac:dyDescent="0.3">
      <c r="A692">
        <v>5527</v>
      </c>
      <c r="B692" s="1">
        <v>46102.143078703702</v>
      </c>
      <c r="C692" s="1">
        <v>46102.187951388885</v>
      </c>
      <c r="D692" t="s">
        <v>15</v>
      </c>
      <c r="E692" t="s">
        <v>17</v>
      </c>
      <c r="F692" t="s">
        <v>23</v>
      </c>
      <c r="G692" t="s">
        <v>46</v>
      </c>
      <c r="H692">
        <v>15</v>
      </c>
      <c r="I692">
        <v>100</v>
      </c>
      <c r="K692">
        <v>54.93</v>
      </c>
      <c r="L692">
        <v>51.31</v>
      </c>
      <c r="M692">
        <v>56.03</v>
      </c>
      <c r="N692" t="s">
        <v>96</v>
      </c>
      <c r="O692" t="s">
        <v>96</v>
      </c>
      <c r="P692" t="s">
        <v>173</v>
      </c>
    </row>
    <row r="693" spans="1:16" x14ac:dyDescent="0.3">
      <c r="A693">
        <v>5526</v>
      </c>
      <c r="B693" s="1">
        <v>46102.143009259256</v>
      </c>
      <c r="C693" s="1">
        <v>46102.181585648148</v>
      </c>
      <c r="D693" t="s">
        <v>15</v>
      </c>
      <c r="E693" t="s">
        <v>18</v>
      </c>
      <c r="F693" t="s">
        <v>23</v>
      </c>
      <c r="G693" t="s">
        <v>50</v>
      </c>
      <c r="H693">
        <v>27</v>
      </c>
      <c r="I693">
        <v>100</v>
      </c>
      <c r="K693">
        <v>46.68</v>
      </c>
      <c r="L693">
        <v>50.34</v>
      </c>
      <c r="M693">
        <v>55.8</v>
      </c>
      <c r="N693" t="s">
        <v>100</v>
      </c>
      <c r="O693" t="s">
        <v>100</v>
      </c>
      <c r="P693" t="s">
        <v>173</v>
      </c>
    </row>
    <row r="694" spans="1:16" x14ac:dyDescent="0.3">
      <c r="A694">
        <v>5525</v>
      </c>
      <c r="B694" s="1">
        <v>46102.140173611115</v>
      </c>
      <c r="C694" s="1">
        <v>46102.185335648152</v>
      </c>
      <c r="D694" t="s">
        <v>15</v>
      </c>
      <c r="E694" t="s">
        <v>19</v>
      </c>
      <c r="F694" t="s">
        <v>23</v>
      </c>
      <c r="G694" t="s">
        <v>45</v>
      </c>
      <c r="H694">
        <v>14</v>
      </c>
      <c r="I694">
        <v>100</v>
      </c>
      <c r="K694">
        <v>54.94</v>
      </c>
      <c r="L694">
        <v>50.76</v>
      </c>
      <c r="M694">
        <v>56</v>
      </c>
      <c r="N694" t="s">
        <v>95</v>
      </c>
      <c r="O694" t="s">
        <v>95</v>
      </c>
      <c r="P694" t="s">
        <v>173</v>
      </c>
    </row>
    <row r="695" spans="1:16" x14ac:dyDescent="0.3">
      <c r="A695">
        <v>5524</v>
      </c>
      <c r="B695" s="1">
        <v>46102.139722222222</v>
      </c>
      <c r="C695" s="1">
        <v>46102.177812499998</v>
      </c>
      <c r="D695" t="s">
        <v>15</v>
      </c>
      <c r="E695" t="s">
        <v>19</v>
      </c>
      <c r="F695" t="s">
        <v>22</v>
      </c>
      <c r="G695" t="s">
        <v>55</v>
      </c>
      <c r="H695">
        <v>29</v>
      </c>
      <c r="I695">
        <v>100</v>
      </c>
      <c r="K695">
        <v>45.57</v>
      </c>
      <c r="L695">
        <v>49.72</v>
      </c>
      <c r="M695">
        <v>60.21</v>
      </c>
      <c r="N695" t="s">
        <v>105</v>
      </c>
      <c r="O695" t="s">
        <v>105</v>
      </c>
      <c r="P695" t="s">
        <v>173</v>
      </c>
    </row>
    <row r="696" spans="1:16" x14ac:dyDescent="0.3">
      <c r="A696">
        <v>5523</v>
      </c>
      <c r="B696" s="1">
        <v>46102.138657407406</v>
      </c>
      <c r="C696" s="1">
        <v>46102.181585648148</v>
      </c>
      <c r="D696" t="s">
        <v>15</v>
      </c>
      <c r="E696" t="s">
        <v>17</v>
      </c>
      <c r="F696" t="s">
        <v>22</v>
      </c>
      <c r="G696" t="s">
        <v>128</v>
      </c>
      <c r="H696">
        <v>19</v>
      </c>
      <c r="I696">
        <v>100</v>
      </c>
      <c r="K696">
        <v>52.47</v>
      </c>
      <c r="L696">
        <v>51.47</v>
      </c>
      <c r="M696">
        <v>62.9</v>
      </c>
      <c r="N696" t="s">
        <v>137</v>
      </c>
      <c r="O696" t="s">
        <v>137</v>
      </c>
      <c r="P696" t="s">
        <v>173</v>
      </c>
    </row>
    <row r="697" spans="1:16" x14ac:dyDescent="0.3">
      <c r="A697">
        <v>5522</v>
      </c>
      <c r="B697" s="1">
        <v>46102.138101851851</v>
      </c>
      <c r="C697" s="1">
        <v>46102.175625000003</v>
      </c>
      <c r="D697" t="s">
        <v>15</v>
      </c>
      <c r="E697" t="s">
        <v>18</v>
      </c>
      <c r="F697" t="s">
        <v>22</v>
      </c>
      <c r="G697" t="s">
        <v>37</v>
      </c>
      <c r="H697">
        <v>29</v>
      </c>
      <c r="I697">
        <v>100</v>
      </c>
      <c r="K697">
        <v>45.85</v>
      </c>
      <c r="L697">
        <v>51.34</v>
      </c>
      <c r="M697">
        <v>62.76</v>
      </c>
      <c r="N697" t="s">
        <v>86</v>
      </c>
      <c r="O697" t="s">
        <v>86</v>
      </c>
      <c r="P697" t="s">
        <v>173</v>
      </c>
    </row>
    <row r="698" spans="1:16" x14ac:dyDescent="0.3">
      <c r="A698">
        <v>5521</v>
      </c>
      <c r="B698" s="1">
        <v>46102.119259259256</v>
      </c>
      <c r="C698" s="1">
        <v>46102.221643518518</v>
      </c>
      <c r="D698" t="s">
        <v>16</v>
      </c>
      <c r="E698" t="s">
        <v>20</v>
      </c>
      <c r="F698" t="s">
        <v>24</v>
      </c>
      <c r="H698">
        <v>60</v>
      </c>
      <c r="I698">
        <v>99</v>
      </c>
      <c r="K698">
        <v>48</v>
      </c>
      <c r="L698">
        <v>18.41</v>
      </c>
      <c r="M698">
        <v>19.29</v>
      </c>
      <c r="N698" t="s">
        <v>93</v>
      </c>
      <c r="O698" t="s">
        <v>93</v>
      </c>
      <c r="P698" s="17" t="s">
        <v>177</v>
      </c>
    </row>
    <row r="699" spans="1:16" x14ac:dyDescent="0.3">
      <c r="A699">
        <v>5520</v>
      </c>
      <c r="B699" s="1">
        <v>46102.092488425929</v>
      </c>
      <c r="C699" s="1">
        <v>46102.134074074071</v>
      </c>
      <c r="D699" t="s">
        <v>15</v>
      </c>
      <c r="E699" t="s">
        <v>18</v>
      </c>
      <c r="F699" t="s">
        <v>23</v>
      </c>
      <c r="G699" t="s">
        <v>51</v>
      </c>
      <c r="H699">
        <v>21</v>
      </c>
      <c r="I699">
        <v>100</v>
      </c>
      <c r="K699">
        <v>50.97</v>
      </c>
      <c r="L699">
        <v>50.97</v>
      </c>
      <c r="M699">
        <v>60.14</v>
      </c>
      <c r="N699" t="s">
        <v>101</v>
      </c>
      <c r="O699" t="s">
        <v>101</v>
      </c>
      <c r="P699" t="s">
        <v>173</v>
      </c>
    </row>
    <row r="700" spans="1:16" x14ac:dyDescent="0.3">
      <c r="A700">
        <v>5519</v>
      </c>
      <c r="B700" s="1">
        <v>46102.084027777775</v>
      </c>
      <c r="C700" s="1">
        <v>46102.123240740744</v>
      </c>
      <c r="D700" t="s">
        <v>15</v>
      </c>
      <c r="E700" t="s">
        <v>19</v>
      </c>
      <c r="F700" t="s">
        <v>23</v>
      </c>
      <c r="G700" t="s">
        <v>41</v>
      </c>
      <c r="H700">
        <v>27</v>
      </c>
      <c r="I700">
        <v>100</v>
      </c>
      <c r="K700">
        <v>47.34</v>
      </c>
      <c r="L700">
        <v>50.2</v>
      </c>
      <c r="M700">
        <v>55.81</v>
      </c>
      <c r="N700" t="s">
        <v>90</v>
      </c>
      <c r="O700" t="s">
        <v>90</v>
      </c>
      <c r="P700" t="s">
        <v>173</v>
      </c>
    </row>
    <row r="701" spans="1:16" x14ac:dyDescent="0.3">
      <c r="A701">
        <v>5518</v>
      </c>
      <c r="B701" s="1">
        <v>46102.083622685182</v>
      </c>
      <c r="C701" s="1">
        <v>46102.12903935185</v>
      </c>
      <c r="D701" t="s">
        <v>15</v>
      </c>
      <c r="E701" t="s">
        <v>17</v>
      </c>
      <c r="F701" t="s">
        <v>23</v>
      </c>
      <c r="G701" t="s">
        <v>54</v>
      </c>
      <c r="H701">
        <v>13</v>
      </c>
      <c r="I701">
        <v>100</v>
      </c>
      <c r="K701">
        <v>55.71</v>
      </c>
      <c r="L701">
        <v>51.09</v>
      </c>
      <c r="M701">
        <v>56.14</v>
      </c>
      <c r="N701" t="s">
        <v>104</v>
      </c>
      <c r="O701" t="s">
        <v>104</v>
      </c>
      <c r="P701" t="s">
        <v>173</v>
      </c>
    </row>
    <row r="702" spans="1:16" x14ac:dyDescent="0.3">
      <c r="A702">
        <v>5517</v>
      </c>
      <c r="B702" s="1">
        <v>46102.081678240742</v>
      </c>
      <c r="C702" s="1">
        <v>46102.122430555559</v>
      </c>
      <c r="D702" t="s">
        <v>15</v>
      </c>
      <c r="E702" t="s">
        <v>19</v>
      </c>
      <c r="F702" t="s">
        <v>22</v>
      </c>
      <c r="G702" t="s">
        <v>30</v>
      </c>
      <c r="H702">
        <v>23</v>
      </c>
      <c r="I702">
        <v>100</v>
      </c>
      <c r="K702">
        <v>49.38</v>
      </c>
      <c r="L702">
        <v>50.71</v>
      </c>
      <c r="M702">
        <v>62.52</v>
      </c>
      <c r="N702" t="s">
        <v>84</v>
      </c>
      <c r="O702" t="s">
        <v>84</v>
      </c>
      <c r="P702" t="s">
        <v>173</v>
      </c>
    </row>
    <row r="703" spans="1:16" x14ac:dyDescent="0.3">
      <c r="A703">
        <v>5516</v>
      </c>
      <c r="B703" s="1">
        <v>46102.081122685187</v>
      </c>
      <c r="C703" s="1">
        <v>46102.120879629627</v>
      </c>
      <c r="D703" t="s">
        <v>15</v>
      </c>
      <c r="E703" t="s">
        <v>17</v>
      </c>
      <c r="F703" t="s">
        <v>22</v>
      </c>
      <c r="G703" t="s">
        <v>56</v>
      </c>
      <c r="H703">
        <v>24</v>
      </c>
      <c r="I703">
        <v>100</v>
      </c>
      <c r="K703">
        <v>48.8</v>
      </c>
      <c r="L703">
        <v>51.5</v>
      </c>
      <c r="M703">
        <v>62.71</v>
      </c>
      <c r="N703" t="s">
        <v>106</v>
      </c>
      <c r="O703" t="s">
        <v>106</v>
      </c>
      <c r="P703" t="s">
        <v>173</v>
      </c>
    </row>
    <row r="704" spans="1:16" x14ac:dyDescent="0.3">
      <c r="A704">
        <v>5515</v>
      </c>
      <c r="B704" s="1">
        <v>46102.08048611111</v>
      </c>
      <c r="C704" s="1">
        <v>46102.12232638889</v>
      </c>
      <c r="D704" t="s">
        <v>15</v>
      </c>
      <c r="E704" t="s">
        <v>18</v>
      </c>
      <c r="F704" t="s">
        <v>22</v>
      </c>
      <c r="G704" t="s">
        <v>42</v>
      </c>
      <c r="H704">
        <v>18</v>
      </c>
      <c r="I704">
        <v>100</v>
      </c>
      <c r="K704">
        <v>51.92</v>
      </c>
      <c r="L704">
        <v>52.08</v>
      </c>
      <c r="M704">
        <v>60.4</v>
      </c>
      <c r="N704" t="s">
        <v>91</v>
      </c>
      <c r="O704" t="s">
        <v>91</v>
      </c>
      <c r="P704" t="s">
        <v>173</v>
      </c>
    </row>
    <row r="705" spans="1:16" x14ac:dyDescent="0.3">
      <c r="A705">
        <v>5514</v>
      </c>
      <c r="B705" s="1">
        <v>46102.057604166665</v>
      </c>
      <c r="C705" s="1">
        <v>46102.108206018522</v>
      </c>
      <c r="D705" t="s">
        <v>16</v>
      </c>
      <c r="E705" t="s">
        <v>20</v>
      </c>
      <c r="F705" t="s">
        <v>24</v>
      </c>
      <c r="H705">
        <v>80</v>
      </c>
      <c r="I705">
        <v>98</v>
      </c>
      <c r="K705">
        <v>23.74</v>
      </c>
      <c r="L705">
        <v>18.440000000000001</v>
      </c>
      <c r="M705">
        <v>19.059999999999999</v>
      </c>
      <c r="N705" t="s">
        <v>93</v>
      </c>
      <c r="O705" t="s">
        <v>93</v>
      </c>
      <c r="P705" s="17" t="s">
        <v>177</v>
      </c>
    </row>
    <row r="706" spans="1:16" x14ac:dyDescent="0.3">
      <c r="A706">
        <v>5513</v>
      </c>
      <c r="B706" s="1">
        <v>46102.040775462963</v>
      </c>
      <c r="C706" s="1">
        <v>46102.062314814815</v>
      </c>
      <c r="D706" t="s">
        <v>15</v>
      </c>
      <c r="E706" t="s">
        <v>17</v>
      </c>
      <c r="F706" t="s">
        <v>22</v>
      </c>
      <c r="G706" t="s">
        <v>52</v>
      </c>
      <c r="H706">
        <v>63</v>
      </c>
      <c r="I706">
        <v>100</v>
      </c>
      <c r="K706">
        <v>24.34</v>
      </c>
      <c r="L706">
        <v>46.66</v>
      </c>
      <c r="M706">
        <v>56.15</v>
      </c>
      <c r="N706" t="s">
        <v>102</v>
      </c>
      <c r="O706" t="s">
        <v>102</v>
      </c>
      <c r="P706" t="s">
        <v>173</v>
      </c>
    </row>
    <row r="707" spans="1:16" x14ac:dyDescent="0.3">
      <c r="A707">
        <v>5512</v>
      </c>
      <c r="B707" s="1">
        <v>46102.017800925925</v>
      </c>
      <c r="C707" s="1">
        <v>46102.05872685185</v>
      </c>
      <c r="D707" t="s">
        <v>15</v>
      </c>
      <c r="E707" t="s">
        <v>18</v>
      </c>
      <c r="F707" t="s">
        <v>23</v>
      </c>
      <c r="G707" t="s">
        <v>53</v>
      </c>
      <c r="H707">
        <v>23</v>
      </c>
      <c r="I707">
        <v>100</v>
      </c>
      <c r="K707">
        <v>49.29</v>
      </c>
      <c r="L707">
        <v>50.01</v>
      </c>
      <c r="M707">
        <v>56.02</v>
      </c>
      <c r="N707" t="s">
        <v>103</v>
      </c>
      <c r="O707" t="s">
        <v>103</v>
      </c>
      <c r="P707" t="s">
        <v>173</v>
      </c>
    </row>
    <row r="708" spans="1:16" x14ac:dyDescent="0.3">
      <c r="A708">
        <v>5511</v>
      </c>
      <c r="B708" s="1">
        <v>46102.014525462961</v>
      </c>
      <c r="C708" s="1">
        <v>46102.056354166663</v>
      </c>
      <c r="D708" t="s">
        <v>15</v>
      </c>
      <c r="E708" t="s">
        <v>17</v>
      </c>
      <c r="F708" t="s">
        <v>23</v>
      </c>
      <c r="G708" t="s">
        <v>29</v>
      </c>
      <c r="H708">
        <v>20</v>
      </c>
      <c r="I708">
        <v>100</v>
      </c>
      <c r="K708">
        <v>51.53</v>
      </c>
      <c r="L708">
        <v>51.83</v>
      </c>
      <c r="M708">
        <v>63.19</v>
      </c>
      <c r="N708" t="s">
        <v>77</v>
      </c>
      <c r="O708" t="s">
        <v>77</v>
      </c>
      <c r="P708" t="s">
        <v>173</v>
      </c>
    </row>
    <row r="709" spans="1:16" x14ac:dyDescent="0.3">
      <c r="A709">
        <v>5510</v>
      </c>
      <c r="B709" s="1">
        <v>46102.013541666667</v>
      </c>
      <c r="C709" s="1">
        <v>46102.055532407408</v>
      </c>
      <c r="D709" t="s">
        <v>15</v>
      </c>
      <c r="E709" t="s">
        <v>19</v>
      </c>
      <c r="F709" t="s">
        <v>23</v>
      </c>
      <c r="G709" t="s">
        <v>36</v>
      </c>
      <c r="H709">
        <v>21</v>
      </c>
      <c r="I709">
        <v>100</v>
      </c>
      <c r="K709">
        <v>50.58</v>
      </c>
      <c r="L709">
        <v>50.45</v>
      </c>
      <c r="M709">
        <v>56.06</v>
      </c>
      <c r="N709" t="s">
        <v>85</v>
      </c>
      <c r="O709" t="s">
        <v>85</v>
      </c>
      <c r="P709" t="s">
        <v>173</v>
      </c>
    </row>
    <row r="710" spans="1:16" x14ac:dyDescent="0.3">
      <c r="A710">
        <v>5509</v>
      </c>
      <c r="B710" s="1">
        <v>46102.013101851851</v>
      </c>
      <c r="C710" s="1">
        <v>46102.053865740738</v>
      </c>
      <c r="D710" t="s">
        <v>15</v>
      </c>
      <c r="E710" t="s">
        <v>18</v>
      </c>
      <c r="F710" t="s">
        <v>22</v>
      </c>
      <c r="G710" t="s">
        <v>43</v>
      </c>
      <c r="H710">
        <v>23</v>
      </c>
      <c r="I710">
        <v>100</v>
      </c>
      <c r="K710">
        <v>49.93</v>
      </c>
      <c r="L710">
        <v>50.97</v>
      </c>
      <c r="M710">
        <v>62.46</v>
      </c>
      <c r="N710" t="s">
        <v>92</v>
      </c>
      <c r="O710" t="s">
        <v>92</v>
      </c>
      <c r="P710" t="s">
        <v>173</v>
      </c>
    </row>
    <row r="711" spans="1:16" x14ac:dyDescent="0.3">
      <c r="A711">
        <v>5508</v>
      </c>
      <c r="B711" s="1">
        <v>46102.01158564815</v>
      </c>
      <c r="C711" s="1">
        <v>46102.035520833335</v>
      </c>
      <c r="D711" t="s">
        <v>15</v>
      </c>
      <c r="E711" t="s">
        <v>17</v>
      </c>
      <c r="F711" t="s">
        <v>22</v>
      </c>
      <c r="G711" t="s">
        <v>52</v>
      </c>
      <c r="H711">
        <v>15</v>
      </c>
      <c r="I711">
        <v>63</v>
      </c>
      <c r="K711">
        <v>30.81</v>
      </c>
      <c r="L711">
        <v>53.39</v>
      </c>
      <c r="M711">
        <v>60.63</v>
      </c>
      <c r="N711" t="s">
        <v>102</v>
      </c>
      <c r="O711" t="s">
        <v>102</v>
      </c>
      <c r="P711" t="s">
        <v>173</v>
      </c>
    </row>
    <row r="712" spans="1:16" x14ac:dyDescent="0.3">
      <c r="A712">
        <v>5507</v>
      </c>
      <c r="B712" s="1">
        <v>46102.011157407411</v>
      </c>
      <c r="C712" s="1">
        <v>46102.053217592591</v>
      </c>
      <c r="D712" t="s">
        <v>15</v>
      </c>
      <c r="E712" t="s">
        <v>19</v>
      </c>
      <c r="F712" t="s">
        <v>22</v>
      </c>
      <c r="G712" t="s">
        <v>35</v>
      </c>
      <c r="H712">
        <v>21</v>
      </c>
      <c r="I712">
        <v>100</v>
      </c>
      <c r="K712">
        <v>50.86</v>
      </c>
      <c r="L712">
        <v>50.67</v>
      </c>
      <c r="M712">
        <v>62.15</v>
      </c>
      <c r="N712" t="s">
        <v>83</v>
      </c>
      <c r="O712" t="s">
        <v>83</v>
      </c>
      <c r="P712" t="s">
        <v>173</v>
      </c>
    </row>
    <row r="713" spans="1:16" x14ac:dyDescent="0.3">
      <c r="A713">
        <v>5506</v>
      </c>
      <c r="B713" s="1">
        <v>46101.974976851852</v>
      </c>
      <c r="C713" s="1">
        <v>46102.049317129633</v>
      </c>
      <c r="D713" t="s">
        <v>16</v>
      </c>
      <c r="E713" t="s">
        <v>20</v>
      </c>
      <c r="F713" t="s">
        <v>24</v>
      </c>
      <c r="H713">
        <v>71</v>
      </c>
      <c r="I713">
        <v>99</v>
      </c>
      <c r="K713">
        <v>34.78</v>
      </c>
      <c r="L713">
        <v>18.420000000000002</v>
      </c>
      <c r="M713">
        <v>19.34</v>
      </c>
      <c r="N713" t="s">
        <v>93</v>
      </c>
      <c r="O713" t="s">
        <v>93</v>
      </c>
      <c r="P713" s="17" t="s">
        <v>177</v>
      </c>
    </row>
    <row r="714" spans="1:16" x14ac:dyDescent="0.3">
      <c r="A714">
        <v>5505</v>
      </c>
      <c r="B714" s="1">
        <v>46101.660763888889</v>
      </c>
      <c r="C714" s="1">
        <v>46101.694537037038</v>
      </c>
      <c r="D714" t="s">
        <v>15</v>
      </c>
      <c r="E714" t="s">
        <v>18</v>
      </c>
      <c r="F714" t="s">
        <v>23</v>
      </c>
      <c r="G714" t="s">
        <v>39</v>
      </c>
      <c r="H714">
        <v>37</v>
      </c>
      <c r="I714">
        <v>100</v>
      </c>
      <c r="K714">
        <v>40.840000000000003</v>
      </c>
      <c r="L714">
        <v>50.57</v>
      </c>
      <c r="M714">
        <v>58.04</v>
      </c>
      <c r="N714" t="s">
        <v>88</v>
      </c>
      <c r="O714" t="s">
        <v>88</v>
      </c>
      <c r="P714" t="s">
        <v>173</v>
      </c>
    </row>
    <row r="715" spans="1:16" x14ac:dyDescent="0.3">
      <c r="A715">
        <v>5504</v>
      </c>
      <c r="B715" s="1">
        <v>46101.659756944442</v>
      </c>
      <c r="C715" s="1">
        <v>46101.688854166663</v>
      </c>
      <c r="D715" t="s">
        <v>15</v>
      </c>
      <c r="E715" t="s">
        <v>17</v>
      </c>
      <c r="F715" t="s">
        <v>23</v>
      </c>
      <c r="G715" t="s">
        <v>44</v>
      </c>
      <c r="H715">
        <v>42</v>
      </c>
      <c r="I715">
        <v>100</v>
      </c>
      <c r="K715">
        <v>37.17</v>
      </c>
      <c r="L715">
        <v>53.1</v>
      </c>
      <c r="M715">
        <v>64.11</v>
      </c>
      <c r="N715" t="s">
        <v>94</v>
      </c>
      <c r="O715" t="s">
        <v>94</v>
      </c>
      <c r="P715" t="s">
        <v>173</v>
      </c>
    </row>
    <row r="716" spans="1:16" x14ac:dyDescent="0.3">
      <c r="A716">
        <v>5503</v>
      </c>
      <c r="B716" s="1">
        <v>46101.65828703704</v>
      </c>
      <c r="C716" s="1">
        <v>46101.688159722224</v>
      </c>
      <c r="D716" t="s">
        <v>15</v>
      </c>
      <c r="E716" t="s">
        <v>19</v>
      </c>
      <c r="F716" t="s">
        <v>23</v>
      </c>
      <c r="G716" t="s">
        <v>47</v>
      </c>
      <c r="H716">
        <v>39</v>
      </c>
      <c r="I716">
        <v>100</v>
      </c>
      <c r="K716">
        <v>39.24</v>
      </c>
      <c r="L716">
        <v>54.89</v>
      </c>
      <c r="M716">
        <v>63.51</v>
      </c>
      <c r="N716" t="s">
        <v>97</v>
      </c>
      <c r="O716" t="s">
        <v>97</v>
      </c>
      <c r="P716" t="s">
        <v>173</v>
      </c>
    </row>
    <row r="717" spans="1:16" x14ac:dyDescent="0.3">
      <c r="A717">
        <v>5502</v>
      </c>
      <c r="B717" s="1">
        <v>46101.656539351854</v>
      </c>
      <c r="C717" s="1">
        <v>46101.685393518521</v>
      </c>
      <c r="D717" t="s">
        <v>15</v>
      </c>
      <c r="E717" t="s">
        <v>18</v>
      </c>
      <c r="F717" t="s">
        <v>22</v>
      </c>
      <c r="G717" t="s">
        <v>63</v>
      </c>
      <c r="H717">
        <v>46</v>
      </c>
      <c r="I717">
        <v>100</v>
      </c>
      <c r="K717">
        <v>34.81</v>
      </c>
      <c r="L717">
        <v>50.37</v>
      </c>
      <c r="M717">
        <v>62.48</v>
      </c>
      <c r="N717" t="s">
        <v>115</v>
      </c>
      <c r="O717" t="s">
        <v>115</v>
      </c>
      <c r="P717" t="s">
        <v>173</v>
      </c>
    </row>
    <row r="718" spans="1:16" x14ac:dyDescent="0.3">
      <c r="A718">
        <v>5501</v>
      </c>
      <c r="B718" s="1">
        <v>46101.636550925927</v>
      </c>
      <c r="C718" s="1">
        <v>46101.651122685187</v>
      </c>
      <c r="D718" t="s">
        <v>15</v>
      </c>
      <c r="E718" t="s">
        <v>17</v>
      </c>
      <c r="F718" t="s">
        <v>23</v>
      </c>
      <c r="G718" t="s">
        <v>40</v>
      </c>
      <c r="H718">
        <v>77</v>
      </c>
      <c r="I718">
        <v>100</v>
      </c>
      <c r="K718">
        <v>15.64</v>
      </c>
      <c r="L718">
        <v>44.96</v>
      </c>
      <c r="M718">
        <v>54.49</v>
      </c>
      <c r="N718" t="s">
        <v>89</v>
      </c>
      <c r="O718" t="s">
        <v>89</v>
      </c>
      <c r="P718" t="s">
        <v>173</v>
      </c>
    </row>
    <row r="719" spans="1:16" x14ac:dyDescent="0.3">
      <c r="A719">
        <v>5500</v>
      </c>
      <c r="B719" s="1">
        <v>46101.625451388885</v>
      </c>
      <c r="C719" s="1">
        <v>46101.669120370374</v>
      </c>
      <c r="D719" t="s">
        <v>15</v>
      </c>
      <c r="E719" t="s">
        <v>17</v>
      </c>
      <c r="F719" t="s">
        <v>22</v>
      </c>
      <c r="G719" t="s">
        <v>64</v>
      </c>
      <c r="H719">
        <v>16</v>
      </c>
      <c r="I719">
        <v>100</v>
      </c>
      <c r="K719">
        <v>55.21</v>
      </c>
      <c r="L719">
        <v>52.86</v>
      </c>
      <c r="M719">
        <v>63.26</v>
      </c>
      <c r="N719" t="s">
        <v>116</v>
      </c>
      <c r="O719" t="s">
        <v>116</v>
      </c>
      <c r="P719" t="s">
        <v>173</v>
      </c>
    </row>
    <row r="720" spans="1:16" x14ac:dyDescent="0.3">
      <c r="A720">
        <v>5499</v>
      </c>
      <c r="B720" s="1">
        <v>46101.6250462963</v>
      </c>
      <c r="C720" s="1">
        <v>46101.651516203703</v>
      </c>
      <c r="D720" t="s">
        <v>15</v>
      </c>
      <c r="E720" t="s">
        <v>19</v>
      </c>
      <c r="F720" t="s">
        <v>22</v>
      </c>
      <c r="G720" t="s">
        <v>48</v>
      </c>
      <c r="H720">
        <v>46</v>
      </c>
      <c r="I720">
        <v>100</v>
      </c>
      <c r="K720">
        <v>34.049999999999997</v>
      </c>
      <c r="L720">
        <v>53.87</v>
      </c>
      <c r="M720">
        <v>63.1</v>
      </c>
      <c r="N720" t="s">
        <v>98</v>
      </c>
      <c r="O720" t="s">
        <v>98</v>
      </c>
      <c r="P720" t="s">
        <v>173</v>
      </c>
    </row>
    <row r="721" spans="1:16" x14ac:dyDescent="0.3">
      <c r="A721">
        <v>5498</v>
      </c>
      <c r="B721" s="1">
        <v>46101.61859953704</v>
      </c>
      <c r="C721" s="1">
        <v>46101.649976851855</v>
      </c>
      <c r="D721" t="s">
        <v>15</v>
      </c>
      <c r="E721" t="s">
        <v>18</v>
      </c>
      <c r="F721" t="s">
        <v>22</v>
      </c>
      <c r="G721" t="s">
        <v>34</v>
      </c>
      <c r="H721">
        <v>38</v>
      </c>
      <c r="I721">
        <v>100</v>
      </c>
      <c r="K721">
        <v>40.299999999999997</v>
      </c>
      <c r="L721">
        <v>54.08</v>
      </c>
      <c r="M721">
        <v>63.15</v>
      </c>
      <c r="N721" t="s">
        <v>82</v>
      </c>
      <c r="O721" t="s">
        <v>82</v>
      </c>
      <c r="P721" t="s">
        <v>173</v>
      </c>
    </row>
    <row r="722" spans="1:16" x14ac:dyDescent="0.3">
      <c r="A722">
        <v>5497</v>
      </c>
      <c r="B722" s="1">
        <v>46101.608993055554</v>
      </c>
      <c r="C722" s="1">
        <v>46101.624618055554</v>
      </c>
      <c r="D722" t="s">
        <v>15</v>
      </c>
      <c r="E722" t="s">
        <v>17</v>
      </c>
      <c r="F722" t="s">
        <v>23</v>
      </c>
      <c r="G722" t="s">
        <v>40</v>
      </c>
      <c r="H722">
        <v>41</v>
      </c>
      <c r="I722">
        <v>77</v>
      </c>
      <c r="K722">
        <v>23.15</v>
      </c>
      <c r="L722">
        <v>62.55</v>
      </c>
      <c r="M722">
        <v>63.23</v>
      </c>
      <c r="N722" t="s">
        <v>89</v>
      </c>
      <c r="O722" t="s">
        <v>116</v>
      </c>
      <c r="P722" t="s">
        <v>173</v>
      </c>
    </row>
    <row r="723" spans="1:16" x14ac:dyDescent="0.3">
      <c r="A723">
        <v>5496</v>
      </c>
      <c r="B723" s="1">
        <v>46101.589641203704</v>
      </c>
      <c r="C723" s="1">
        <v>46101.626018518517</v>
      </c>
      <c r="D723" t="s">
        <v>15</v>
      </c>
      <c r="E723" t="s">
        <v>18</v>
      </c>
      <c r="F723" t="s">
        <v>23</v>
      </c>
      <c r="G723" t="s">
        <v>66</v>
      </c>
      <c r="H723">
        <v>27</v>
      </c>
      <c r="I723">
        <v>100</v>
      </c>
      <c r="K723">
        <v>48.08</v>
      </c>
      <c r="L723">
        <v>54.85</v>
      </c>
      <c r="M723">
        <v>63.21</v>
      </c>
      <c r="N723" t="s">
        <v>118</v>
      </c>
      <c r="O723" t="s">
        <v>118</v>
      </c>
      <c r="P723" t="s">
        <v>173</v>
      </c>
    </row>
    <row r="724" spans="1:16" x14ac:dyDescent="0.3">
      <c r="A724">
        <v>5495</v>
      </c>
      <c r="B724" s="1">
        <v>46101.582511574074</v>
      </c>
      <c r="C724" s="1">
        <v>46101.614074074074</v>
      </c>
      <c r="D724" t="s">
        <v>15</v>
      </c>
      <c r="E724" t="s">
        <v>19</v>
      </c>
      <c r="F724" t="s">
        <v>23</v>
      </c>
      <c r="G724" t="s">
        <v>49</v>
      </c>
      <c r="H724">
        <v>37</v>
      </c>
      <c r="I724">
        <v>100</v>
      </c>
      <c r="K724">
        <v>40.729999999999997</v>
      </c>
      <c r="L724">
        <v>54.03</v>
      </c>
      <c r="M724">
        <v>63.03</v>
      </c>
      <c r="N724" t="s">
        <v>190</v>
      </c>
      <c r="O724" t="s">
        <v>190</v>
      </c>
      <c r="P724" t="s">
        <v>173</v>
      </c>
    </row>
    <row r="725" spans="1:16" x14ac:dyDescent="0.3">
      <c r="A725">
        <v>5494</v>
      </c>
      <c r="B725" s="1">
        <v>46101.561423611114</v>
      </c>
      <c r="C725" s="1">
        <v>46101.587245370371</v>
      </c>
      <c r="D725" t="s">
        <v>15</v>
      </c>
      <c r="E725" t="s">
        <v>18</v>
      </c>
      <c r="F725" t="s">
        <v>22</v>
      </c>
      <c r="G725" t="s">
        <v>69</v>
      </c>
      <c r="H725">
        <v>50</v>
      </c>
      <c r="I725">
        <v>100</v>
      </c>
      <c r="K725">
        <v>32.119999999999997</v>
      </c>
      <c r="L725">
        <v>52.06</v>
      </c>
      <c r="M725">
        <v>63.28</v>
      </c>
      <c r="N725" t="s">
        <v>121</v>
      </c>
      <c r="O725" t="s">
        <v>121</v>
      </c>
      <c r="P725" t="s">
        <v>173</v>
      </c>
    </row>
    <row r="726" spans="1:16" x14ac:dyDescent="0.3">
      <c r="A726">
        <v>5493</v>
      </c>
      <c r="B726" s="1">
        <v>46101.561064814814</v>
      </c>
      <c r="C726" s="1">
        <v>46101.624456018515</v>
      </c>
      <c r="D726" t="s">
        <v>15</v>
      </c>
      <c r="E726" t="s">
        <v>17</v>
      </c>
      <c r="F726" t="s">
        <v>22</v>
      </c>
      <c r="G726" t="s">
        <v>56</v>
      </c>
      <c r="H726">
        <v>54</v>
      </c>
      <c r="I726">
        <v>100</v>
      </c>
      <c r="K726">
        <v>30.11</v>
      </c>
      <c r="L726">
        <v>52.36</v>
      </c>
      <c r="M726">
        <v>63.29</v>
      </c>
      <c r="N726" t="s">
        <v>106</v>
      </c>
      <c r="O726" t="s">
        <v>116</v>
      </c>
      <c r="P726" t="s">
        <v>173</v>
      </c>
    </row>
    <row r="727" spans="1:16" x14ac:dyDescent="0.3">
      <c r="A727">
        <v>5492</v>
      </c>
      <c r="B727" s="1">
        <v>46101.561018518521</v>
      </c>
      <c r="C727" s="1">
        <v>46101.589722222219</v>
      </c>
      <c r="D727" t="s">
        <v>15</v>
      </c>
      <c r="E727" t="s">
        <v>19</v>
      </c>
      <c r="F727" t="s">
        <v>22</v>
      </c>
      <c r="G727" t="s">
        <v>31</v>
      </c>
      <c r="H727">
        <v>42</v>
      </c>
      <c r="I727">
        <v>100</v>
      </c>
      <c r="K727">
        <v>37.520000000000003</v>
      </c>
      <c r="L727">
        <v>54.72</v>
      </c>
      <c r="M727">
        <v>63.1</v>
      </c>
      <c r="N727" t="s">
        <v>79</v>
      </c>
      <c r="O727" t="s">
        <v>79</v>
      </c>
      <c r="P727" t="s">
        <v>173</v>
      </c>
    </row>
    <row r="728" spans="1:16" x14ac:dyDescent="0.3">
      <c r="A728">
        <v>5491</v>
      </c>
      <c r="B728" s="1">
        <v>46101.508136574077</v>
      </c>
      <c r="C728" s="1">
        <v>46101.547696759262</v>
      </c>
      <c r="D728" t="s">
        <v>15</v>
      </c>
      <c r="E728" t="s">
        <v>19</v>
      </c>
      <c r="F728" t="s">
        <v>23</v>
      </c>
      <c r="G728" t="s">
        <v>62</v>
      </c>
      <c r="H728">
        <v>23</v>
      </c>
      <c r="I728">
        <v>100</v>
      </c>
      <c r="K728">
        <v>50.03</v>
      </c>
      <c r="L728">
        <v>52.83</v>
      </c>
      <c r="M728">
        <v>62.96</v>
      </c>
      <c r="N728" t="s">
        <v>114</v>
      </c>
      <c r="O728" t="s">
        <v>114</v>
      </c>
      <c r="P728" t="s">
        <v>173</v>
      </c>
    </row>
    <row r="729" spans="1:16" x14ac:dyDescent="0.3">
      <c r="A729">
        <v>5490</v>
      </c>
      <c r="B729" s="1">
        <v>46101.507002314815</v>
      </c>
      <c r="C729" s="1">
        <v>46101.540243055555</v>
      </c>
      <c r="D729" t="s">
        <v>15</v>
      </c>
      <c r="E729" t="s">
        <v>17</v>
      </c>
      <c r="F729" t="s">
        <v>22</v>
      </c>
      <c r="G729" t="s">
        <v>55</v>
      </c>
      <c r="H729">
        <v>34</v>
      </c>
      <c r="I729">
        <v>100</v>
      </c>
      <c r="K729">
        <v>43.35</v>
      </c>
      <c r="L729">
        <v>54.57</v>
      </c>
      <c r="M729">
        <v>63.37</v>
      </c>
      <c r="N729" t="s">
        <v>105</v>
      </c>
      <c r="O729" t="s">
        <v>105</v>
      </c>
      <c r="P729" t="s">
        <v>173</v>
      </c>
    </row>
    <row r="730" spans="1:16" x14ac:dyDescent="0.3">
      <c r="A730">
        <v>5489</v>
      </c>
      <c r="B730" s="1">
        <v>46101.48065972222</v>
      </c>
      <c r="C730" s="1">
        <v>46101.525590277779</v>
      </c>
      <c r="D730" t="s">
        <v>15</v>
      </c>
      <c r="E730" t="s">
        <v>19</v>
      </c>
      <c r="F730" t="s">
        <v>22</v>
      </c>
      <c r="G730" t="s">
        <v>178</v>
      </c>
      <c r="H730">
        <v>14</v>
      </c>
      <c r="I730">
        <v>100</v>
      </c>
      <c r="K730">
        <v>55.48</v>
      </c>
      <c r="L730">
        <v>51.71</v>
      </c>
      <c r="M730">
        <v>63.36</v>
      </c>
      <c r="N730" t="s">
        <v>179</v>
      </c>
      <c r="O730" t="s">
        <v>179</v>
      </c>
      <c r="P730" t="s">
        <v>173</v>
      </c>
    </row>
    <row r="731" spans="1:16" x14ac:dyDescent="0.3">
      <c r="A731">
        <v>5488</v>
      </c>
      <c r="B731" s="1">
        <v>46101.471122685187</v>
      </c>
      <c r="C731" s="1">
        <v>46101.499027777776</v>
      </c>
      <c r="D731" t="s">
        <v>15</v>
      </c>
      <c r="E731" t="s">
        <v>19</v>
      </c>
      <c r="F731" t="s">
        <v>23</v>
      </c>
      <c r="G731" t="s">
        <v>71</v>
      </c>
      <c r="H731">
        <v>47</v>
      </c>
      <c r="I731">
        <v>100</v>
      </c>
      <c r="K731">
        <v>34.409999999999997</v>
      </c>
      <c r="L731">
        <v>51.24</v>
      </c>
      <c r="M731">
        <v>63.05</v>
      </c>
      <c r="N731" t="s">
        <v>123</v>
      </c>
      <c r="O731" t="s">
        <v>123</v>
      </c>
      <c r="P731" t="s">
        <v>173</v>
      </c>
    </row>
    <row r="732" spans="1:16" x14ac:dyDescent="0.3">
      <c r="A732">
        <v>5487</v>
      </c>
      <c r="B732" s="1">
        <v>46101.469502314816</v>
      </c>
      <c r="C732" s="1">
        <v>46101.511261574073</v>
      </c>
      <c r="D732" t="s">
        <v>15</v>
      </c>
      <c r="E732" t="s">
        <v>18</v>
      </c>
      <c r="F732" t="s">
        <v>23</v>
      </c>
      <c r="G732" t="s">
        <v>35</v>
      </c>
      <c r="H732">
        <v>23</v>
      </c>
      <c r="I732">
        <v>100</v>
      </c>
      <c r="K732">
        <v>50.14</v>
      </c>
      <c r="L732">
        <v>49.91</v>
      </c>
      <c r="M732">
        <v>56.1</v>
      </c>
      <c r="N732" t="s">
        <v>83</v>
      </c>
      <c r="O732" t="s">
        <v>83</v>
      </c>
      <c r="P732" t="s">
        <v>173</v>
      </c>
    </row>
    <row r="733" spans="1:16" x14ac:dyDescent="0.3">
      <c r="A733">
        <v>5486</v>
      </c>
      <c r="B733" s="1">
        <v>46101.469224537039</v>
      </c>
      <c r="C733" s="1">
        <v>46101.509745370371</v>
      </c>
      <c r="D733" t="s">
        <v>15</v>
      </c>
      <c r="E733" t="s">
        <v>17</v>
      </c>
      <c r="F733" t="s">
        <v>23</v>
      </c>
      <c r="G733" t="s">
        <v>65</v>
      </c>
      <c r="H733">
        <v>23</v>
      </c>
      <c r="I733">
        <v>100</v>
      </c>
      <c r="K733">
        <v>49.56</v>
      </c>
      <c r="L733">
        <v>51.2</v>
      </c>
      <c r="M733">
        <v>60.46</v>
      </c>
      <c r="N733" t="s">
        <v>117</v>
      </c>
      <c r="O733" t="s">
        <v>117</v>
      </c>
      <c r="P733" t="s">
        <v>173</v>
      </c>
    </row>
    <row r="734" spans="1:16" x14ac:dyDescent="0.3">
      <c r="A734">
        <v>5485</v>
      </c>
      <c r="B734" s="1">
        <v>46101.468032407407</v>
      </c>
      <c r="C734" s="1">
        <v>46101.508784722224</v>
      </c>
      <c r="D734" t="s">
        <v>15</v>
      </c>
      <c r="E734" t="s">
        <v>18</v>
      </c>
      <c r="F734" t="s">
        <v>22</v>
      </c>
      <c r="G734" t="s">
        <v>33</v>
      </c>
      <c r="H734">
        <v>23</v>
      </c>
      <c r="I734">
        <v>100</v>
      </c>
      <c r="K734">
        <v>48.99</v>
      </c>
      <c r="L734">
        <v>50.48</v>
      </c>
      <c r="M734">
        <v>60.33</v>
      </c>
      <c r="N734" t="s">
        <v>81</v>
      </c>
      <c r="O734" t="s">
        <v>81</v>
      </c>
      <c r="P734" t="s">
        <v>173</v>
      </c>
    </row>
    <row r="735" spans="1:16" x14ac:dyDescent="0.3">
      <c r="A735">
        <v>5484</v>
      </c>
      <c r="B735" s="1">
        <v>46101.465682870374</v>
      </c>
      <c r="C735" s="1">
        <v>46101.499328703707</v>
      </c>
      <c r="D735" t="s">
        <v>15</v>
      </c>
      <c r="E735" t="s">
        <v>17</v>
      </c>
      <c r="F735" t="s">
        <v>22</v>
      </c>
      <c r="G735" t="s">
        <v>127</v>
      </c>
      <c r="H735">
        <v>37</v>
      </c>
      <c r="I735">
        <v>100</v>
      </c>
      <c r="K735">
        <v>41.08</v>
      </c>
      <c r="L735">
        <v>51.21</v>
      </c>
      <c r="M735">
        <v>62.9</v>
      </c>
      <c r="N735" t="s">
        <v>78</v>
      </c>
      <c r="O735" t="s">
        <v>78</v>
      </c>
      <c r="P735" t="s">
        <v>173</v>
      </c>
    </row>
    <row r="736" spans="1:16" x14ac:dyDescent="0.3">
      <c r="A736">
        <v>5483</v>
      </c>
      <c r="B736" s="1">
        <v>46101.443738425929</v>
      </c>
      <c r="C736" s="1">
        <v>46101.469224537039</v>
      </c>
      <c r="D736" t="s">
        <v>15</v>
      </c>
      <c r="E736" t="s">
        <v>19</v>
      </c>
      <c r="F736" t="s">
        <v>22</v>
      </c>
      <c r="G736" t="s">
        <v>154</v>
      </c>
      <c r="H736">
        <v>50</v>
      </c>
      <c r="I736">
        <v>100</v>
      </c>
      <c r="K736">
        <v>50.96</v>
      </c>
      <c r="L736">
        <v>83.92</v>
      </c>
      <c r="M736">
        <v>104.82</v>
      </c>
      <c r="N736" t="s">
        <v>155</v>
      </c>
      <c r="O736" t="s">
        <v>155</v>
      </c>
      <c r="P736" t="s">
        <v>176</v>
      </c>
    </row>
    <row r="737" spans="1:16" x14ac:dyDescent="0.3">
      <c r="A737">
        <v>5482</v>
      </c>
      <c r="B737" s="1">
        <v>46101.394988425927</v>
      </c>
      <c r="C737" s="1">
        <v>46101.433935185189</v>
      </c>
      <c r="D737" t="s">
        <v>15</v>
      </c>
      <c r="E737" t="s">
        <v>17</v>
      </c>
      <c r="F737" t="s">
        <v>23</v>
      </c>
      <c r="G737" t="s">
        <v>51</v>
      </c>
      <c r="H737">
        <v>29</v>
      </c>
      <c r="I737">
        <v>100</v>
      </c>
      <c r="K737">
        <v>46.48</v>
      </c>
      <c r="L737">
        <v>50.04</v>
      </c>
      <c r="M737">
        <v>56</v>
      </c>
      <c r="N737" t="s">
        <v>101</v>
      </c>
      <c r="O737" t="s">
        <v>101</v>
      </c>
      <c r="P737" t="s">
        <v>173</v>
      </c>
    </row>
    <row r="738" spans="1:16" x14ac:dyDescent="0.3">
      <c r="A738">
        <v>5481</v>
      </c>
      <c r="B738" s="1">
        <v>46101.389409722222</v>
      </c>
      <c r="C738" s="1">
        <v>46101.432395833333</v>
      </c>
      <c r="D738" t="s">
        <v>15</v>
      </c>
      <c r="E738" t="s">
        <v>18</v>
      </c>
      <c r="F738" t="s">
        <v>23</v>
      </c>
      <c r="G738" t="s">
        <v>67</v>
      </c>
      <c r="H738">
        <v>19</v>
      </c>
      <c r="I738">
        <v>100</v>
      </c>
      <c r="K738">
        <v>51.81</v>
      </c>
      <c r="L738">
        <v>50.08</v>
      </c>
      <c r="M738">
        <v>55.61</v>
      </c>
      <c r="N738" t="s">
        <v>119</v>
      </c>
      <c r="O738" t="s">
        <v>119</v>
      </c>
      <c r="P738" t="s">
        <v>173</v>
      </c>
    </row>
    <row r="739" spans="1:16" x14ac:dyDescent="0.3">
      <c r="A739">
        <v>5480</v>
      </c>
      <c r="B739" s="1">
        <v>46101.389201388891</v>
      </c>
      <c r="C739" s="1">
        <v>46101.426516203705</v>
      </c>
      <c r="D739" t="s">
        <v>15</v>
      </c>
      <c r="E739" t="s">
        <v>19</v>
      </c>
      <c r="F739" t="s">
        <v>23</v>
      </c>
      <c r="G739" t="s">
        <v>54</v>
      </c>
      <c r="H739">
        <v>30</v>
      </c>
      <c r="I739">
        <v>100</v>
      </c>
      <c r="K739">
        <v>44.65</v>
      </c>
      <c r="L739">
        <v>50.15</v>
      </c>
      <c r="M739">
        <v>54.27</v>
      </c>
      <c r="N739" t="s">
        <v>104</v>
      </c>
      <c r="O739" t="s">
        <v>104</v>
      </c>
      <c r="P739" t="s">
        <v>173</v>
      </c>
    </row>
    <row r="740" spans="1:16" x14ac:dyDescent="0.3">
      <c r="A740">
        <v>5479</v>
      </c>
      <c r="B740" s="1">
        <v>46101.387939814813</v>
      </c>
      <c r="C740" s="1">
        <v>46101.425034722219</v>
      </c>
      <c r="D740" t="s">
        <v>15</v>
      </c>
      <c r="E740" t="s">
        <v>18</v>
      </c>
      <c r="F740" t="s">
        <v>22</v>
      </c>
      <c r="G740" t="s">
        <v>50</v>
      </c>
      <c r="H740">
        <v>31</v>
      </c>
      <c r="I740">
        <v>100</v>
      </c>
      <c r="K740">
        <v>44.47</v>
      </c>
      <c r="L740">
        <v>50.2</v>
      </c>
      <c r="M740">
        <v>63.48</v>
      </c>
      <c r="N740" t="s">
        <v>100</v>
      </c>
      <c r="O740" t="s">
        <v>100</v>
      </c>
      <c r="P740" t="s">
        <v>173</v>
      </c>
    </row>
    <row r="741" spans="1:16" x14ac:dyDescent="0.3">
      <c r="A741">
        <v>5478</v>
      </c>
      <c r="B741" s="1">
        <v>46101.386319444442</v>
      </c>
      <c r="C741" s="1">
        <v>46101.429942129631</v>
      </c>
      <c r="D741" t="s">
        <v>15</v>
      </c>
      <c r="E741" t="s">
        <v>17</v>
      </c>
      <c r="F741" t="s">
        <v>22</v>
      </c>
      <c r="G741" t="s">
        <v>38</v>
      </c>
      <c r="H741">
        <v>16</v>
      </c>
      <c r="I741">
        <v>100</v>
      </c>
      <c r="K741">
        <v>53.74</v>
      </c>
      <c r="L741">
        <v>51.08</v>
      </c>
      <c r="M741">
        <v>62.79</v>
      </c>
      <c r="N741" t="s">
        <v>87</v>
      </c>
      <c r="O741" t="s">
        <v>87</v>
      </c>
      <c r="P741" t="s">
        <v>173</v>
      </c>
    </row>
    <row r="742" spans="1:16" x14ac:dyDescent="0.3">
      <c r="A742">
        <v>5477</v>
      </c>
      <c r="B742" s="1">
        <v>46101.385648148149</v>
      </c>
      <c r="C742" s="1">
        <v>46101.427210648151</v>
      </c>
      <c r="D742" t="s">
        <v>15</v>
      </c>
      <c r="E742" t="s">
        <v>19</v>
      </c>
      <c r="F742" t="s">
        <v>22</v>
      </c>
      <c r="G742" t="s">
        <v>45</v>
      </c>
      <c r="H742">
        <v>22</v>
      </c>
      <c r="I742">
        <v>100</v>
      </c>
      <c r="K742">
        <v>50.06</v>
      </c>
      <c r="L742">
        <v>49.88</v>
      </c>
      <c r="M742">
        <v>62.36</v>
      </c>
      <c r="N742" t="s">
        <v>95</v>
      </c>
      <c r="O742" t="s">
        <v>95</v>
      </c>
      <c r="P742" t="s">
        <v>173</v>
      </c>
    </row>
    <row r="743" spans="1:16" x14ac:dyDescent="0.3">
      <c r="A743">
        <v>5476</v>
      </c>
      <c r="B743" s="1">
        <v>46101.336550925924</v>
      </c>
      <c r="C743" s="1">
        <v>46101.377743055556</v>
      </c>
      <c r="D743" t="s">
        <v>15</v>
      </c>
      <c r="E743" t="s">
        <v>17</v>
      </c>
      <c r="F743" t="s">
        <v>22</v>
      </c>
      <c r="G743" t="s">
        <v>63</v>
      </c>
      <c r="H743">
        <v>15</v>
      </c>
      <c r="I743">
        <v>100</v>
      </c>
      <c r="K743">
        <v>54.56</v>
      </c>
      <c r="L743">
        <v>55.26</v>
      </c>
      <c r="M743">
        <v>63.21</v>
      </c>
      <c r="N743" t="s">
        <v>115</v>
      </c>
      <c r="O743" t="s">
        <v>115</v>
      </c>
      <c r="P743" t="s">
        <v>173</v>
      </c>
    </row>
    <row r="744" spans="1:16" x14ac:dyDescent="0.3">
      <c r="A744">
        <v>5475</v>
      </c>
      <c r="B744" s="1">
        <v>46101.245138888888</v>
      </c>
      <c r="C744" s="1">
        <v>46101.273668981485</v>
      </c>
      <c r="D744" t="s">
        <v>15</v>
      </c>
      <c r="E744" t="s">
        <v>18</v>
      </c>
      <c r="F744" t="s">
        <v>23</v>
      </c>
      <c r="G744" t="s">
        <v>53</v>
      </c>
      <c r="H744">
        <v>47</v>
      </c>
      <c r="I744">
        <v>100</v>
      </c>
      <c r="K744">
        <v>34.35</v>
      </c>
      <c r="L744">
        <v>50.19</v>
      </c>
      <c r="M744">
        <v>60.24</v>
      </c>
      <c r="N744" t="s">
        <v>103</v>
      </c>
      <c r="O744" t="s">
        <v>103</v>
      </c>
      <c r="P744" t="s">
        <v>173</v>
      </c>
    </row>
    <row r="745" spans="1:16" x14ac:dyDescent="0.3">
      <c r="A745">
        <v>5474</v>
      </c>
      <c r="B745" s="1">
        <v>46101.230891203704</v>
      </c>
      <c r="C745" s="1">
        <v>46101.266238425924</v>
      </c>
      <c r="D745" t="s">
        <v>15</v>
      </c>
      <c r="E745" t="s">
        <v>17</v>
      </c>
      <c r="F745" t="s">
        <v>22</v>
      </c>
      <c r="G745" t="s">
        <v>43</v>
      </c>
      <c r="H745">
        <v>30</v>
      </c>
      <c r="I745">
        <v>100</v>
      </c>
      <c r="K745">
        <v>45.08</v>
      </c>
      <c r="L745">
        <v>53.23</v>
      </c>
      <c r="M745">
        <v>63.35</v>
      </c>
      <c r="N745" t="s">
        <v>92</v>
      </c>
      <c r="O745" t="s">
        <v>92</v>
      </c>
      <c r="P745" t="s">
        <v>173</v>
      </c>
    </row>
    <row r="746" spans="1:16" x14ac:dyDescent="0.3">
      <c r="A746">
        <v>5473</v>
      </c>
      <c r="B746" s="1">
        <v>46101.228495370371</v>
      </c>
      <c r="C746" s="1">
        <v>46101.245787037034</v>
      </c>
      <c r="D746" t="s">
        <v>15</v>
      </c>
      <c r="E746" t="s">
        <v>19</v>
      </c>
      <c r="F746" t="s">
        <v>23</v>
      </c>
      <c r="G746" t="s">
        <v>30</v>
      </c>
      <c r="H746">
        <v>70</v>
      </c>
      <c r="I746">
        <v>100</v>
      </c>
      <c r="K746">
        <v>19.3</v>
      </c>
      <c r="L746">
        <v>46.78</v>
      </c>
      <c r="M746">
        <v>54.3</v>
      </c>
      <c r="N746" t="s">
        <v>84</v>
      </c>
      <c r="O746" t="s">
        <v>84</v>
      </c>
      <c r="P746" t="s">
        <v>173</v>
      </c>
    </row>
    <row r="747" spans="1:16" x14ac:dyDescent="0.3">
      <c r="A747">
        <v>5472</v>
      </c>
      <c r="B747" s="1">
        <v>46101.22587962963</v>
      </c>
      <c r="C747" s="1">
        <v>46101.251643518517</v>
      </c>
      <c r="D747" t="s">
        <v>15</v>
      </c>
      <c r="E747" t="s">
        <v>19</v>
      </c>
      <c r="F747" t="s">
        <v>22</v>
      </c>
      <c r="G747" t="s">
        <v>46</v>
      </c>
      <c r="H747">
        <v>53</v>
      </c>
      <c r="I747">
        <v>100</v>
      </c>
      <c r="K747">
        <v>30.49</v>
      </c>
      <c r="L747">
        <v>49.14</v>
      </c>
      <c r="M747">
        <v>63.09</v>
      </c>
      <c r="N747" t="s">
        <v>96</v>
      </c>
      <c r="O747" t="s">
        <v>96</v>
      </c>
      <c r="P747" t="s">
        <v>173</v>
      </c>
    </row>
    <row r="748" spans="1:16" x14ac:dyDescent="0.3">
      <c r="A748">
        <v>5471</v>
      </c>
      <c r="B748" s="1">
        <v>46101.222060185188</v>
      </c>
      <c r="C748" s="1">
        <v>46101.261446759258</v>
      </c>
      <c r="D748" t="s">
        <v>15</v>
      </c>
      <c r="E748" t="s">
        <v>18</v>
      </c>
      <c r="F748" t="s">
        <v>22</v>
      </c>
      <c r="G748" t="s">
        <v>68</v>
      </c>
      <c r="H748">
        <v>18</v>
      </c>
      <c r="I748">
        <v>100</v>
      </c>
      <c r="K748">
        <v>52.16</v>
      </c>
      <c r="L748">
        <v>55.38</v>
      </c>
      <c r="M748">
        <v>63.87</v>
      </c>
      <c r="N748" t="s">
        <v>120</v>
      </c>
      <c r="O748" t="s">
        <v>120</v>
      </c>
      <c r="P748" t="s">
        <v>173</v>
      </c>
    </row>
    <row r="749" spans="1:16" x14ac:dyDescent="0.3">
      <c r="A749">
        <v>5470</v>
      </c>
      <c r="B749" s="1">
        <v>46101.207430555558</v>
      </c>
      <c r="C749" s="1">
        <v>46101.244942129626</v>
      </c>
      <c r="D749" t="s">
        <v>15</v>
      </c>
      <c r="E749" t="s">
        <v>17</v>
      </c>
      <c r="F749" t="s">
        <v>23</v>
      </c>
      <c r="G749" t="s">
        <v>56</v>
      </c>
      <c r="H749">
        <v>25</v>
      </c>
      <c r="I749">
        <v>100</v>
      </c>
      <c r="K749">
        <v>48.66</v>
      </c>
      <c r="L749">
        <v>54.37</v>
      </c>
      <c r="M749">
        <v>63.25</v>
      </c>
      <c r="N749" t="s">
        <v>106</v>
      </c>
      <c r="O749" t="s">
        <v>106</v>
      </c>
      <c r="P749" t="s">
        <v>173</v>
      </c>
    </row>
    <row r="750" spans="1:16" x14ac:dyDescent="0.3">
      <c r="A750">
        <v>5469</v>
      </c>
      <c r="B750" s="1">
        <v>46101.182106481479</v>
      </c>
      <c r="C750" s="1">
        <v>46101.223310185182</v>
      </c>
      <c r="D750" t="s">
        <v>15</v>
      </c>
      <c r="E750" t="s">
        <v>18</v>
      </c>
      <c r="F750" t="s">
        <v>23</v>
      </c>
      <c r="G750" t="s">
        <v>44</v>
      </c>
      <c r="H750">
        <v>19</v>
      </c>
      <c r="I750">
        <v>100</v>
      </c>
      <c r="K750">
        <v>50.21</v>
      </c>
      <c r="L750">
        <v>50.98</v>
      </c>
      <c r="M750">
        <v>55.93</v>
      </c>
      <c r="N750" t="s">
        <v>94</v>
      </c>
      <c r="O750" t="s">
        <v>94</v>
      </c>
      <c r="P750" t="s">
        <v>173</v>
      </c>
    </row>
    <row r="751" spans="1:16" x14ac:dyDescent="0.3">
      <c r="A751">
        <v>5468</v>
      </c>
      <c r="B751" s="1">
        <v>46101.180937500001</v>
      </c>
      <c r="C751" s="1">
        <v>46101.218877314815</v>
      </c>
      <c r="D751" t="s">
        <v>15</v>
      </c>
      <c r="E751" t="s">
        <v>19</v>
      </c>
      <c r="F751" t="s">
        <v>23</v>
      </c>
      <c r="G751" t="s">
        <v>37</v>
      </c>
      <c r="H751">
        <v>29</v>
      </c>
      <c r="I751">
        <v>100</v>
      </c>
      <c r="K751">
        <v>45.36</v>
      </c>
      <c r="L751">
        <v>50.21</v>
      </c>
      <c r="M751">
        <v>54.3</v>
      </c>
      <c r="N751" t="s">
        <v>86</v>
      </c>
      <c r="O751" t="s">
        <v>86</v>
      </c>
      <c r="P751" t="s">
        <v>173</v>
      </c>
    </row>
    <row r="752" spans="1:16" x14ac:dyDescent="0.3">
      <c r="A752">
        <v>5467</v>
      </c>
      <c r="B752" s="1">
        <v>46101.180902777778</v>
      </c>
      <c r="C752" s="1">
        <v>46101.216412037036</v>
      </c>
      <c r="D752" t="s">
        <v>15</v>
      </c>
      <c r="E752" t="s">
        <v>17</v>
      </c>
      <c r="F752" t="s">
        <v>22</v>
      </c>
      <c r="G752" t="s">
        <v>60</v>
      </c>
      <c r="H752">
        <v>26</v>
      </c>
      <c r="I752">
        <v>100</v>
      </c>
      <c r="K752">
        <v>47.83</v>
      </c>
      <c r="L752">
        <v>56.44</v>
      </c>
      <c r="M752">
        <v>64.08</v>
      </c>
      <c r="N752" t="s">
        <v>112</v>
      </c>
      <c r="O752" t="s">
        <v>112</v>
      </c>
      <c r="P752" t="s">
        <v>173</v>
      </c>
    </row>
    <row r="753" spans="1:16" x14ac:dyDescent="0.3">
      <c r="A753">
        <v>5466</v>
      </c>
      <c r="B753" s="1">
        <v>46101.1796412037</v>
      </c>
      <c r="C753" s="1">
        <v>46101.218564814815</v>
      </c>
      <c r="D753" t="s">
        <v>15</v>
      </c>
      <c r="E753" t="s">
        <v>18</v>
      </c>
      <c r="F753" t="s">
        <v>22</v>
      </c>
      <c r="G753" t="s">
        <v>129</v>
      </c>
      <c r="H753">
        <v>28</v>
      </c>
      <c r="I753">
        <v>100</v>
      </c>
      <c r="K753">
        <v>46.86</v>
      </c>
      <c r="L753">
        <v>50.04</v>
      </c>
      <c r="M753">
        <v>62.66</v>
      </c>
      <c r="N753" t="s">
        <v>133</v>
      </c>
      <c r="O753" t="s">
        <v>133</v>
      </c>
      <c r="P753" t="s">
        <v>173</v>
      </c>
    </row>
    <row r="754" spans="1:16" x14ac:dyDescent="0.3">
      <c r="A754">
        <v>5465</v>
      </c>
      <c r="B754" s="1">
        <v>46101.179282407407</v>
      </c>
      <c r="C754" s="1">
        <v>46101.220509259256</v>
      </c>
      <c r="D754" t="s">
        <v>15</v>
      </c>
      <c r="E754" t="s">
        <v>19</v>
      </c>
      <c r="F754" t="s">
        <v>22</v>
      </c>
      <c r="G754" t="s">
        <v>41</v>
      </c>
      <c r="H754">
        <v>23</v>
      </c>
      <c r="I754">
        <v>100</v>
      </c>
      <c r="K754">
        <v>50.22</v>
      </c>
      <c r="L754">
        <v>50.72</v>
      </c>
      <c r="M754">
        <v>63.02</v>
      </c>
      <c r="N754" t="s">
        <v>90</v>
      </c>
      <c r="O754" t="s">
        <v>90</v>
      </c>
      <c r="P754" t="s">
        <v>173</v>
      </c>
    </row>
    <row r="755" spans="1:16" x14ac:dyDescent="0.3">
      <c r="A755">
        <v>5464</v>
      </c>
      <c r="B755" s="1">
        <v>46101.104803240742</v>
      </c>
      <c r="C755" s="1">
        <v>46101.142280092594</v>
      </c>
      <c r="D755" t="s">
        <v>15</v>
      </c>
      <c r="E755" t="s">
        <v>17</v>
      </c>
      <c r="F755" t="s">
        <v>23</v>
      </c>
      <c r="G755" t="s">
        <v>47</v>
      </c>
      <c r="H755">
        <v>30</v>
      </c>
      <c r="I755">
        <v>100</v>
      </c>
      <c r="K755">
        <v>44.83</v>
      </c>
      <c r="L755">
        <v>50.08</v>
      </c>
      <c r="M755">
        <v>54.39</v>
      </c>
      <c r="N755" t="s">
        <v>97</v>
      </c>
      <c r="O755" t="s">
        <v>97</v>
      </c>
      <c r="P755" t="s">
        <v>173</v>
      </c>
    </row>
    <row r="756" spans="1:16" x14ac:dyDescent="0.3">
      <c r="A756">
        <v>5463</v>
      </c>
      <c r="B756" s="1">
        <v>46101.104814814818</v>
      </c>
      <c r="C756" s="1">
        <v>46101.146574074075</v>
      </c>
      <c r="D756" t="s">
        <v>15</v>
      </c>
      <c r="E756" t="s">
        <v>18</v>
      </c>
      <c r="F756" t="s">
        <v>23</v>
      </c>
      <c r="G756" t="s">
        <v>31</v>
      </c>
      <c r="H756">
        <v>22</v>
      </c>
      <c r="I756">
        <v>100</v>
      </c>
      <c r="K756">
        <v>50.44</v>
      </c>
      <c r="L756">
        <v>50.46</v>
      </c>
      <c r="M756">
        <v>55.93</v>
      </c>
      <c r="N756" t="s">
        <v>79</v>
      </c>
      <c r="O756" t="s">
        <v>79</v>
      </c>
      <c r="P756" t="s">
        <v>173</v>
      </c>
    </row>
    <row r="757" spans="1:16" x14ac:dyDescent="0.3">
      <c r="A757">
        <v>5462</v>
      </c>
      <c r="B757" s="1">
        <v>46101.103020833332</v>
      </c>
      <c r="C757" s="1">
        <v>46101.147638888891</v>
      </c>
      <c r="D757" t="s">
        <v>15</v>
      </c>
      <c r="E757" t="s">
        <v>19</v>
      </c>
      <c r="F757" t="s">
        <v>23</v>
      </c>
      <c r="G757" t="s">
        <v>70</v>
      </c>
      <c r="H757">
        <v>15</v>
      </c>
      <c r="I757">
        <v>100</v>
      </c>
      <c r="K757">
        <v>54.05</v>
      </c>
      <c r="L757">
        <v>50.9</v>
      </c>
      <c r="M757">
        <v>56.01</v>
      </c>
      <c r="N757" t="s">
        <v>122</v>
      </c>
      <c r="O757" t="s">
        <v>122</v>
      </c>
      <c r="P757" t="s">
        <v>173</v>
      </c>
    </row>
    <row r="758" spans="1:16" x14ac:dyDescent="0.3">
      <c r="A758">
        <v>5461</v>
      </c>
      <c r="B758" s="1">
        <v>46101.101921296293</v>
      </c>
      <c r="C758" s="1">
        <v>46101.143622685187</v>
      </c>
      <c r="D758" t="s">
        <v>15</v>
      </c>
      <c r="E758" t="s">
        <v>18</v>
      </c>
      <c r="F758" t="s">
        <v>22</v>
      </c>
      <c r="G758" t="s">
        <v>48</v>
      </c>
      <c r="H758">
        <v>20</v>
      </c>
      <c r="I758">
        <v>100</v>
      </c>
      <c r="K758">
        <v>50.62</v>
      </c>
      <c r="L758">
        <v>50.77</v>
      </c>
      <c r="M758">
        <v>62.5</v>
      </c>
      <c r="N758" t="s">
        <v>98</v>
      </c>
      <c r="O758" t="s">
        <v>98</v>
      </c>
      <c r="P758" t="s">
        <v>173</v>
      </c>
    </row>
    <row r="759" spans="1:16" x14ac:dyDescent="0.3">
      <c r="A759">
        <v>5460</v>
      </c>
      <c r="B759" s="1">
        <v>46101.101157407407</v>
      </c>
      <c r="C759" s="1">
        <v>46101.145497685182</v>
      </c>
      <c r="D759" t="s">
        <v>15</v>
      </c>
      <c r="E759" t="s">
        <v>19</v>
      </c>
      <c r="F759" t="s">
        <v>22</v>
      </c>
      <c r="G759" t="s">
        <v>29</v>
      </c>
      <c r="H759">
        <v>16</v>
      </c>
      <c r="I759">
        <v>100</v>
      </c>
      <c r="K759">
        <v>53.97</v>
      </c>
      <c r="L759">
        <v>50.65</v>
      </c>
      <c r="M759">
        <v>60.22</v>
      </c>
      <c r="N759" t="s">
        <v>77</v>
      </c>
      <c r="O759" t="s">
        <v>77</v>
      </c>
      <c r="P759" t="s">
        <v>173</v>
      </c>
    </row>
    <row r="760" spans="1:16" x14ac:dyDescent="0.3">
      <c r="A760">
        <v>5459</v>
      </c>
      <c r="B760" s="1">
        <v>46101.101064814815</v>
      </c>
      <c r="C760" s="1">
        <v>46101.143553240741</v>
      </c>
      <c r="D760" t="s">
        <v>15</v>
      </c>
      <c r="E760" t="s">
        <v>17</v>
      </c>
      <c r="F760" t="s">
        <v>22</v>
      </c>
      <c r="G760" t="s">
        <v>49</v>
      </c>
      <c r="H760">
        <v>19</v>
      </c>
      <c r="I760">
        <v>100</v>
      </c>
      <c r="K760">
        <v>52.3</v>
      </c>
      <c r="L760">
        <v>51.28</v>
      </c>
      <c r="M760">
        <v>62.69</v>
      </c>
      <c r="N760" t="s">
        <v>190</v>
      </c>
      <c r="O760" t="s">
        <v>190</v>
      </c>
      <c r="P760" t="s">
        <v>173</v>
      </c>
    </row>
    <row r="761" spans="1:16" x14ac:dyDescent="0.3">
      <c r="A761">
        <v>5458</v>
      </c>
      <c r="B761" s="1">
        <v>46101.093078703707</v>
      </c>
      <c r="C761" s="1">
        <v>46101.218113425923</v>
      </c>
      <c r="D761" t="s">
        <v>16</v>
      </c>
      <c r="E761" t="s">
        <v>20</v>
      </c>
      <c r="F761" t="s">
        <v>24</v>
      </c>
      <c r="H761">
        <v>50</v>
      </c>
      <c r="I761">
        <v>100</v>
      </c>
      <c r="K761">
        <v>58.46</v>
      </c>
      <c r="L761">
        <v>18.260000000000002</v>
      </c>
      <c r="M761">
        <v>18.78</v>
      </c>
      <c r="N761" t="s">
        <v>93</v>
      </c>
      <c r="O761" t="s">
        <v>93</v>
      </c>
      <c r="P761" s="17" t="s">
        <v>177</v>
      </c>
    </row>
    <row r="762" spans="1:16" x14ac:dyDescent="0.3">
      <c r="A762">
        <v>5457</v>
      </c>
      <c r="B762" s="1">
        <v>46101.071504629632</v>
      </c>
      <c r="C762" s="1">
        <v>46101.091620370367</v>
      </c>
      <c r="D762" t="s">
        <v>15</v>
      </c>
      <c r="E762" t="s">
        <v>19</v>
      </c>
      <c r="F762" t="s">
        <v>23</v>
      </c>
      <c r="H762">
        <v>75</v>
      </c>
      <c r="I762">
        <v>99</v>
      </c>
      <c r="K762">
        <v>14.83</v>
      </c>
      <c r="L762">
        <v>30.43</v>
      </c>
      <c r="M762">
        <v>32.520000000000003</v>
      </c>
      <c r="N762" t="s">
        <v>145</v>
      </c>
      <c r="O762" t="s">
        <v>145</v>
      </c>
      <c r="P762" s="17" t="s">
        <v>177</v>
      </c>
    </row>
    <row r="763" spans="1:16" x14ac:dyDescent="0.3">
      <c r="A763">
        <v>5456</v>
      </c>
      <c r="B763" s="1">
        <v>46101.044328703705</v>
      </c>
      <c r="C763" s="1">
        <v>46101.087743055556</v>
      </c>
      <c r="D763" t="s">
        <v>16</v>
      </c>
      <c r="E763" t="s">
        <v>20</v>
      </c>
      <c r="F763" t="s">
        <v>24</v>
      </c>
      <c r="H763">
        <v>83</v>
      </c>
      <c r="I763">
        <v>98</v>
      </c>
      <c r="K763">
        <v>20.350000000000001</v>
      </c>
      <c r="L763">
        <v>18.36</v>
      </c>
      <c r="M763">
        <v>19.059999999999999</v>
      </c>
      <c r="N763" t="s">
        <v>93</v>
      </c>
      <c r="O763" t="s">
        <v>93</v>
      </c>
      <c r="P763" s="17" t="s">
        <v>177</v>
      </c>
    </row>
    <row r="764" spans="1:16" x14ac:dyDescent="0.3">
      <c r="A764">
        <v>5455</v>
      </c>
      <c r="B764" s="1">
        <v>46101.005983796298</v>
      </c>
      <c r="C764" s="1">
        <v>46101.051018518519</v>
      </c>
      <c r="D764" t="s">
        <v>15</v>
      </c>
      <c r="E764" t="s">
        <v>17</v>
      </c>
      <c r="F764" t="s">
        <v>23</v>
      </c>
      <c r="G764" t="s">
        <v>36</v>
      </c>
      <c r="H764">
        <v>14</v>
      </c>
      <c r="I764">
        <v>100</v>
      </c>
      <c r="K764">
        <v>54.99</v>
      </c>
      <c r="L764">
        <v>50.75</v>
      </c>
      <c r="M764">
        <v>56.08</v>
      </c>
      <c r="N764" t="s">
        <v>85</v>
      </c>
      <c r="O764" t="s">
        <v>85</v>
      </c>
      <c r="P764" t="s">
        <v>173</v>
      </c>
    </row>
    <row r="765" spans="1:16" x14ac:dyDescent="0.3">
      <c r="A765">
        <v>5454</v>
      </c>
      <c r="B765" s="1">
        <v>46101.005648148152</v>
      </c>
      <c r="C765" s="1">
        <v>46101.045416666668</v>
      </c>
      <c r="D765" t="s">
        <v>15</v>
      </c>
      <c r="E765" t="s">
        <v>18</v>
      </c>
      <c r="F765" t="s">
        <v>23</v>
      </c>
      <c r="G765" t="s">
        <v>52</v>
      </c>
      <c r="H765">
        <v>26</v>
      </c>
      <c r="I765">
        <v>100</v>
      </c>
      <c r="K765">
        <v>47.8</v>
      </c>
      <c r="L765">
        <v>50.39</v>
      </c>
      <c r="M765">
        <v>54.24</v>
      </c>
      <c r="N765" t="s">
        <v>102</v>
      </c>
      <c r="O765" t="s">
        <v>102</v>
      </c>
      <c r="P765" t="s">
        <v>173</v>
      </c>
    </row>
    <row r="766" spans="1:16" x14ac:dyDescent="0.3">
      <c r="A766">
        <v>5453</v>
      </c>
      <c r="B766" s="1">
        <v>46101.004942129628</v>
      </c>
      <c r="C766" s="1">
        <v>46101.047696759262</v>
      </c>
      <c r="D766" t="s">
        <v>15</v>
      </c>
      <c r="E766" t="s">
        <v>19</v>
      </c>
      <c r="F766" t="s">
        <v>23</v>
      </c>
      <c r="G766" t="s">
        <v>39</v>
      </c>
      <c r="H766">
        <v>19</v>
      </c>
      <c r="I766">
        <v>100</v>
      </c>
      <c r="K766">
        <v>51.92</v>
      </c>
      <c r="L766">
        <v>50.78</v>
      </c>
      <c r="M766">
        <v>55.98</v>
      </c>
      <c r="N766" t="s">
        <v>88</v>
      </c>
      <c r="O766" t="s">
        <v>88</v>
      </c>
      <c r="P766" t="s">
        <v>173</v>
      </c>
    </row>
    <row r="767" spans="1:16" x14ac:dyDescent="0.3">
      <c r="A767">
        <v>5452</v>
      </c>
      <c r="B767" s="1">
        <v>46101.002928240741</v>
      </c>
      <c r="C767" s="1">
        <v>46101.045381944445</v>
      </c>
      <c r="D767" t="s">
        <v>15</v>
      </c>
      <c r="E767" t="s">
        <v>19</v>
      </c>
      <c r="F767" t="s">
        <v>22</v>
      </c>
      <c r="G767" t="s">
        <v>34</v>
      </c>
      <c r="H767">
        <v>20</v>
      </c>
      <c r="I767">
        <v>100</v>
      </c>
      <c r="K767">
        <v>51.56</v>
      </c>
      <c r="L767">
        <v>50.79</v>
      </c>
      <c r="M767">
        <v>60.31</v>
      </c>
      <c r="N767" t="s">
        <v>82</v>
      </c>
      <c r="O767" t="s">
        <v>82</v>
      </c>
      <c r="P767" t="s">
        <v>173</v>
      </c>
    </row>
    <row r="768" spans="1:16" x14ac:dyDescent="0.3">
      <c r="A768">
        <v>5451</v>
      </c>
      <c r="B768" s="1">
        <v>46101.002928240741</v>
      </c>
      <c r="C768" s="1">
        <v>46101.045636574076</v>
      </c>
      <c r="D768" t="s">
        <v>15</v>
      </c>
      <c r="E768" t="s">
        <v>17</v>
      </c>
      <c r="F768" t="s">
        <v>22</v>
      </c>
      <c r="G768" t="s">
        <v>40</v>
      </c>
      <c r="H768">
        <v>18</v>
      </c>
      <c r="I768">
        <v>100</v>
      </c>
      <c r="K768">
        <v>52.51</v>
      </c>
      <c r="L768">
        <v>51.48</v>
      </c>
      <c r="M768">
        <v>60.57</v>
      </c>
      <c r="N768" t="s">
        <v>89</v>
      </c>
      <c r="O768" t="s">
        <v>89</v>
      </c>
      <c r="P768" t="s">
        <v>173</v>
      </c>
    </row>
    <row r="769" spans="1:16" x14ac:dyDescent="0.3">
      <c r="A769">
        <v>5450</v>
      </c>
      <c r="B769" s="1">
        <v>46101.001875000002</v>
      </c>
      <c r="C769" s="1">
        <v>46101.047442129631</v>
      </c>
      <c r="D769" t="s">
        <v>15</v>
      </c>
      <c r="E769" t="s">
        <v>18</v>
      </c>
      <c r="F769" t="s">
        <v>22</v>
      </c>
      <c r="G769" t="s">
        <v>42</v>
      </c>
      <c r="H769">
        <v>11</v>
      </c>
      <c r="I769">
        <v>100</v>
      </c>
      <c r="K769">
        <v>55.55</v>
      </c>
      <c r="L769">
        <v>50.85</v>
      </c>
      <c r="M769">
        <v>60.39</v>
      </c>
      <c r="N769" t="s">
        <v>91</v>
      </c>
      <c r="O769" t="s">
        <v>91</v>
      </c>
      <c r="P769" t="s">
        <v>173</v>
      </c>
    </row>
    <row r="770" spans="1:16" x14ac:dyDescent="0.3">
      <c r="A770">
        <v>5449</v>
      </c>
      <c r="B770" s="1">
        <v>46100.980624999997</v>
      </c>
      <c r="C770" s="1">
        <v>46100.996678240743</v>
      </c>
      <c r="D770" t="s">
        <v>15</v>
      </c>
      <c r="E770" t="s">
        <v>17</v>
      </c>
      <c r="F770" t="s">
        <v>22</v>
      </c>
      <c r="G770" t="s">
        <v>59</v>
      </c>
      <c r="H770">
        <v>27</v>
      </c>
      <c r="I770">
        <v>57</v>
      </c>
      <c r="K770">
        <v>18.75</v>
      </c>
      <c r="L770">
        <v>48.93</v>
      </c>
      <c r="M770">
        <v>50.01</v>
      </c>
      <c r="N770" t="s">
        <v>109</v>
      </c>
      <c r="O770" t="s">
        <v>109</v>
      </c>
      <c r="P770" t="s">
        <v>177</v>
      </c>
    </row>
    <row r="771" spans="1:16" x14ac:dyDescent="0.3">
      <c r="A771">
        <v>5448</v>
      </c>
      <c r="B771" s="1">
        <v>46100.967418981483</v>
      </c>
      <c r="C771" s="1">
        <v>46100.997002314813</v>
      </c>
      <c r="D771" t="s">
        <v>15</v>
      </c>
      <c r="E771" t="s">
        <v>19</v>
      </c>
      <c r="F771" t="s">
        <v>23</v>
      </c>
      <c r="G771" t="s">
        <v>27</v>
      </c>
      <c r="H771">
        <v>33</v>
      </c>
      <c r="I771">
        <v>86</v>
      </c>
      <c r="K771">
        <v>32.950000000000003</v>
      </c>
      <c r="L771">
        <v>46.63</v>
      </c>
      <c r="M771">
        <v>49.38</v>
      </c>
      <c r="N771" t="s">
        <v>74</v>
      </c>
      <c r="O771" t="s">
        <v>109</v>
      </c>
      <c r="P771" t="s">
        <v>177</v>
      </c>
    </row>
    <row r="772" spans="1:16" x14ac:dyDescent="0.3">
      <c r="A772">
        <v>5447</v>
      </c>
      <c r="B772" s="1">
        <v>46100.964513888888</v>
      </c>
      <c r="C772" s="1">
        <v>46101.034016203703</v>
      </c>
      <c r="D772" t="s">
        <v>16</v>
      </c>
      <c r="E772" t="s">
        <v>20</v>
      </c>
      <c r="F772" t="s">
        <v>24</v>
      </c>
      <c r="H772">
        <v>73</v>
      </c>
      <c r="I772">
        <v>99</v>
      </c>
      <c r="K772">
        <v>32.520000000000003</v>
      </c>
      <c r="L772">
        <v>18.43</v>
      </c>
      <c r="M772">
        <v>19.57</v>
      </c>
      <c r="N772" t="s">
        <v>93</v>
      </c>
      <c r="O772" t="s">
        <v>93</v>
      </c>
      <c r="P772" s="17" t="s">
        <v>177</v>
      </c>
    </row>
    <row r="773" spans="1:16" x14ac:dyDescent="0.3">
      <c r="A773">
        <v>5446</v>
      </c>
      <c r="B773" s="1">
        <v>46100.719837962963</v>
      </c>
      <c r="C773" s="1">
        <v>46100.744062500002</v>
      </c>
      <c r="D773" t="s">
        <v>15</v>
      </c>
      <c r="E773" t="s">
        <v>18</v>
      </c>
      <c r="F773" t="s">
        <v>23</v>
      </c>
      <c r="G773" t="s">
        <v>67</v>
      </c>
      <c r="H773">
        <v>23</v>
      </c>
      <c r="I773">
        <v>78</v>
      </c>
      <c r="K773">
        <v>35.01</v>
      </c>
      <c r="L773">
        <v>60.64</v>
      </c>
      <c r="M773">
        <v>63.02</v>
      </c>
      <c r="N773" t="s">
        <v>119</v>
      </c>
      <c r="O773" t="s">
        <v>119</v>
      </c>
      <c r="P773" t="s">
        <v>173</v>
      </c>
    </row>
    <row r="774" spans="1:16" x14ac:dyDescent="0.3">
      <c r="A774">
        <v>5445</v>
      </c>
      <c r="B774" s="1">
        <v>46100.690578703703</v>
      </c>
      <c r="C774" s="1">
        <v>46100.728495370371</v>
      </c>
      <c r="D774" t="s">
        <v>15</v>
      </c>
      <c r="E774" t="s">
        <v>18</v>
      </c>
      <c r="F774" t="s">
        <v>22</v>
      </c>
      <c r="G774" t="s">
        <v>53</v>
      </c>
      <c r="H774">
        <v>22</v>
      </c>
      <c r="I774">
        <v>100</v>
      </c>
      <c r="K774">
        <v>50.3</v>
      </c>
      <c r="L774">
        <v>55.66</v>
      </c>
      <c r="M774">
        <v>62.82</v>
      </c>
      <c r="N774" t="s">
        <v>103</v>
      </c>
      <c r="O774" t="s">
        <v>103</v>
      </c>
      <c r="P774" t="s">
        <v>173</v>
      </c>
    </row>
    <row r="775" spans="1:16" x14ac:dyDescent="0.3">
      <c r="A775">
        <v>5444</v>
      </c>
      <c r="B775" s="1">
        <v>46100.675983796296</v>
      </c>
      <c r="C775" s="1">
        <v>46100.711157407408</v>
      </c>
      <c r="D775" t="s">
        <v>15</v>
      </c>
      <c r="E775" t="s">
        <v>19</v>
      </c>
      <c r="F775" t="s">
        <v>23</v>
      </c>
      <c r="G775" t="s">
        <v>30</v>
      </c>
      <c r="H775">
        <v>34</v>
      </c>
      <c r="I775">
        <v>100</v>
      </c>
      <c r="K775">
        <v>42.1</v>
      </c>
      <c r="L775">
        <v>50.26</v>
      </c>
      <c r="M775">
        <v>54.25</v>
      </c>
      <c r="N775" t="s">
        <v>84</v>
      </c>
      <c r="O775" t="s">
        <v>84</v>
      </c>
      <c r="P775" t="s">
        <v>173</v>
      </c>
    </row>
    <row r="776" spans="1:16" x14ac:dyDescent="0.3">
      <c r="A776">
        <v>5443</v>
      </c>
      <c r="B776" s="1">
        <v>46100.674976851849</v>
      </c>
      <c r="C776" s="1">
        <v>46100.710289351853</v>
      </c>
      <c r="D776" t="s">
        <v>15</v>
      </c>
      <c r="E776" t="s">
        <v>19</v>
      </c>
      <c r="F776" t="s">
        <v>22</v>
      </c>
      <c r="G776" t="s">
        <v>127</v>
      </c>
      <c r="H776">
        <v>34</v>
      </c>
      <c r="I776">
        <v>100</v>
      </c>
      <c r="K776">
        <v>42.76</v>
      </c>
      <c r="L776">
        <v>50.48</v>
      </c>
      <c r="M776">
        <v>60.28</v>
      </c>
      <c r="N776" t="s">
        <v>78</v>
      </c>
      <c r="O776" t="s">
        <v>78</v>
      </c>
      <c r="P776" t="s">
        <v>173</v>
      </c>
    </row>
    <row r="777" spans="1:16" x14ac:dyDescent="0.3">
      <c r="A777">
        <v>5442</v>
      </c>
      <c r="B777" s="1">
        <v>46100.674259259256</v>
      </c>
      <c r="C777" s="1">
        <v>46100.711597222224</v>
      </c>
      <c r="D777" t="s">
        <v>15</v>
      </c>
      <c r="E777" t="s">
        <v>17</v>
      </c>
      <c r="F777" t="s">
        <v>22</v>
      </c>
      <c r="G777" t="s">
        <v>35</v>
      </c>
      <c r="H777">
        <v>30</v>
      </c>
      <c r="I777">
        <v>100</v>
      </c>
      <c r="K777">
        <v>45.03</v>
      </c>
      <c r="L777">
        <v>50.51</v>
      </c>
      <c r="M777">
        <v>58.3</v>
      </c>
      <c r="N777" t="s">
        <v>83</v>
      </c>
      <c r="O777" t="s">
        <v>83</v>
      </c>
      <c r="P777" t="s">
        <v>173</v>
      </c>
    </row>
    <row r="778" spans="1:16" x14ac:dyDescent="0.3">
      <c r="A778">
        <v>5441</v>
      </c>
      <c r="B778" s="1">
        <v>46100.667395833334</v>
      </c>
      <c r="C778" s="1">
        <v>46100.7034375</v>
      </c>
      <c r="D778" t="s">
        <v>15</v>
      </c>
      <c r="E778" t="s">
        <v>17</v>
      </c>
      <c r="F778" t="s">
        <v>23</v>
      </c>
      <c r="G778" t="s">
        <v>128</v>
      </c>
      <c r="H778">
        <v>33</v>
      </c>
      <c r="I778">
        <v>100</v>
      </c>
      <c r="K778">
        <v>43.91</v>
      </c>
      <c r="L778">
        <v>50.68</v>
      </c>
      <c r="M778">
        <v>62.84</v>
      </c>
      <c r="N778" t="s">
        <v>137</v>
      </c>
      <c r="O778" t="s">
        <v>137</v>
      </c>
      <c r="P778" t="s">
        <v>173</v>
      </c>
    </row>
    <row r="779" spans="1:16" x14ac:dyDescent="0.3">
      <c r="A779">
        <v>5440</v>
      </c>
      <c r="B779" s="1">
        <v>46100.649907407409</v>
      </c>
      <c r="C779" s="1">
        <v>46100.686944444446</v>
      </c>
      <c r="D779" t="s">
        <v>15</v>
      </c>
      <c r="E779" t="s">
        <v>18</v>
      </c>
      <c r="F779" t="s">
        <v>22</v>
      </c>
      <c r="G779" t="s">
        <v>46</v>
      </c>
      <c r="H779">
        <v>23</v>
      </c>
      <c r="I779">
        <v>100</v>
      </c>
      <c r="K779">
        <v>49.53</v>
      </c>
      <c r="L779">
        <v>55.78</v>
      </c>
      <c r="M779">
        <v>63.21</v>
      </c>
      <c r="N779" t="s">
        <v>96</v>
      </c>
      <c r="O779" t="s">
        <v>96</v>
      </c>
      <c r="P779" t="s">
        <v>173</v>
      </c>
    </row>
    <row r="780" spans="1:16" x14ac:dyDescent="0.3">
      <c r="A780">
        <v>5439</v>
      </c>
      <c r="B780" s="1">
        <v>46100.614988425928</v>
      </c>
      <c r="C780" s="1">
        <v>46100.653344907405</v>
      </c>
      <c r="D780" t="s">
        <v>15</v>
      </c>
      <c r="E780" t="s">
        <v>19</v>
      </c>
      <c r="F780" t="s">
        <v>23</v>
      </c>
      <c r="G780" t="s">
        <v>54</v>
      </c>
      <c r="H780">
        <v>20</v>
      </c>
      <c r="I780">
        <v>100</v>
      </c>
      <c r="K780">
        <v>51.25</v>
      </c>
      <c r="L780">
        <v>55.94</v>
      </c>
      <c r="M780">
        <v>63.02</v>
      </c>
      <c r="N780" t="s">
        <v>104</v>
      </c>
      <c r="O780" t="s">
        <v>104</v>
      </c>
      <c r="P780" t="s">
        <v>173</v>
      </c>
    </row>
    <row r="781" spans="1:16" x14ac:dyDescent="0.3">
      <c r="A781">
        <v>5438</v>
      </c>
      <c r="B781" s="1">
        <v>46100.534212962964</v>
      </c>
      <c r="C781" s="1">
        <v>46100.557453703703</v>
      </c>
      <c r="D781" t="s">
        <v>15</v>
      </c>
      <c r="E781" t="s">
        <v>18</v>
      </c>
      <c r="F781" t="s">
        <v>22</v>
      </c>
      <c r="G781" t="s">
        <v>71</v>
      </c>
      <c r="H781">
        <v>55</v>
      </c>
      <c r="I781">
        <v>100</v>
      </c>
      <c r="K781">
        <v>28.92</v>
      </c>
      <c r="L781">
        <v>52.43</v>
      </c>
      <c r="M781">
        <v>63.43</v>
      </c>
      <c r="N781" t="s">
        <v>123</v>
      </c>
      <c r="O781" t="s">
        <v>123</v>
      </c>
      <c r="P781" t="s">
        <v>173</v>
      </c>
    </row>
    <row r="782" spans="1:16" x14ac:dyDescent="0.3">
      <c r="A782">
        <v>5437</v>
      </c>
      <c r="B782" s="1">
        <v>46100.491273148145</v>
      </c>
      <c r="C782" s="1">
        <v>46100.4999537037</v>
      </c>
      <c r="D782" t="s">
        <v>15</v>
      </c>
      <c r="E782" t="s">
        <v>19</v>
      </c>
      <c r="F782" t="s">
        <v>23</v>
      </c>
      <c r="G782" t="s">
        <v>27</v>
      </c>
      <c r="H782">
        <v>87</v>
      </c>
      <c r="I782">
        <v>99</v>
      </c>
      <c r="K782">
        <v>7.37</v>
      </c>
      <c r="L782">
        <v>35.700000000000003</v>
      </c>
      <c r="M782">
        <v>48.47</v>
      </c>
      <c r="N782" t="s">
        <v>74</v>
      </c>
      <c r="O782" t="s">
        <v>74</v>
      </c>
      <c r="P782" t="s">
        <v>177</v>
      </c>
    </row>
    <row r="783" spans="1:16" x14ac:dyDescent="0.3">
      <c r="A783">
        <v>5436</v>
      </c>
      <c r="B783" s="1">
        <v>46100.461018518516</v>
      </c>
      <c r="C783" s="1">
        <v>46100.483784722222</v>
      </c>
      <c r="D783" t="s">
        <v>15</v>
      </c>
      <c r="E783" t="s">
        <v>18</v>
      </c>
      <c r="F783" t="s">
        <v>22</v>
      </c>
      <c r="G783" t="s">
        <v>55</v>
      </c>
      <c r="H783">
        <v>57</v>
      </c>
      <c r="I783">
        <v>100</v>
      </c>
      <c r="K783">
        <v>28.25</v>
      </c>
      <c r="L783">
        <v>52.25</v>
      </c>
      <c r="M783">
        <v>63.36</v>
      </c>
      <c r="N783" t="s">
        <v>105</v>
      </c>
      <c r="O783" t="s">
        <v>105</v>
      </c>
      <c r="P783" t="s">
        <v>173</v>
      </c>
    </row>
    <row r="784" spans="1:16" x14ac:dyDescent="0.3">
      <c r="A784">
        <v>5435</v>
      </c>
      <c r="B784" s="1">
        <v>46100.455231481479</v>
      </c>
      <c r="C784" s="1">
        <v>46100.458055555559</v>
      </c>
      <c r="D784" t="s">
        <v>15</v>
      </c>
      <c r="E784" t="s">
        <v>19</v>
      </c>
      <c r="F784" t="s">
        <v>23</v>
      </c>
      <c r="G784" t="s">
        <v>189</v>
      </c>
      <c r="H784">
        <v>97</v>
      </c>
      <c r="I784">
        <v>100</v>
      </c>
      <c r="K784">
        <v>2.2999999999999998</v>
      </c>
      <c r="L784">
        <v>37.61</v>
      </c>
      <c r="M784">
        <v>54.46</v>
      </c>
      <c r="N784" t="s">
        <v>111</v>
      </c>
      <c r="O784" t="s">
        <v>111</v>
      </c>
      <c r="P784" t="s">
        <v>192</v>
      </c>
    </row>
    <row r="785" spans="1:16" x14ac:dyDescent="0.3">
      <c r="A785">
        <v>5434</v>
      </c>
      <c r="B785" s="1">
        <v>46100.446828703702</v>
      </c>
      <c r="C785" s="1">
        <v>46100.476342592592</v>
      </c>
      <c r="D785" t="s">
        <v>15</v>
      </c>
      <c r="E785" t="s">
        <v>19</v>
      </c>
      <c r="F785" t="s">
        <v>22</v>
      </c>
      <c r="G785" t="s">
        <v>43</v>
      </c>
      <c r="H785">
        <v>40</v>
      </c>
      <c r="I785">
        <v>100</v>
      </c>
      <c r="K785">
        <v>38.630000000000003</v>
      </c>
      <c r="L785">
        <v>54.66</v>
      </c>
      <c r="M785">
        <v>63.21</v>
      </c>
      <c r="N785" t="s">
        <v>92</v>
      </c>
      <c r="O785" t="s">
        <v>92</v>
      </c>
      <c r="P785" t="s">
        <v>173</v>
      </c>
    </row>
    <row r="786" spans="1:16" x14ac:dyDescent="0.3">
      <c r="A786">
        <v>5433</v>
      </c>
      <c r="B786" s="1">
        <v>46100.433842592596</v>
      </c>
      <c r="C786" s="1">
        <v>46100.455312500002</v>
      </c>
      <c r="D786" t="s">
        <v>15</v>
      </c>
      <c r="E786" t="s">
        <v>17</v>
      </c>
      <c r="F786" t="s">
        <v>22</v>
      </c>
      <c r="G786" t="s">
        <v>33</v>
      </c>
      <c r="H786">
        <v>60</v>
      </c>
      <c r="I786">
        <v>100</v>
      </c>
      <c r="K786">
        <v>26.19</v>
      </c>
      <c r="L786">
        <v>51.35</v>
      </c>
      <c r="M786">
        <v>63.35</v>
      </c>
      <c r="N786" t="s">
        <v>81</v>
      </c>
      <c r="O786" t="s">
        <v>81</v>
      </c>
      <c r="P786" t="s">
        <v>173</v>
      </c>
    </row>
    <row r="787" spans="1:16" x14ac:dyDescent="0.3">
      <c r="A787">
        <v>5432</v>
      </c>
      <c r="B787" s="1">
        <v>46100.425081018519</v>
      </c>
      <c r="C787" s="1">
        <v>46100.443680555552</v>
      </c>
      <c r="D787" t="s">
        <v>15</v>
      </c>
      <c r="E787" t="s">
        <v>18</v>
      </c>
      <c r="F787" t="s">
        <v>22</v>
      </c>
      <c r="G787" t="s">
        <v>50</v>
      </c>
      <c r="H787">
        <v>64</v>
      </c>
      <c r="I787">
        <v>100</v>
      </c>
      <c r="K787">
        <v>22.93</v>
      </c>
      <c r="L787">
        <v>52.13</v>
      </c>
      <c r="M787">
        <v>64.11</v>
      </c>
      <c r="N787" t="s">
        <v>100</v>
      </c>
      <c r="O787" t="s">
        <v>100</v>
      </c>
      <c r="P787" t="s">
        <v>173</v>
      </c>
    </row>
    <row r="788" spans="1:16" x14ac:dyDescent="0.3">
      <c r="A788">
        <v>5431</v>
      </c>
      <c r="B788" s="1">
        <v>46100.386145833334</v>
      </c>
      <c r="C788" s="1">
        <v>46100.425706018519</v>
      </c>
      <c r="D788" t="s">
        <v>15</v>
      </c>
      <c r="E788" t="s">
        <v>19</v>
      </c>
      <c r="F788" t="s">
        <v>22</v>
      </c>
      <c r="G788" t="s">
        <v>49</v>
      </c>
      <c r="H788">
        <v>26</v>
      </c>
      <c r="I788">
        <v>100</v>
      </c>
      <c r="K788">
        <v>47.68</v>
      </c>
      <c r="L788">
        <v>50.41</v>
      </c>
      <c r="M788">
        <v>54.2</v>
      </c>
      <c r="N788" t="s">
        <v>190</v>
      </c>
      <c r="O788" t="s">
        <v>190</v>
      </c>
      <c r="P788" t="s">
        <v>173</v>
      </c>
    </row>
    <row r="789" spans="1:16" x14ac:dyDescent="0.3">
      <c r="A789">
        <v>5430</v>
      </c>
      <c r="B789" s="1">
        <v>46100.380520833336</v>
      </c>
      <c r="C789" s="1">
        <v>46100.445150462961</v>
      </c>
      <c r="D789" t="s">
        <v>15</v>
      </c>
      <c r="E789" t="s">
        <v>19</v>
      </c>
      <c r="F789" t="s">
        <v>23</v>
      </c>
      <c r="G789" t="s">
        <v>189</v>
      </c>
      <c r="H789">
        <v>40</v>
      </c>
      <c r="I789">
        <v>97</v>
      </c>
      <c r="K789">
        <v>107.88</v>
      </c>
      <c r="L789">
        <v>69.66</v>
      </c>
      <c r="M789">
        <v>108.99</v>
      </c>
      <c r="N789" t="s">
        <v>111</v>
      </c>
      <c r="O789" t="s">
        <v>92</v>
      </c>
      <c r="P789" t="s">
        <v>192</v>
      </c>
    </row>
    <row r="790" spans="1:16" x14ac:dyDescent="0.3">
      <c r="A790">
        <v>5429</v>
      </c>
      <c r="B790" s="1">
        <v>46100.376504629632</v>
      </c>
      <c r="C790" s="1">
        <v>46100.411215277774</v>
      </c>
      <c r="D790" t="s">
        <v>15</v>
      </c>
      <c r="E790" t="s">
        <v>18</v>
      </c>
      <c r="F790" t="s">
        <v>22</v>
      </c>
      <c r="G790" t="s">
        <v>52</v>
      </c>
      <c r="H790">
        <v>29</v>
      </c>
      <c r="I790">
        <v>100</v>
      </c>
      <c r="K790">
        <v>46.03</v>
      </c>
      <c r="L790">
        <v>55.28</v>
      </c>
      <c r="M790">
        <v>63.35</v>
      </c>
      <c r="N790" t="s">
        <v>102</v>
      </c>
      <c r="O790" t="s">
        <v>102</v>
      </c>
      <c r="P790" t="s">
        <v>173</v>
      </c>
    </row>
    <row r="791" spans="1:16" x14ac:dyDescent="0.3">
      <c r="A791">
        <v>5428</v>
      </c>
      <c r="B791" s="1">
        <v>46100.252754629626</v>
      </c>
      <c r="C791" s="1">
        <v>46100.283518518518</v>
      </c>
      <c r="D791" t="s">
        <v>15</v>
      </c>
      <c r="E791" t="s">
        <v>19</v>
      </c>
      <c r="F791" t="s">
        <v>23</v>
      </c>
      <c r="G791" t="s">
        <v>40</v>
      </c>
      <c r="H791">
        <v>43</v>
      </c>
      <c r="I791">
        <v>100</v>
      </c>
      <c r="K791">
        <v>36.71</v>
      </c>
      <c r="L791">
        <v>49.74</v>
      </c>
      <c r="M791">
        <v>55.5</v>
      </c>
      <c r="N791" t="s">
        <v>89</v>
      </c>
      <c r="O791" t="s">
        <v>89</v>
      </c>
      <c r="P791" t="s">
        <v>173</v>
      </c>
    </row>
    <row r="792" spans="1:16" x14ac:dyDescent="0.3">
      <c r="A792">
        <v>5427</v>
      </c>
      <c r="B792" s="1">
        <v>46100.252314814818</v>
      </c>
      <c r="C792" s="1">
        <v>46100.275046296294</v>
      </c>
      <c r="D792" t="s">
        <v>15</v>
      </c>
      <c r="E792" t="s">
        <v>17</v>
      </c>
      <c r="F792" t="s">
        <v>23</v>
      </c>
      <c r="G792" t="s">
        <v>51</v>
      </c>
      <c r="H792">
        <v>57</v>
      </c>
      <c r="I792">
        <v>100</v>
      </c>
      <c r="K792">
        <v>27.83</v>
      </c>
      <c r="L792">
        <v>51.7</v>
      </c>
      <c r="M792">
        <v>63.57</v>
      </c>
      <c r="N792" t="s">
        <v>101</v>
      </c>
      <c r="O792" t="s">
        <v>101</v>
      </c>
      <c r="P792" t="s">
        <v>173</v>
      </c>
    </row>
    <row r="793" spans="1:16" x14ac:dyDescent="0.3">
      <c r="A793">
        <v>5426</v>
      </c>
      <c r="B793" s="1">
        <v>46100.251597222225</v>
      </c>
      <c r="C793" s="1">
        <v>46100.290439814817</v>
      </c>
      <c r="D793" t="s">
        <v>15</v>
      </c>
      <c r="E793" t="s">
        <v>18</v>
      </c>
      <c r="F793" t="s">
        <v>22</v>
      </c>
      <c r="G793" t="s">
        <v>45</v>
      </c>
      <c r="H793">
        <v>19</v>
      </c>
      <c r="I793">
        <v>100</v>
      </c>
      <c r="K793">
        <v>52.05</v>
      </c>
      <c r="L793">
        <v>55.81</v>
      </c>
      <c r="M793">
        <v>62.92</v>
      </c>
      <c r="N793" t="s">
        <v>95</v>
      </c>
      <c r="O793" t="s">
        <v>95</v>
      </c>
      <c r="P793" t="s">
        <v>173</v>
      </c>
    </row>
    <row r="794" spans="1:16" x14ac:dyDescent="0.3">
      <c r="A794">
        <v>5425</v>
      </c>
      <c r="B794" s="1">
        <v>46100.251134259262</v>
      </c>
      <c r="C794" s="1">
        <v>46100.278078703705</v>
      </c>
      <c r="D794" t="s">
        <v>15</v>
      </c>
      <c r="E794" t="s">
        <v>19</v>
      </c>
      <c r="F794" t="s">
        <v>22</v>
      </c>
      <c r="G794" t="s">
        <v>41</v>
      </c>
      <c r="H794">
        <v>51</v>
      </c>
      <c r="I794">
        <v>100</v>
      </c>
      <c r="K794">
        <v>31.96</v>
      </c>
      <c r="L794">
        <v>49.71</v>
      </c>
      <c r="M794">
        <v>63.57</v>
      </c>
      <c r="N794" t="s">
        <v>90</v>
      </c>
      <c r="O794" t="s">
        <v>90</v>
      </c>
      <c r="P794" t="s">
        <v>173</v>
      </c>
    </row>
    <row r="795" spans="1:16" x14ac:dyDescent="0.3">
      <c r="A795">
        <v>5424</v>
      </c>
      <c r="B795" s="1">
        <v>46100.221030092594</v>
      </c>
      <c r="C795" s="1">
        <v>46100.242835648147</v>
      </c>
      <c r="D795" t="s">
        <v>15</v>
      </c>
      <c r="E795" t="s">
        <v>19</v>
      </c>
      <c r="F795" t="s">
        <v>22</v>
      </c>
      <c r="G795" t="s">
        <v>65</v>
      </c>
      <c r="H795">
        <v>62</v>
      </c>
      <c r="I795">
        <v>100</v>
      </c>
      <c r="K795">
        <v>24.54</v>
      </c>
      <c r="L795">
        <v>46.81</v>
      </c>
      <c r="M795">
        <v>56.04</v>
      </c>
      <c r="N795" t="s">
        <v>117</v>
      </c>
      <c r="O795" t="s">
        <v>117</v>
      </c>
      <c r="P795" t="s">
        <v>173</v>
      </c>
    </row>
    <row r="796" spans="1:16" x14ac:dyDescent="0.3">
      <c r="A796">
        <v>5423</v>
      </c>
      <c r="B796" s="1">
        <v>46100.215879629628</v>
      </c>
      <c r="C796" s="1">
        <v>46100.238703703704</v>
      </c>
      <c r="D796" t="s">
        <v>15</v>
      </c>
      <c r="E796" t="s">
        <v>17</v>
      </c>
      <c r="F796" t="s">
        <v>23</v>
      </c>
      <c r="G796" t="s">
        <v>60</v>
      </c>
      <c r="H796">
        <v>60</v>
      </c>
      <c r="I796">
        <v>100</v>
      </c>
      <c r="K796">
        <v>26.13</v>
      </c>
      <c r="L796">
        <v>47.33</v>
      </c>
      <c r="M796">
        <v>54.42</v>
      </c>
      <c r="N796" t="s">
        <v>112</v>
      </c>
      <c r="O796" t="s">
        <v>112</v>
      </c>
      <c r="P796" t="s">
        <v>173</v>
      </c>
    </row>
    <row r="797" spans="1:16" x14ac:dyDescent="0.3">
      <c r="A797">
        <v>5422</v>
      </c>
      <c r="B797" s="1">
        <v>46100.215462962966</v>
      </c>
      <c r="C797" s="1">
        <v>46100.245358796295</v>
      </c>
      <c r="D797" t="s">
        <v>15</v>
      </c>
      <c r="E797" t="s">
        <v>18</v>
      </c>
      <c r="F797" t="s">
        <v>22</v>
      </c>
      <c r="G797" t="s">
        <v>129</v>
      </c>
      <c r="H797">
        <v>46</v>
      </c>
      <c r="I797">
        <v>100</v>
      </c>
      <c r="K797">
        <v>34.72</v>
      </c>
      <c r="L797">
        <v>48.8</v>
      </c>
      <c r="M797">
        <v>54.25</v>
      </c>
      <c r="N797" t="s">
        <v>133</v>
      </c>
      <c r="O797" t="s">
        <v>133</v>
      </c>
      <c r="P797" t="s">
        <v>173</v>
      </c>
    </row>
    <row r="798" spans="1:16" x14ac:dyDescent="0.3">
      <c r="A798">
        <v>5421</v>
      </c>
      <c r="B798" s="1">
        <v>46100.214548611111</v>
      </c>
      <c r="C798" s="1">
        <v>46100.250914351855</v>
      </c>
      <c r="D798" t="s">
        <v>15</v>
      </c>
      <c r="E798" t="s">
        <v>18</v>
      </c>
      <c r="F798" t="s">
        <v>23</v>
      </c>
      <c r="G798" t="s">
        <v>69</v>
      </c>
      <c r="H798">
        <v>31</v>
      </c>
      <c r="I798">
        <v>100</v>
      </c>
      <c r="K798">
        <v>43.5</v>
      </c>
      <c r="L798">
        <v>50.17</v>
      </c>
      <c r="M798">
        <v>60.77</v>
      </c>
      <c r="N798" t="s">
        <v>121</v>
      </c>
      <c r="O798" t="s">
        <v>121</v>
      </c>
      <c r="P798" t="s">
        <v>173</v>
      </c>
    </row>
    <row r="799" spans="1:16" x14ac:dyDescent="0.3">
      <c r="A799">
        <v>5420</v>
      </c>
      <c r="B799" s="1">
        <v>46100.213495370372</v>
      </c>
      <c r="C799" s="1">
        <v>46100.248842592591</v>
      </c>
      <c r="D799" t="s">
        <v>15</v>
      </c>
      <c r="E799" t="s">
        <v>17</v>
      </c>
      <c r="F799" t="s">
        <v>22</v>
      </c>
      <c r="G799" t="s">
        <v>56</v>
      </c>
      <c r="H799">
        <v>32</v>
      </c>
      <c r="I799">
        <v>100</v>
      </c>
      <c r="K799">
        <v>43.84</v>
      </c>
      <c r="L799">
        <v>51.55</v>
      </c>
      <c r="M799">
        <v>63.05</v>
      </c>
      <c r="N799" t="s">
        <v>106</v>
      </c>
      <c r="O799" t="s">
        <v>106</v>
      </c>
      <c r="P799" t="s">
        <v>173</v>
      </c>
    </row>
    <row r="800" spans="1:16" x14ac:dyDescent="0.3">
      <c r="A800">
        <v>5419</v>
      </c>
      <c r="B800" s="1">
        <v>46100.213043981479</v>
      </c>
      <c r="C800" s="1">
        <v>46100.240289351852</v>
      </c>
      <c r="D800" t="s">
        <v>15</v>
      </c>
      <c r="E800" t="s">
        <v>19</v>
      </c>
      <c r="F800" t="s">
        <v>23</v>
      </c>
      <c r="G800" t="s">
        <v>39</v>
      </c>
      <c r="H800">
        <v>48</v>
      </c>
      <c r="I800">
        <v>100</v>
      </c>
      <c r="K800">
        <v>33.31</v>
      </c>
      <c r="L800">
        <v>50.96</v>
      </c>
      <c r="M800">
        <v>62.9</v>
      </c>
      <c r="N800" t="s">
        <v>88</v>
      </c>
      <c r="O800" t="s">
        <v>88</v>
      </c>
      <c r="P800" t="s">
        <v>173</v>
      </c>
    </row>
    <row r="801" spans="1:16" x14ac:dyDescent="0.3">
      <c r="A801">
        <v>5418</v>
      </c>
      <c r="B801" s="1">
        <v>46100.161990740744</v>
      </c>
      <c r="C801" s="1">
        <v>46100.187048611115</v>
      </c>
      <c r="D801" t="s">
        <v>15</v>
      </c>
      <c r="E801" t="s">
        <v>19</v>
      </c>
      <c r="F801" t="s">
        <v>23</v>
      </c>
      <c r="G801" t="s">
        <v>34</v>
      </c>
      <c r="H801">
        <v>55</v>
      </c>
      <c r="I801">
        <v>100</v>
      </c>
      <c r="K801">
        <v>28.78</v>
      </c>
      <c r="L801">
        <v>48.35</v>
      </c>
      <c r="M801">
        <v>55.27</v>
      </c>
      <c r="N801" t="s">
        <v>82</v>
      </c>
      <c r="O801" t="s">
        <v>82</v>
      </c>
      <c r="P801" t="s">
        <v>173</v>
      </c>
    </row>
    <row r="802" spans="1:16" x14ac:dyDescent="0.3">
      <c r="A802">
        <v>5417</v>
      </c>
      <c r="B802" s="1">
        <v>46100.161909722221</v>
      </c>
      <c r="C802" s="1">
        <v>46100.196979166663</v>
      </c>
      <c r="D802" t="s">
        <v>15</v>
      </c>
      <c r="E802" t="s">
        <v>17</v>
      </c>
      <c r="F802" t="s">
        <v>23</v>
      </c>
      <c r="G802" t="s">
        <v>66</v>
      </c>
      <c r="H802">
        <v>35</v>
      </c>
      <c r="I802">
        <v>100</v>
      </c>
      <c r="K802">
        <v>42.08</v>
      </c>
      <c r="L802">
        <v>50.38</v>
      </c>
      <c r="M802">
        <v>58.35</v>
      </c>
      <c r="N802" t="s">
        <v>118</v>
      </c>
      <c r="O802" t="s">
        <v>118</v>
      </c>
      <c r="P802" t="s">
        <v>173</v>
      </c>
    </row>
    <row r="803" spans="1:16" x14ac:dyDescent="0.3">
      <c r="A803">
        <v>5416</v>
      </c>
      <c r="B803" s="1">
        <v>46100.161516203705</v>
      </c>
      <c r="C803" s="1">
        <v>46100.196747685186</v>
      </c>
      <c r="D803" t="s">
        <v>15</v>
      </c>
      <c r="E803" t="s">
        <v>18</v>
      </c>
      <c r="F803" t="s">
        <v>23</v>
      </c>
      <c r="G803" t="s">
        <v>68</v>
      </c>
      <c r="H803">
        <v>32</v>
      </c>
      <c r="I803">
        <v>100</v>
      </c>
      <c r="K803">
        <v>42.68</v>
      </c>
      <c r="L803">
        <v>50.79</v>
      </c>
      <c r="M803">
        <v>60.22</v>
      </c>
      <c r="N803" t="s">
        <v>120</v>
      </c>
      <c r="O803" t="s">
        <v>120</v>
      </c>
      <c r="P803" t="s">
        <v>173</v>
      </c>
    </row>
    <row r="804" spans="1:16" x14ac:dyDescent="0.3">
      <c r="A804">
        <v>5415</v>
      </c>
      <c r="B804" s="1">
        <v>46100.159594907411</v>
      </c>
      <c r="C804" s="1">
        <v>46100.19</v>
      </c>
      <c r="D804" t="s">
        <v>15</v>
      </c>
      <c r="E804" t="s">
        <v>19</v>
      </c>
      <c r="F804" t="s">
        <v>22</v>
      </c>
      <c r="G804" t="s">
        <v>29</v>
      </c>
      <c r="H804">
        <v>44</v>
      </c>
      <c r="I804">
        <v>100</v>
      </c>
      <c r="K804">
        <v>36.130000000000003</v>
      </c>
      <c r="L804">
        <v>50.06</v>
      </c>
      <c r="M804">
        <v>62.88</v>
      </c>
      <c r="N804" t="s">
        <v>77</v>
      </c>
      <c r="O804" t="s">
        <v>77</v>
      </c>
      <c r="P804" t="s">
        <v>173</v>
      </c>
    </row>
    <row r="805" spans="1:16" x14ac:dyDescent="0.3">
      <c r="A805">
        <v>5414</v>
      </c>
      <c r="B805" s="1">
        <v>46100.15898148148</v>
      </c>
      <c r="C805" s="1">
        <v>46100.188240740739</v>
      </c>
      <c r="D805" t="s">
        <v>15</v>
      </c>
      <c r="E805" t="s">
        <v>17</v>
      </c>
      <c r="F805" t="s">
        <v>22</v>
      </c>
      <c r="G805" t="s">
        <v>37</v>
      </c>
      <c r="H805">
        <v>45</v>
      </c>
      <c r="I805">
        <v>100</v>
      </c>
      <c r="K805">
        <v>35.119999999999997</v>
      </c>
      <c r="L805">
        <v>50.56</v>
      </c>
      <c r="M805">
        <v>63.16</v>
      </c>
      <c r="N805" t="s">
        <v>86</v>
      </c>
      <c r="O805" t="s">
        <v>86</v>
      </c>
      <c r="P805" t="s">
        <v>173</v>
      </c>
    </row>
    <row r="806" spans="1:16" x14ac:dyDescent="0.3">
      <c r="A806">
        <v>5413</v>
      </c>
      <c r="B806" s="1">
        <v>46100.15865740741</v>
      </c>
      <c r="C806" s="1">
        <v>46100.185057870367</v>
      </c>
      <c r="D806" t="s">
        <v>15</v>
      </c>
      <c r="E806" t="s">
        <v>18</v>
      </c>
      <c r="F806" t="s">
        <v>22</v>
      </c>
      <c r="G806" t="s">
        <v>38</v>
      </c>
      <c r="H806">
        <v>53</v>
      </c>
      <c r="I806">
        <v>100</v>
      </c>
      <c r="K806">
        <v>30.54</v>
      </c>
      <c r="L806">
        <v>48.21</v>
      </c>
      <c r="M806">
        <v>63.22</v>
      </c>
      <c r="N806" t="s">
        <v>87</v>
      </c>
      <c r="O806" t="s">
        <v>87</v>
      </c>
      <c r="P806" t="s">
        <v>173</v>
      </c>
    </row>
    <row r="807" spans="1:16" x14ac:dyDescent="0.3">
      <c r="A807">
        <v>5412</v>
      </c>
      <c r="B807" s="1">
        <v>46100.133958333332</v>
      </c>
      <c r="C807" s="1">
        <v>46100.18546296296</v>
      </c>
      <c r="D807" t="s">
        <v>16</v>
      </c>
      <c r="E807" t="s">
        <v>20</v>
      </c>
      <c r="F807" t="s">
        <v>24</v>
      </c>
      <c r="H807">
        <v>62</v>
      </c>
      <c r="I807">
        <v>96</v>
      </c>
      <c r="K807">
        <v>22.77</v>
      </c>
      <c r="L807">
        <v>17.09</v>
      </c>
      <c r="M807">
        <v>17.66</v>
      </c>
      <c r="N807" t="s">
        <v>93</v>
      </c>
      <c r="O807" t="s">
        <v>93</v>
      </c>
      <c r="P807" s="17" t="s">
        <v>177</v>
      </c>
    </row>
    <row r="808" spans="1:16" x14ac:dyDescent="0.3">
      <c r="A808">
        <v>5411</v>
      </c>
      <c r="B808" s="1">
        <v>46100.130219907405</v>
      </c>
      <c r="C808" s="1">
        <v>46100.131747685184</v>
      </c>
      <c r="D808" t="s">
        <v>16</v>
      </c>
      <c r="E808" t="s">
        <v>20</v>
      </c>
      <c r="F808" t="s">
        <v>24</v>
      </c>
      <c r="H808">
        <v>83</v>
      </c>
      <c r="I808">
        <v>84</v>
      </c>
      <c r="K808">
        <v>0.63</v>
      </c>
      <c r="L808">
        <v>17.77</v>
      </c>
      <c r="M808">
        <v>17.78</v>
      </c>
      <c r="N808" t="s">
        <v>93</v>
      </c>
      <c r="O808" t="s">
        <v>93</v>
      </c>
      <c r="P808" s="17" t="s">
        <v>177</v>
      </c>
    </row>
    <row r="809" spans="1:16" x14ac:dyDescent="0.3">
      <c r="A809">
        <v>5410</v>
      </c>
      <c r="B809" s="1">
        <v>46100.114039351851</v>
      </c>
      <c r="C809" s="1">
        <v>46100.148611111108</v>
      </c>
      <c r="D809" t="s">
        <v>15</v>
      </c>
      <c r="E809" t="s">
        <v>18</v>
      </c>
      <c r="F809" t="s">
        <v>23</v>
      </c>
      <c r="G809" t="s">
        <v>127</v>
      </c>
      <c r="H809">
        <v>35</v>
      </c>
      <c r="I809">
        <v>100</v>
      </c>
      <c r="K809">
        <v>41.86</v>
      </c>
      <c r="L809">
        <v>51.03</v>
      </c>
      <c r="M809">
        <v>58.04</v>
      </c>
      <c r="N809" t="s">
        <v>78</v>
      </c>
      <c r="O809" t="s">
        <v>78</v>
      </c>
      <c r="P809" t="s">
        <v>173</v>
      </c>
    </row>
    <row r="810" spans="1:16" x14ac:dyDescent="0.3">
      <c r="A810">
        <v>5409</v>
      </c>
      <c r="B810" s="1">
        <v>46100.113321759258</v>
      </c>
      <c r="C810" s="1">
        <v>46100.148194444446</v>
      </c>
      <c r="D810" t="s">
        <v>15</v>
      </c>
      <c r="E810" t="s">
        <v>17</v>
      </c>
      <c r="F810" t="s">
        <v>23</v>
      </c>
      <c r="G810" t="s">
        <v>62</v>
      </c>
      <c r="H810">
        <v>36</v>
      </c>
      <c r="I810">
        <v>100</v>
      </c>
      <c r="K810">
        <v>41.11</v>
      </c>
      <c r="L810">
        <v>49.31</v>
      </c>
      <c r="M810">
        <v>54.43</v>
      </c>
      <c r="N810" t="s">
        <v>114</v>
      </c>
      <c r="O810" t="s">
        <v>114</v>
      </c>
      <c r="P810" t="s">
        <v>173</v>
      </c>
    </row>
    <row r="811" spans="1:16" x14ac:dyDescent="0.3">
      <c r="A811">
        <v>5408</v>
      </c>
      <c r="B811" s="1">
        <v>46100.11209490741</v>
      </c>
      <c r="C811" s="1">
        <v>46100.15221064815</v>
      </c>
      <c r="D811" t="s">
        <v>15</v>
      </c>
      <c r="E811" t="s">
        <v>19</v>
      </c>
      <c r="F811" t="s">
        <v>23</v>
      </c>
      <c r="G811" t="s">
        <v>46</v>
      </c>
      <c r="H811">
        <v>23</v>
      </c>
      <c r="I811">
        <v>100</v>
      </c>
      <c r="K811">
        <v>49.29</v>
      </c>
      <c r="L811">
        <v>51.39</v>
      </c>
      <c r="M811">
        <v>60.4</v>
      </c>
      <c r="N811" t="s">
        <v>96</v>
      </c>
      <c r="O811" t="s">
        <v>96</v>
      </c>
      <c r="P811" t="s">
        <v>173</v>
      </c>
    </row>
    <row r="812" spans="1:16" x14ac:dyDescent="0.3">
      <c r="A812">
        <v>5407</v>
      </c>
      <c r="B812" s="1">
        <v>46100.110127314816</v>
      </c>
      <c r="C812" s="1">
        <v>46100.140555555554</v>
      </c>
      <c r="D812" t="s">
        <v>15</v>
      </c>
      <c r="E812" t="s">
        <v>18</v>
      </c>
      <c r="F812" t="s">
        <v>22</v>
      </c>
      <c r="G812" t="s">
        <v>53</v>
      </c>
      <c r="H812">
        <v>44</v>
      </c>
      <c r="I812">
        <v>100</v>
      </c>
      <c r="K812">
        <v>36.380000000000003</v>
      </c>
      <c r="L812">
        <v>49.77</v>
      </c>
      <c r="M812">
        <v>62.87</v>
      </c>
      <c r="N812" t="s">
        <v>103</v>
      </c>
      <c r="O812" t="s">
        <v>103</v>
      </c>
      <c r="P812" t="s">
        <v>173</v>
      </c>
    </row>
    <row r="813" spans="1:16" x14ac:dyDescent="0.3">
      <c r="A813">
        <v>5406</v>
      </c>
      <c r="B813" s="1">
        <v>46100.110081018516</v>
      </c>
      <c r="C813" s="1">
        <v>46100.152141203704</v>
      </c>
      <c r="D813" t="s">
        <v>15</v>
      </c>
      <c r="E813" t="s">
        <v>17</v>
      </c>
      <c r="F813" t="s">
        <v>22</v>
      </c>
      <c r="G813" t="s">
        <v>63</v>
      </c>
      <c r="H813">
        <v>21</v>
      </c>
      <c r="I813">
        <v>100</v>
      </c>
      <c r="K813">
        <v>50.98</v>
      </c>
      <c r="L813">
        <v>50.58</v>
      </c>
      <c r="M813">
        <v>62.77</v>
      </c>
      <c r="N813" t="s">
        <v>115</v>
      </c>
      <c r="O813" t="s">
        <v>115</v>
      </c>
      <c r="P813" t="s">
        <v>173</v>
      </c>
    </row>
    <row r="814" spans="1:16" x14ac:dyDescent="0.3">
      <c r="A814">
        <v>5405</v>
      </c>
      <c r="B814" s="1">
        <v>46100.109861111108</v>
      </c>
      <c r="C814" s="1">
        <v>46100.138379629629</v>
      </c>
      <c r="D814" t="s">
        <v>15</v>
      </c>
      <c r="E814" t="s">
        <v>19</v>
      </c>
      <c r="F814" t="s">
        <v>22</v>
      </c>
      <c r="G814" t="s">
        <v>31</v>
      </c>
      <c r="H814">
        <v>47</v>
      </c>
      <c r="I814">
        <v>100</v>
      </c>
      <c r="K814">
        <v>33.72</v>
      </c>
      <c r="L814">
        <v>49.86</v>
      </c>
      <c r="M814">
        <v>62.74</v>
      </c>
      <c r="N814" t="s">
        <v>79</v>
      </c>
      <c r="O814" t="s">
        <v>79</v>
      </c>
      <c r="P814" t="s">
        <v>173</v>
      </c>
    </row>
    <row r="815" spans="1:16" x14ac:dyDescent="0.3">
      <c r="A815">
        <v>5404</v>
      </c>
      <c r="B815" s="1">
        <v>46100.061585648145</v>
      </c>
      <c r="C815" s="1">
        <v>46100.104791666665</v>
      </c>
      <c r="D815" t="s">
        <v>15</v>
      </c>
      <c r="E815" t="s">
        <v>18</v>
      </c>
      <c r="F815" t="s">
        <v>23</v>
      </c>
      <c r="G815" t="s">
        <v>43</v>
      </c>
      <c r="H815">
        <v>16</v>
      </c>
      <c r="I815">
        <v>100</v>
      </c>
      <c r="K815">
        <v>54.17</v>
      </c>
      <c r="L815">
        <v>52.63</v>
      </c>
      <c r="M815">
        <v>63.06</v>
      </c>
      <c r="N815" t="s">
        <v>92</v>
      </c>
      <c r="O815" t="s">
        <v>92</v>
      </c>
      <c r="P815" t="s">
        <v>173</v>
      </c>
    </row>
    <row r="816" spans="1:16" x14ac:dyDescent="0.3">
      <c r="A816">
        <v>5403</v>
      </c>
      <c r="B816" s="1">
        <v>46100.046886574077</v>
      </c>
      <c r="C816" s="1">
        <v>46100.086388888885</v>
      </c>
      <c r="D816" t="s">
        <v>15</v>
      </c>
      <c r="E816" t="s">
        <v>17</v>
      </c>
      <c r="F816" t="s">
        <v>23</v>
      </c>
      <c r="G816" t="s">
        <v>35</v>
      </c>
      <c r="H816">
        <v>28</v>
      </c>
      <c r="I816">
        <v>100</v>
      </c>
      <c r="K816">
        <v>46.87</v>
      </c>
      <c r="L816">
        <v>49.35</v>
      </c>
      <c r="M816">
        <v>56.12</v>
      </c>
      <c r="N816" t="s">
        <v>83</v>
      </c>
      <c r="O816" t="s">
        <v>83</v>
      </c>
      <c r="P816" t="s">
        <v>173</v>
      </c>
    </row>
    <row r="817" spans="1:16" x14ac:dyDescent="0.3">
      <c r="A817">
        <v>5402</v>
      </c>
      <c r="B817" s="1">
        <v>46100.046400462961</v>
      </c>
      <c r="C817" s="1">
        <v>46100.088379629633</v>
      </c>
      <c r="D817" t="s">
        <v>15</v>
      </c>
      <c r="E817" t="s">
        <v>19</v>
      </c>
      <c r="F817" t="s">
        <v>23</v>
      </c>
      <c r="G817" t="s">
        <v>54</v>
      </c>
      <c r="H817">
        <v>21</v>
      </c>
      <c r="I817">
        <v>100</v>
      </c>
      <c r="K817">
        <v>50.92</v>
      </c>
      <c r="L817">
        <v>50.55</v>
      </c>
      <c r="M817">
        <v>58.19</v>
      </c>
      <c r="N817" t="s">
        <v>104</v>
      </c>
      <c r="O817" t="s">
        <v>104</v>
      </c>
      <c r="P817" t="s">
        <v>173</v>
      </c>
    </row>
    <row r="818" spans="1:16" x14ac:dyDescent="0.3">
      <c r="A818">
        <v>5401</v>
      </c>
      <c r="B818" s="1">
        <v>46100.04550925926</v>
      </c>
      <c r="C818" s="1">
        <v>46100.088067129633</v>
      </c>
      <c r="D818" t="s">
        <v>15</v>
      </c>
      <c r="E818" t="s">
        <v>18</v>
      </c>
      <c r="F818" t="s">
        <v>22</v>
      </c>
      <c r="G818" t="s">
        <v>55</v>
      </c>
      <c r="H818">
        <v>16</v>
      </c>
      <c r="I818">
        <v>100</v>
      </c>
      <c r="K818">
        <v>54.24</v>
      </c>
      <c r="L818">
        <v>53.32</v>
      </c>
      <c r="M818">
        <v>62.72</v>
      </c>
      <c r="N818" t="s">
        <v>105</v>
      </c>
      <c r="O818" t="s">
        <v>105</v>
      </c>
      <c r="P818" t="s">
        <v>173</v>
      </c>
    </row>
    <row r="819" spans="1:16" x14ac:dyDescent="0.3">
      <c r="A819">
        <v>5400</v>
      </c>
      <c r="B819" s="1">
        <v>46100.044965277775</v>
      </c>
      <c r="C819" s="1">
        <v>46100.084189814814</v>
      </c>
      <c r="D819" t="s">
        <v>15</v>
      </c>
      <c r="E819" t="s">
        <v>17</v>
      </c>
      <c r="F819" t="s">
        <v>22</v>
      </c>
      <c r="G819" t="s">
        <v>48</v>
      </c>
      <c r="H819">
        <v>25</v>
      </c>
      <c r="I819">
        <v>100</v>
      </c>
      <c r="K819">
        <v>47.59</v>
      </c>
      <c r="L819">
        <v>50.68</v>
      </c>
      <c r="M819">
        <v>62.73</v>
      </c>
      <c r="N819" t="s">
        <v>98</v>
      </c>
      <c r="O819" t="s">
        <v>98</v>
      </c>
      <c r="P819" t="s">
        <v>173</v>
      </c>
    </row>
    <row r="820" spans="1:16" x14ac:dyDescent="0.3">
      <c r="A820">
        <v>5399</v>
      </c>
      <c r="B820" s="1">
        <v>46100.044062499997</v>
      </c>
      <c r="C820" s="1">
        <v>46100.080046296294</v>
      </c>
      <c r="D820" t="s">
        <v>15</v>
      </c>
      <c r="E820" t="s">
        <v>19</v>
      </c>
      <c r="F820" t="s">
        <v>22</v>
      </c>
      <c r="G820" t="s">
        <v>50</v>
      </c>
      <c r="H820">
        <v>33</v>
      </c>
      <c r="I820">
        <v>100</v>
      </c>
      <c r="K820">
        <v>43.31</v>
      </c>
      <c r="L820">
        <v>50.33</v>
      </c>
      <c r="M820">
        <v>63.34</v>
      </c>
      <c r="N820" t="s">
        <v>100</v>
      </c>
      <c r="O820" t="s">
        <v>100</v>
      </c>
      <c r="P820" t="s">
        <v>173</v>
      </c>
    </row>
    <row r="821" spans="1:16" x14ac:dyDescent="0.3">
      <c r="A821">
        <v>5398</v>
      </c>
      <c r="B821" s="1">
        <v>46100.023715277777</v>
      </c>
      <c r="C821" s="1">
        <v>46100.120162037034</v>
      </c>
      <c r="D821" t="s">
        <v>16</v>
      </c>
      <c r="E821" t="s">
        <v>20</v>
      </c>
      <c r="F821" t="s">
        <v>24</v>
      </c>
      <c r="H821">
        <v>33</v>
      </c>
      <c r="I821">
        <v>97</v>
      </c>
      <c r="K821">
        <v>42.49</v>
      </c>
      <c r="L821">
        <v>17.09</v>
      </c>
      <c r="M821">
        <v>17.899999999999999</v>
      </c>
      <c r="N821" t="s">
        <v>93</v>
      </c>
      <c r="O821" t="s">
        <v>93</v>
      </c>
      <c r="P821" s="17" t="s">
        <v>177</v>
      </c>
    </row>
    <row r="822" spans="1:16" x14ac:dyDescent="0.3">
      <c r="A822">
        <v>5397</v>
      </c>
      <c r="B822" s="1">
        <v>46099.995694444442</v>
      </c>
      <c r="C822" s="1">
        <v>46100.03361111111</v>
      </c>
      <c r="D822" t="s">
        <v>15</v>
      </c>
      <c r="E822" t="s">
        <v>18</v>
      </c>
      <c r="F822" t="s">
        <v>22</v>
      </c>
      <c r="G822" t="s">
        <v>71</v>
      </c>
      <c r="H822">
        <v>30</v>
      </c>
      <c r="I822">
        <v>100</v>
      </c>
      <c r="K822">
        <v>45.02</v>
      </c>
      <c r="L822">
        <v>49.54</v>
      </c>
      <c r="M822">
        <v>54.25</v>
      </c>
      <c r="N822" t="s">
        <v>123</v>
      </c>
      <c r="O822" t="s">
        <v>123</v>
      </c>
      <c r="P822" t="s">
        <v>173</v>
      </c>
    </row>
    <row r="823" spans="1:16" x14ac:dyDescent="0.3">
      <c r="A823">
        <v>5396</v>
      </c>
      <c r="B823" s="1">
        <v>46099.994618055556</v>
      </c>
      <c r="C823" s="1">
        <v>46100.036215277774</v>
      </c>
      <c r="D823" t="s">
        <v>15</v>
      </c>
      <c r="E823" t="s">
        <v>17</v>
      </c>
      <c r="F823" t="s">
        <v>23</v>
      </c>
      <c r="G823" t="s">
        <v>42</v>
      </c>
      <c r="H823">
        <v>21</v>
      </c>
      <c r="I823">
        <v>100</v>
      </c>
      <c r="K823">
        <v>49.86</v>
      </c>
      <c r="L823">
        <v>50.09</v>
      </c>
      <c r="M823">
        <v>55.63</v>
      </c>
      <c r="N823" t="s">
        <v>91</v>
      </c>
      <c r="O823" t="s">
        <v>91</v>
      </c>
      <c r="P823" t="s">
        <v>173</v>
      </c>
    </row>
    <row r="824" spans="1:16" x14ac:dyDescent="0.3">
      <c r="A824">
        <v>5395</v>
      </c>
      <c r="B824" s="1">
        <v>46099.993761574071</v>
      </c>
      <c r="C824" s="1">
        <v>46100.032858796294</v>
      </c>
      <c r="D824" t="s">
        <v>15</v>
      </c>
      <c r="E824" t="s">
        <v>18</v>
      </c>
      <c r="F824" t="s">
        <v>23</v>
      </c>
      <c r="G824" t="s">
        <v>30</v>
      </c>
      <c r="H824">
        <v>25</v>
      </c>
      <c r="I824">
        <v>100</v>
      </c>
      <c r="K824">
        <v>47.21</v>
      </c>
      <c r="L824">
        <v>50.22</v>
      </c>
      <c r="M824">
        <v>62.51</v>
      </c>
      <c r="N824" t="s">
        <v>84</v>
      </c>
      <c r="O824" t="s">
        <v>84</v>
      </c>
      <c r="P824" t="s">
        <v>173</v>
      </c>
    </row>
    <row r="825" spans="1:16" x14ac:dyDescent="0.3">
      <c r="A825">
        <v>5394</v>
      </c>
      <c r="B825" s="1">
        <v>46099.993125000001</v>
      </c>
      <c r="C825" s="1">
        <v>46100.032916666663</v>
      </c>
      <c r="D825" t="s">
        <v>15</v>
      </c>
      <c r="E825" t="s">
        <v>17</v>
      </c>
      <c r="F825" t="s">
        <v>22</v>
      </c>
      <c r="G825" t="s">
        <v>47</v>
      </c>
      <c r="H825">
        <v>26</v>
      </c>
      <c r="I825">
        <v>100</v>
      </c>
      <c r="K825">
        <v>48.04</v>
      </c>
      <c r="L825">
        <v>50.9</v>
      </c>
      <c r="M825">
        <v>62.97</v>
      </c>
      <c r="N825" t="s">
        <v>97</v>
      </c>
      <c r="O825" t="s">
        <v>97</v>
      </c>
      <c r="P825" t="s">
        <v>173</v>
      </c>
    </row>
    <row r="826" spans="1:16" x14ac:dyDescent="0.3">
      <c r="A826">
        <v>5393</v>
      </c>
      <c r="B826" s="1">
        <v>46099.992939814816</v>
      </c>
      <c r="C826" s="1">
        <v>46100.03056712963</v>
      </c>
      <c r="D826" t="s">
        <v>15</v>
      </c>
      <c r="E826" t="s">
        <v>19</v>
      </c>
      <c r="F826" t="s">
        <v>23</v>
      </c>
      <c r="G826" t="s">
        <v>36</v>
      </c>
      <c r="H826">
        <v>30</v>
      </c>
      <c r="I826">
        <v>100</v>
      </c>
      <c r="K826">
        <v>44.81</v>
      </c>
      <c r="L826">
        <v>50</v>
      </c>
      <c r="M826">
        <v>56.09</v>
      </c>
      <c r="N826" t="s">
        <v>85</v>
      </c>
      <c r="O826" t="s">
        <v>85</v>
      </c>
      <c r="P826" t="s">
        <v>173</v>
      </c>
    </row>
    <row r="827" spans="1:16" x14ac:dyDescent="0.3">
      <c r="A827">
        <v>5392</v>
      </c>
      <c r="B827" s="1">
        <v>46099.992581018516</v>
      </c>
      <c r="C827" s="1">
        <v>46100.029467592591</v>
      </c>
      <c r="D827" t="s">
        <v>15</v>
      </c>
      <c r="E827" t="s">
        <v>19</v>
      </c>
      <c r="F827" t="s">
        <v>22</v>
      </c>
      <c r="G827" t="s">
        <v>33</v>
      </c>
      <c r="H827">
        <v>31</v>
      </c>
      <c r="I827">
        <v>100</v>
      </c>
      <c r="K827">
        <v>43.67</v>
      </c>
      <c r="L827">
        <v>49.76</v>
      </c>
      <c r="M827">
        <v>60.25</v>
      </c>
      <c r="N827" t="s">
        <v>81</v>
      </c>
      <c r="O827" t="s">
        <v>81</v>
      </c>
      <c r="P827" t="s">
        <v>173</v>
      </c>
    </row>
    <row r="828" spans="1:16" x14ac:dyDescent="0.3">
      <c r="A828">
        <v>5391</v>
      </c>
      <c r="B828" s="1">
        <v>46099.9765162037</v>
      </c>
      <c r="C828" s="1">
        <v>46100.006064814814</v>
      </c>
      <c r="D828" t="s">
        <v>16</v>
      </c>
      <c r="E828" t="s">
        <v>20</v>
      </c>
      <c r="F828" t="s">
        <v>24</v>
      </c>
      <c r="H828">
        <v>89</v>
      </c>
      <c r="I828">
        <v>98</v>
      </c>
      <c r="K828">
        <v>13.8</v>
      </c>
      <c r="L828">
        <v>18.46</v>
      </c>
      <c r="M828">
        <v>18.690000000000001</v>
      </c>
      <c r="N828" t="s">
        <v>93</v>
      </c>
      <c r="O828" t="s">
        <v>93</v>
      </c>
      <c r="P828" s="17" t="s">
        <v>177</v>
      </c>
    </row>
    <row r="829" spans="1:16" x14ac:dyDescent="0.3">
      <c r="A829">
        <v>5390</v>
      </c>
      <c r="B829" s="1">
        <v>46099.972569444442</v>
      </c>
      <c r="C829" s="1">
        <v>46099.992986111109</v>
      </c>
      <c r="D829" t="s">
        <v>15</v>
      </c>
      <c r="E829" t="s">
        <v>18</v>
      </c>
      <c r="F829" t="s">
        <v>22</v>
      </c>
      <c r="G829" t="s">
        <v>59</v>
      </c>
      <c r="H829">
        <v>23</v>
      </c>
      <c r="I829">
        <v>61</v>
      </c>
      <c r="K829">
        <v>23.71</v>
      </c>
      <c r="L829">
        <v>48.62</v>
      </c>
      <c r="M829">
        <v>49.66</v>
      </c>
      <c r="N829" t="s">
        <v>109</v>
      </c>
      <c r="O829" t="s">
        <v>109</v>
      </c>
      <c r="P829" t="s">
        <v>177</v>
      </c>
    </row>
    <row r="830" spans="1:16" x14ac:dyDescent="0.3">
      <c r="A830">
        <v>5389</v>
      </c>
      <c r="B830" s="1">
        <v>46099.970462962963</v>
      </c>
      <c r="C830" s="1">
        <v>46099.992696759262</v>
      </c>
      <c r="D830" t="s">
        <v>15</v>
      </c>
      <c r="E830" t="s">
        <v>17</v>
      </c>
      <c r="F830" t="s">
        <v>23</v>
      </c>
      <c r="G830" t="s">
        <v>27</v>
      </c>
      <c r="H830">
        <v>25</v>
      </c>
      <c r="I830">
        <v>66</v>
      </c>
      <c r="K830">
        <v>26.13</v>
      </c>
      <c r="L830">
        <v>49.25</v>
      </c>
      <c r="M830">
        <v>50.26</v>
      </c>
      <c r="N830" t="s">
        <v>74</v>
      </c>
      <c r="O830" t="s">
        <v>109</v>
      </c>
      <c r="P830" t="s">
        <v>177</v>
      </c>
    </row>
    <row r="831" spans="1:16" x14ac:dyDescent="0.3">
      <c r="A831">
        <v>5388</v>
      </c>
      <c r="B831" s="1">
        <v>46099.721354166664</v>
      </c>
      <c r="C831" s="1">
        <v>46099.744062500002</v>
      </c>
      <c r="D831" t="s">
        <v>15</v>
      </c>
      <c r="E831" t="s">
        <v>17</v>
      </c>
      <c r="F831" t="s">
        <v>22</v>
      </c>
      <c r="G831" t="s">
        <v>154</v>
      </c>
      <c r="H831">
        <v>55</v>
      </c>
      <c r="I831">
        <v>97</v>
      </c>
      <c r="K831">
        <v>45.47</v>
      </c>
      <c r="L831">
        <v>83.72</v>
      </c>
      <c r="M831">
        <v>104.78</v>
      </c>
      <c r="N831" t="s">
        <v>155</v>
      </c>
      <c r="O831" t="s">
        <v>155</v>
      </c>
      <c r="P831" t="s">
        <v>176</v>
      </c>
    </row>
    <row r="832" spans="1:16" x14ac:dyDescent="0.3">
      <c r="A832">
        <v>5387</v>
      </c>
      <c r="B832" s="1">
        <v>46099.695324074077</v>
      </c>
      <c r="C832" s="1">
        <v>46099.726423611108</v>
      </c>
      <c r="D832" t="s">
        <v>15</v>
      </c>
      <c r="E832" t="s">
        <v>18</v>
      </c>
      <c r="F832" t="s">
        <v>22</v>
      </c>
      <c r="G832" t="s">
        <v>69</v>
      </c>
      <c r="H832">
        <v>43</v>
      </c>
      <c r="I832">
        <v>100</v>
      </c>
      <c r="K832">
        <v>36.75</v>
      </c>
      <c r="L832">
        <v>49.82</v>
      </c>
      <c r="M832">
        <v>55.44</v>
      </c>
      <c r="N832" t="s">
        <v>121</v>
      </c>
      <c r="O832" t="s">
        <v>121</v>
      </c>
      <c r="P832" t="s">
        <v>173</v>
      </c>
    </row>
    <row r="833" spans="1:16" x14ac:dyDescent="0.3">
      <c r="A833">
        <v>5386</v>
      </c>
      <c r="B833" s="1">
        <v>46099.693784722222</v>
      </c>
      <c r="C833" s="1">
        <v>46099.729548611111</v>
      </c>
      <c r="D833" t="s">
        <v>15</v>
      </c>
      <c r="E833" t="s">
        <v>18</v>
      </c>
      <c r="F833" t="s">
        <v>23</v>
      </c>
      <c r="G833" t="s">
        <v>64</v>
      </c>
      <c r="H833">
        <v>33</v>
      </c>
      <c r="I833">
        <v>100</v>
      </c>
      <c r="K833">
        <v>43.11</v>
      </c>
      <c r="L833">
        <v>50.42</v>
      </c>
      <c r="M833">
        <v>62.33</v>
      </c>
      <c r="N833" t="s">
        <v>116</v>
      </c>
      <c r="O833" t="s">
        <v>116</v>
      </c>
      <c r="P833" t="s">
        <v>173</v>
      </c>
    </row>
    <row r="834" spans="1:16" x14ac:dyDescent="0.3">
      <c r="A834">
        <v>5385</v>
      </c>
      <c r="B834" s="1">
        <v>46099.689050925925</v>
      </c>
      <c r="C834" s="1">
        <v>46099.717465277776</v>
      </c>
      <c r="D834" t="s">
        <v>15</v>
      </c>
      <c r="E834" t="s">
        <v>19</v>
      </c>
      <c r="F834" t="s">
        <v>23</v>
      </c>
      <c r="G834" t="s">
        <v>40</v>
      </c>
      <c r="H834">
        <v>48</v>
      </c>
      <c r="I834">
        <v>100</v>
      </c>
      <c r="K834">
        <v>33.770000000000003</v>
      </c>
      <c r="L834">
        <v>49.25</v>
      </c>
      <c r="M834">
        <v>54.28</v>
      </c>
      <c r="N834" t="s">
        <v>89</v>
      </c>
      <c r="O834" t="s">
        <v>89</v>
      </c>
      <c r="P834" t="s">
        <v>173</v>
      </c>
    </row>
    <row r="835" spans="1:16" x14ac:dyDescent="0.3">
      <c r="A835">
        <v>5384</v>
      </c>
      <c r="B835" s="1">
        <v>46099.688622685186</v>
      </c>
      <c r="C835" s="1">
        <v>46099.725219907406</v>
      </c>
      <c r="D835" t="s">
        <v>15</v>
      </c>
      <c r="E835" t="s">
        <v>19</v>
      </c>
      <c r="F835" t="s">
        <v>22</v>
      </c>
      <c r="G835" t="s">
        <v>45</v>
      </c>
      <c r="H835">
        <v>31</v>
      </c>
      <c r="I835">
        <v>100</v>
      </c>
      <c r="K835">
        <v>44.3</v>
      </c>
      <c r="L835">
        <v>50.73</v>
      </c>
      <c r="M835">
        <v>58.05</v>
      </c>
      <c r="N835" t="s">
        <v>95</v>
      </c>
      <c r="O835" t="s">
        <v>95</v>
      </c>
      <c r="P835" t="s">
        <v>173</v>
      </c>
    </row>
    <row r="836" spans="1:16" x14ac:dyDescent="0.3">
      <c r="A836">
        <v>5383</v>
      </c>
      <c r="B836" s="1">
        <v>46099.687534722223</v>
      </c>
      <c r="C836" s="1">
        <v>46099.71738425926</v>
      </c>
      <c r="D836" t="s">
        <v>15</v>
      </c>
      <c r="E836" t="s">
        <v>17</v>
      </c>
      <c r="F836" t="s">
        <v>23</v>
      </c>
      <c r="G836" t="s">
        <v>51</v>
      </c>
      <c r="H836">
        <v>41</v>
      </c>
      <c r="I836">
        <v>100</v>
      </c>
      <c r="K836">
        <v>38.799999999999997</v>
      </c>
      <c r="L836">
        <v>54.46</v>
      </c>
      <c r="M836">
        <v>63.19</v>
      </c>
      <c r="N836" t="s">
        <v>101</v>
      </c>
      <c r="O836" t="s">
        <v>101</v>
      </c>
      <c r="P836" t="s">
        <v>173</v>
      </c>
    </row>
    <row r="837" spans="1:16" x14ac:dyDescent="0.3">
      <c r="A837">
        <v>5382</v>
      </c>
      <c r="B837" s="1">
        <v>46099.65552083333</v>
      </c>
      <c r="C837" s="1">
        <v>46099.682893518519</v>
      </c>
      <c r="D837" t="s">
        <v>15</v>
      </c>
      <c r="E837" t="s">
        <v>17</v>
      </c>
      <c r="F837" t="s">
        <v>22</v>
      </c>
      <c r="G837" t="s">
        <v>56</v>
      </c>
      <c r="H837">
        <v>46</v>
      </c>
      <c r="I837">
        <v>100</v>
      </c>
      <c r="K837">
        <v>35.299999999999997</v>
      </c>
      <c r="L837">
        <v>54.14</v>
      </c>
      <c r="M837">
        <v>63.24</v>
      </c>
      <c r="N837" t="s">
        <v>106</v>
      </c>
      <c r="O837" t="s">
        <v>106</v>
      </c>
      <c r="P837" t="s">
        <v>173</v>
      </c>
    </row>
    <row r="838" spans="1:16" x14ac:dyDescent="0.3">
      <c r="A838">
        <v>5381</v>
      </c>
      <c r="B838" s="1">
        <v>46099.65457175926</v>
      </c>
      <c r="C838" s="1">
        <v>46099.684525462966</v>
      </c>
      <c r="D838" t="s">
        <v>15</v>
      </c>
      <c r="E838" t="s">
        <v>18</v>
      </c>
      <c r="F838" t="s">
        <v>22</v>
      </c>
      <c r="G838" t="s">
        <v>44</v>
      </c>
      <c r="H838">
        <v>38</v>
      </c>
      <c r="I838">
        <v>100</v>
      </c>
      <c r="K838">
        <v>39.78</v>
      </c>
      <c r="L838">
        <v>55.42</v>
      </c>
      <c r="M838">
        <v>63.93</v>
      </c>
      <c r="N838" t="s">
        <v>94</v>
      </c>
      <c r="O838" t="s">
        <v>94</v>
      </c>
      <c r="P838" t="s">
        <v>173</v>
      </c>
    </row>
    <row r="839" spans="1:16" x14ac:dyDescent="0.3">
      <c r="A839">
        <v>5380</v>
      </c>
      <c r="B839" s="1">
        <v>46099.603321759256</v>
      </c>
      <c r="C839" s="1">
        <v>46099.634305555555</v>
      </c>
      <c r="D839" t="s">
        <v>15</v>
      </c>
      <c r="E839" t="s">
        <v>19</v>
      </c>
      <c r="F839" t="s">
        <v>23</v>
      </c>
      <c r="G839" t="s">
        <v>52</v>
      </c>
      <c r="H839">
        <v>44</v>
      </c>
      <c r="I839">
        <v>100</v>
      </c>
      <c r="K839">
        <v>36.78</v>
      </c>
      <c r="L839">
        <v>49.51</v>
      </c>
      <c r="M839">
        <v>55.94</v>
      </c>
      <c r="N839" t="s">
        <v>102</v>
      </c>
      <c r="O839" t="s">
        <v>102</v>
      </c>
      <c r="P839" t="s">
        <v>173</v>
      </c>
    </row>
    <row r="840" spans="1:16" x14ac:dyDescent="0.3">
      <c r="A840">
        <v>5379</v>
      </c>
      <c r="B840" s="1">
        <v>46099.598078703704</v>
      </c>
      <c r="C840" s="1">
        <v>46099.631643518522</v>
      </c>
      <c r="D840" t="s">
        <v>15</v>
      </c>
      <c r="E840" t="s">
        <v>19</v>
      </c>
      <c r="F840" t="s">
        <v>22</v>
      </c>
      <c r="G840" t="s">
        <v>128</v>
      </c>
      <c r="H840">
        <v>38</v>
      </c>
      <c r="I840">
        <v>100</v>
      </c>
      <c r="K840">
        <v>40.880000000000003</v>
      </c>
      <c r="L840">
        <v>50.57</v>
      </c>
      <c r="M840">
        <v>62.66</v>
      </c>
      <c r="N840" t="s">
        <v>137</v>
      </c>
      <c r="O840" t="s">
        <v>137</v>
      </c>
      <c r="P840" t="s">
        <v>173</v>
      </c>
    </row>
    <row r="841" spans="1:16" x14ac:dyDescent="0.3">
      <c r="A841">
        <v>5378</v>
      </c>
      <c r="B841" s="1">
        <v>46099.597662037035</v>
      </c>
      <c r="C841" s="1">
        <v>46099.633587962962</v>
      </c>
      <c r="D841" t="s">
        <v>15</v>
      </c>
      <c r="E841" t="s">
        <v>17</v>
      </c>
      <c r="F841" t="s">
        <v>22</v>
      </c>
      <c r="G841" t="s">
        <v>65</v>
      </c>
      <c r="H841">
        <v>34</v>
      </c>
      <c r="I841">
        <v>100</v>
      </c>
      <c r="K841">
        <v>43.2</v>
      </c>
      <c r="L841">
        <v>50.57</v>
      </c>
      <c r="M841">
        <v>54.51</v>
      </c>
      <c r="N841" t="s">
        <v>117</v>
      </c>
      <c r="O841" t="s">
        <v>117</v>
      </c>
      <c r="P841" t="s">
        <v>173</v>
      </c>
    </row>
    <row r="842" spans="1:16" x14ac:dyDescent="0.3">
      <c r="A842">
        <v>5377</v>
      </c>
      <c r="B842" s="1">
        <v>46099.595451388886</v>
      </c>
      <c r="C842" s="1">
        <v>46099.637754629628</v>
      </c>
      <c r="D842" t="s">
        <v>15</v>
      </c>
      <c r="E842" t="s">
        <v>17</v>
      </c>
      <c r="F842" t="s">
        <v>23</v>
      </c>
      <c r="G842" t="s">
        <v>65</v>
      </c>
      <c r="H842">
        <v>19</v>
      </c>
      <c r="I842">
        <v>100</v>
      </c>
      <c r="K842">
        <v>51.98</v>
      </c>
      <c r="L842">
        <v>51.33</v>
      </c>
      <c r="M842">
        <v>60.62</v>
      </c>
      <c r="N842" t="s">
        <v>117</v>
      </c>
      <c r="O842" t="s">
        <v>117</v>
      </c>
      <c r="P842" t="s">
        <v>173</v>
      </c>
    </row>
    <row r="843" spans="1:16" x14ac:dyDescent="0.3">
      <c r="A843">
        <v>5376</v>
      </c>
      <c r="B843" s="1">
        <v>46099.554907407408</v>
      </c>
      <c r="C843" s="1">
        <v>46099.590509259258</v>
      </c>
      <c r="D843" t="s">
        <v>15</v>
      </c>
      <c r="E843" t="s">
        <v>19</v>
      </c>
      <c r="F843" t="s">
        <v>22</v>
      </c>
      <c r="G843" t="s">
        <v>37</v>
      </c>
      <c r="H843">
        <v>35</v>
      </c>
      <c r="I843">
        <v>100</v>
      </c>
      <c r="K843">
        <v>42.29</v>
      </c>
      <c r="L843">
        <v>49.82</v>
      </c>
      <c r="M843">
        <v>55.57</v>
      </c>
      <c r="N843" t="s">
        <v>86</v>
      </c>
      <c r="O843" t="s">
        <v>86</v>
      </c>
      <c r="P843" t="s">
        <v>173</v>
      </c>
    </row>
    <row r="844" spans="1:16" x14ac:dyDescent="0.3">
      <c r="A844">
        <v>5375</v>
      </c>
      <c r="B844" s="1">
        <v>46099.55296296296</v>
      </c>
      <c r="C844" s="1">
        <v>46099.578692129631</v>
      </c>
      <c r="D844" t="s">
        <v>15</v>
      </c>
      <c r="E844" t="s">
        <v>17</v>
      </c>
      <c r="F844" t="s">
        <v>22</v>
      </c>
      <c r="G844" t="s">
        <v>41</v>
      </c>
      <c r="H844">
        <v>50</v>
      </c>
      <c r="I844">
        <v>100</v>
      </c>
      <c r="K844">
        <v>32.799999999999997</v>
      </c>
      <c r="L844">
        <v>53.3</v>
      </c>
      <c r="M844">
        <v>64.010000000000005</v>
      </c>
      <c r="N844" t="s">
        <v>90</v>
      </c>
      <c r="O844" t="s">
        <v>90</v>
      </c>
      <c r="P844" t="s">
        <v>173</v>
      </c>
    </row>
    <row r="845" spans="1:16" x14ac:dyDescent="0.3">
      <c r="A845">
        <v>5374</v>
      </c>
      <c r="B845" s="1">
        <v>46099.552499999998</v>
      </c>
      <c r="C845" s="1">
        <v>46099.589525462965</v>
      </c>
      <c r="D845" t="s">
        <v>15</v>
      </c>
      <c r="E845" t="s">
        <v>19</v>
      </c>
      <c r="F845" t="s">
        <v>23</v>
      </c>
      <c r="G845" t="s">
        <v>34</v>
      </c>
      <c r="H845">
        <v>31</v>
      </c>
      <c r="I845">
        <v>100</v>
      </c>
      <c r="K845">
        <v>44.76</v>
      </c>
      <c r="L845">
        <v>50.61</v>
      </c>
      <c r="M845">
        <v>62.45</v>
      </c>
      <c r="N845" t="s">
        <v>82</v>
      </c>
      <c r="O845" t="s">
        <v>82</v>
      </c>
      <c r="P845" t="s">
        <v>173</v>
      </c>
    </row>
    <row r="846" spans="1:16" x14ac:dyDescent="0.3">
      <c r="A846">
        <v>5373</v>
      </c>
      <c r="B846" s="1">
        <v>46099.551365740743</v>
      </c>
      <c r="C846" s="1">
        <v>46099.582858796297</v>
      </c>
      <c r="D846" t="s">
        <v>15</v>
      </c>
      <c r="E846" t="s">
        <v>18</v>
      </c>
      <c r="F846" t="s">
        <v>23</v>
      </c>
      <c r="G846" t="s">
        <v>39</v>
      </c>
      <c r="H846">
        <v>42</v>
      </c>
      <c r="I846">
        <v>100</v>
      </c>
      <c r="K846">
        <v>37.590000000000003</v>
      </c>
      <c r="L846">
        <v>49.88</v>
      </c>
      <c r="M846">
        <v>55.93</v>
      </c>
      <c r="N846" t="s">
        <v>88</v>
      </c>
      <c r="O846" t="s">
        <v>88</v>
      </c>
      <c r="P846" t="s">
        <v>173</v>
      </c>
    </row>
    <row r="847" spans="1:16" x14ac:dyDescent="0.3">
      <c r="A847">
        <v>5372</v>
      </c>
      <c r="B847" s="1">
        <v>46099.550069444442</v>
      </c>
      <c r="C847" s="1">
        <v>46099.579155092593</v>
      </c>
      <c r="D847" t="s">
        <v>15</v>
      </c>
      <c r="E847" t="s">
        <v>18</v>
      </c>
      <c r="F847" t="s">
        <v>22</v>
      </c>
      <c r="G847" t="s">
        <v>31</v>
      </c>
      <c r="H847">
        <v>47</v>
      </c>
      <c r="I847">
        <v>100</v>
      </c>
      <c r="K847">
        <v>34.65</v>
      </c>
      <c r="L847">
        <v>49.27</v>
      </c>
      <c r="M847">
        <v>62.41</v>
      </c>
      <c r="N847" t="s">
        <v>79</v>
      </c>
      <c r="O847" t="s">
        <v>79</v>
      </c>
      <c r="P847" t="s">
        <v>173</v>
      </c>
    </row>
    <row r="848" spans="1:16" x14ac:dyDescent="0.3">
      <c r="A848">
        <v>5371</v>
      </c>
      <c r="B848" s="1">
        <v>46099.545023148145</v>
      </c>
      <c r="C848" s="1">
        <v>46099.559247685182</v>
      </c>
      <c r="D848" t="s">
        <v>15</v>
      </c>
      <c r="E848" t="s">
        <v>17</v>
      </c>
      <c r="F848" t="s">
        <v>23</v>
      </c>
      <c r="G848" t="s">
        <v>59</v>
      </c>
      <c r="H848">
        <v>79</v>
      </c>
      <c r="I848">
        <v>99</v>
      </c>
      <c r="K848">
        <v>12.64</v>
      </c>
      <c r="L848">
        <v>37.58</v>
      </c>
      <c r="M848">
        <v>50.32</v>
      </c>
      <c r="N848" t="s">
        <v>109</v>
      </c>
      <c r="O848" t="s">
        <v>109</v>
      </c>
      <c r="P848" t="s">
        <v>177</v>
      </c>
    </row>
    <row r="849" spans="1:16" x14ac:dyDescent="0.3">
      <c r="A849">
        <v>5370</v>
      </c>
      <c r="B849" s="1">
        <v>46099.540601851855</v>
      </c>
      <c r="C849" s="1">
        <v>46099.541944444441</v>
      </c>
      <c r="D849" t="s">
        <v>15</v>
      </c>
      <c r="E849" t="s">
        <v>17</v>
      </c>
      <c r="F849" t="s">
        <v>22</v>
      </c>
      <c r="G849" t="s">
        <v>59</v>
      </c>
      <c r="H849">
        <v>78</v>
      </c>
      <c r="I849">
        <v>79</v>
      </c>
      <c r="K849">
        <v>1.17</v>
      </c>
      <c r="L849">
        <v>40.270000000000003</v>
      </c>
      <c r="M849">
        <v>50.31</v>
      </c>
      <c r="N849" t="s">
        <v>109</v>
      </c>
      <c r="O849" t="s">
        <v>109</v>
      </c>
      <c r="P849" t="s">
        <v>177</v>
      </c>
    </row>
    <row r="850" spans="1:16" x14ac:dyDescent="0.3">
      <c r="A850">
        <v>5369</v>
      </c>
      <c r="B850" s="1">
        <v>46099.436365740738</v>
      </c>
      <c r="C850" s="1">
        <v>46099.472094907411</v>
      </c>
      <c r="D850" t="s">
        <v>15</v>
      </c>
      <c r="E850" t="s">
        <v>18</v>
      </c>
      <c r="F850" t="s">
        <v>22</v>
      </c>
      <c r="G850" t="s">
        <v>60</v>
      </c>
      <c r="H850">
        <v>28</v>
      </c>
      <c r="I850">
        <v>100</v>
      </c>
      <c r="K850">
        <v>47.44</v>
      </c>
      <c r="L850">
        <v>55.06</v>
      </c>
      <c r="M850">
        <v>63.91</v>
      </c>
      <c r="N850" t="s">
        <v>112</v>
      </c>
      <c r="O850" t="s">
        <v>112</v>
      </c>
      <c r="P850" t="s">
        <v>173</v>
      </c>
    </row>
    <row r="851" spans="1:16" x14ac:dyDescent="0.3">
      <c r="A851">
        <v>5368</v>
      </c>
      <c r="B851" s="1">
        <v>46099.423067129632</v>
      </c>
      <c r="C851" s="1">
        <v>46099.449062500003</v>
      </c>
      <c r="D851" t="s">
        <v>15</v>
      </c>
      <c r="E851" t="s">
        <v>17</v>
      </c>
      <c r="F851" t="s">
        <v>23</v>
      </c>
      <c r="G851" t="s">
        <v>70</v>
      </c>
      <c r="H851">
        <v>53</v>
      </c>
      <c r="I851">
        <v>100</v>
      </c>
      <c r="K851">
        <v>29.8</v>
      </c>
      <c r="L851">
        <v>48.18</v>
      </c>
      <c r="M851">
        <v>54.43</v>
      </c>
      <c r="N851" t="s">
        <v>122</v>
      </c>
      <c r="O851" t="s">
        <v>122</v>
      </c>
      <c r="P851" t="s">
        <v>173</v>
      </c>
    </row>
    <row r="852" spans="1:16" x14ac:dyDescent="0.3">
      <c r="A852">
        <v>5367</v>
      </c>
      <c r="B852" s="1">
        <v>46099.422268518516</v>
      </c>
      <c r="C852" s="1">
        <v>46099.455775462964</v>
      </c>
      <c r="D852" t="s">
        <v>15</v>
      </c>
      <c r="E852" t="s">
        <v>17</v>
      </c>
      <c r="F852" t="s">
        <v>22</v>
      </c>
      <c r="G852" t="s">
        <v>127</v>
      </c>
      <c r="H852">
        <v>37</v>
      </c>
      <c r="I852">
        <v>100</v>
      </c>
      <c r="K852">
        <v>40.659999999999997</v>
      </c>
      <c r="L852">
        <v>51.03</v>
      </c>
      <c r="M852">
        <v>60.64</v>
      </c>
      <c r="N852" t="s">
        <v>78</v>
      </c>
      <c r="O852" t="s">
        <v>78</v>
      </c>
      <c r="P852" t="s">
        <v>173</v>
      </c>
    </row>
    <row r="853" spans="1:16" x14ac:dyDescent="0.3">
      <c r="A853">
        <v>5366</v>
      </c>
      <c r="B853" s="1">
        <v>46099.393657407411</v>
      </c>
      <c r="C853" s="1">
        <v>46099.435231481482</v>
      </c>
      <c r="D853" t="s">
        <v>15</v>
      </c>
      <c r="E853" t="s">
        <v>18</v>
      </c>
      <c r="F853" t="s">
        <v>23</v>
      </c>
      <c r="G853" t="s">
        <v>67</v>
      </c>
      <c r="H853">
        <v>20</v>
      </c>
      <c r="I853">
        <v>100</v>
      </c>
      <c r="K853">
        <v>50.88</v>
      </c>
      <c r="L853">
        <v>51.01</v>
      </c>
      <c r="M853">
        <v>60.29</v>
      </c>
      <c r="N853" t="s">
        <v>119</v>
      </c>
      <c r="O853" t="s">
        <v>119</v>
      </c>
      <c r="P853" t="s">
        <v>173</v>
      </c>
    </row>
    <row r="854" spans="1:16" x14ac:dyDescent="0.3">
      <c r="A854">
        <v>5365</v>
      </c>
      <c r="B854" s="1">
        <v>46099.389907407407</v>
      </c>
      <c r="C854" s="1">
        <v>46099.415439814817</v>
      </c>
      <c r="D854" t="s">
        <v>15</v>
      </c>
      <c r="E854" t="s">
        <v>17</v>
      </c>
      <c r="F854" t="s">
        <v>23</v>
      </c>
      <c r="G854" t="s">
        <v>53</v>
      </c>
      <c r="H854">
        <v>53</v>
      </c>
      <c r="I854">
        <v>100</v>
      </c>
      <c r="K854">
        <v>30.69</v>
      </c>
      <c r="L854">
        <v>50.65</v>
      </c>
      <c r="M854">
        <v>60.47</v>
      </c>
      <c r="N854" t="s">
        <v>103</v>
      </c>
      <c r="O854" t="s">
        <v>103</v>
      </c>
      <c r="P854" t="s">
        <v>173</v>
      </c>
    </row>
    <row r="855" spans="1:16" x14ac:dyDescent="0.3">
      <c r="A855">
        <v>5364</v>
      </c>
      <c r="B855" s="1">
        <v>46099.389004629629</v>
      </c>
      <c r="C855" s="1">
        <v>46099.429108796299</v>
      </c>
      <c r="D855" t="s">
        <v>15</v>
      </c>
      <c r="E855" t="s">
        <v>19</v>
      </c>
      <c r="F855" t="s">
        <v>22</v>
      </c>
      <c r="G855" t="s">
        <v>28</v>
      </c>
      <c r="H855">
        <v>25</v>
      </c>
      <c r="I855">
        <v>100</v>
      </c>
      <c r="K855">
        <v>48.58</v>
      </c>
      <c r="L855">
        <v>50.42</v>
      </c>
      <c r="M855">
        <v>54.29</v>
      </c>
      <c r="N855" t="s">
        <v>76</v>
      </c>
      <c r="O855" t="s">
        <v>76</v>
      </c>
      <c r="P855" t="s">
        <v>173</v>
      </c>
    </row>
    <row r="856" spans="1:16" x14ac:dyDescent="0.3">
      <c r="A856">
        <v>5363</v>
      </c>
      <c r="B856" s="1">
        <v>46099.388182870367</v>
      </c>
      <c r="C856" s="1">
        <v>46099.423657407409</v>
      </c>
      <c r="D856" t="s">
        <v>15</v>
      </c>
      <c r="E856" t="s">
        <v>18</v>
      </c>
      <c r="F856" t="s">
        <v>22</v>
      </c>
      <c r="G856" t="s">
        <v>54</v>
      </c>
      <c r="H856">
        <v>33</v>
      </c>
      <c r="I856">
        <v>100</v>
      </c>
      <c r="K856">
        <v>43.44</v>
      </c>
      <c r="L856">
        <v>51.29</v>
      </c>
      <c r="M856">
        <v>62.99</v>
      </c>
      <c r="N856" t="s">
        <v>104</v>
      </c>
      <c r="O856" t="s">
        <v>104</v>
      </c>
      <c r="P856" t="s">
        <v>173</v>
      </c>
    </row>
    <row r="857" spans="1:16" x14ac:dyDescent="0.3">
      <c r="A857">
        <v>5362</v>
      </c>
      <c r="B857" s="1">
        <v>46099.388171296298</v>
      </c>
      <c r="C857" s="1">
        <v>46099.431481481479</v>
      </c>
      <c r="D857" t="s">
        <v>15</v>
      </c>
      <c r="E857" t="s">
        <v>19</v>
      </c>
      <c r="F857" t="s">
        <v>23</v>
      </c>
      <c r="H857">
        <v>17</v>
      </c>
      <c r="I857">
        <v>100</v>
      </c>
      <c r="K857">
        <v>52.39</v>
      </c>
      <c r="L857">
        <v>50.33</v>
      </c>
      <c r="M857">
        <v>60.36</v>
      </c>
      <c r="N857" t="s">
        <v>191</v>
      </c>
      <c r="O857" t="s">
        <v>191</v>
      </c>
      <c r="P857" s="17" t="s">
        <v>177</v>
      </c>
    </row>
    <row r="858" spans="1:16" x14ac:dyDescent="0.3">
      <c r="A858">
        <v>5361</v>
      </c>
      <c r="B858" s="1">
        <v>46099.364756944444</v>
      </c>
      <c r="C858" s="1">
        <v>46099.403055555558</v>
      </c>
      <c r="D858" t="s">
        <v>15</v>
      </c>
      <c r="E858" t="s">
        <v>17</v>
      </c>
      <c r="F858" t="s">
        <v>22</v>
      </c>
      <c r="G858" t="s">
        <v>178</v>
      </c>
      <c r="H858">
        <v>25</v>
      </c>
      <c r="I858">
        <v>100</v>
      </c>
      <c r="K858">
        <v>49.21</v>
      </c>
      <c r="L858">
        <v>54.02</v>
      </c>
      <c r="M858">
        <v>63.75</v>
      </c>
      <c r="N858" t="s">
        <v>179</v>
      </c>
      <c r="O858" t="s">
        <v>179</v>
      </c>
      <c r="P858" t="s">
        <v>173</v>
      </c>
    </row>
    <row r="859" spans="1:16" x14ac:dyDescent="0.3">
      <c r="A859">
        <v>5360</v>
      </c>
      <c r="B859" s="1">
        <v>46099.22991898148</v>
      </c>
      <c r="C859" s="1">
        <v>46099.25885416667</v>
      </c>
      <c r="D859" t="s">
        <v>15</v>
      </c>
      <c r="E859" t="s">
        <v>19</v>
      </c>
      <c r="F859" t="s">
        <v>23</v>
      </c>
      <c r="G859" t="s">
        <v>66</v>
      </c>
      <c r="H859">
        <v>48</v>
      </c>
      <c r="I859">
        <v>100</v>
      </c>
      <c r="K859">
        <v>33.79</v>
      </c>
      <c r="L859">
        <v>48.92</v>
      </c>
      <c r="M859">
        <v>60.39</v>
      </c>
      <c r="N859" t="s">
        <v>118</v>
      </c>
      <c r="O859" t="s">
        <v>118</v>
      </c>
      <c r="P859" t="s">
        <v>173</v>
      </c>
    </row>
    <row r="860" spans="1:16" x14ac:dyDescent="0.3">
      <c r="A860">
        <v>5359</v>
      </c>
      <c r="B860" s="1">
        <v>46099.229826388888</v>
      </c>
      <c r="C860" s="1">
        <v>46099.263298611113</v>
      </c>
      <c r="D860" t="s">
        <v>15</v>
      </c>
      <c r="E860" t="s">
        <v>17</v>
      </c>
      <c r="F860" t="s">
        <v>23</v>
      </c>
      <c r="G860" t="s">
        <v>43</v>
      </c>
      <c r="H860">
        <v>38</v>
      </c>
      <c r="I860">
        <v>100</v>
      </c>
      <c r="K860">
        <v>39.840000000000003</v>
      </c>
      <c r="L860">
        <v>49.48</v>
      </c>
      <c r="M860">
        <v>54.39</v>
      </c>
      <c r="N860" t="s">
        <v>92</v>
      </c>
      <c r="O860" t="s">
        <v>92</v>
      </c>
      <c r="P860" t="s">
        <v>173</v>
      </c>
    </row>
    <row r="861" spans="1:16" x14ac:dyDescent="0.3">
      <c r="A861">
        <v>5358</v>
      </c>
      <c r="B861" s="1">
        <v>46099.225960648146</v>
      </c>
      <c r="C861" s="1">
        <v>46099.258206018516</v>
      </c>
      <c r="D861" t="s">
        <v>15</v>
      </c>
      <c r="E861" t="s">
        <v>18</v>
      </c>
      <c r="F861" t="s">
        <v>22</v>
      </c>
      <c r="G861" t="s">
        <v>36</v>
      </c>
      <c r="H861">
        <v>35</v>
      </c>
      <c r="I861">
        <v>100</v>
      </c>
      <c r="K861">
        <v>41.95</v>
      </c>
      <c r="L861">
        <v>54.48</v>
      </c>
      <c r="M861">
        <v>63.16</v>
      </c>
      <c r="N861" t="s">
        <v>85</v>
      </c>
      <c r="O861" t="s">
        <v>85</v>
      </c>
      <c r="P861" t="s">
        <v>173</v>
      </c>
    </row>
    <row r="862" spans="1:16" x14ac:dyDescent="0.3">
      <c r="A862">
        <v>5357</v>
      </c>
      <c r="B862" s="1">
        <v>46099.22483796296</v>
      </c>
      <c r="C862" s="1">
        <v>46099.25</v>
      </c>
      <c r="D862" t="s">
        <v>15</v>
      </c>
      <c r="E862" t="s">
        <v>19</v>
      </c>
      <c r="F862" t="s">
        <v>22</v>
      </c>
      <c r="G862" t="s">
        <v>55</v>
      </c>
      <c r="H862">
        <v>54</v>
      </c>
      <c r="I862">
        <v>100</v>
      </c>
      <c r="K862">
        <v>29.43</v>
      </c>
      <c r="L862">
        <v>49.03</v>
      </c>
      <c r="M862">
        <v>63.27</v>
      </c>
      <c r="N862" t="s">
        <v>105</v>
      </c>
      <c r="O862" t="s">
        <v>105</v>
      </c>
      <c r="P862" t="s">
        <v>173</v>
      </c>
    </row>
    <row r="863" spans="1:16" x14ac:dyDescent="0.3">
      <c r="A863">
        <v>5356</v>
      </c>
      <c r="B863" s="1">
        <v>46099.224456018521</v>
      </c>
      <c r="C863" s="1">
        <v>46099.268969907411</v>
      </c>
      <c r="D863" t="s">
        <v>15</v>
      </c>
      <c r="E863" t="s">
        <v>17</v>
      </c>
      <c r="F863" t="s">
        <v>22</v>
      </c>
      <c r="G863" t="s">
        <v>71</v>
      </c>
      <c r="H863">
        <v>14</v>
      </c>
      <c r="I863">
        <v>100</v>
      </c>
      <c r="K863">
        <v>55.24</v>
      </c>
      <c r="L863">
        <v>51.88</v>
      </c>
      <c r="M863">
        <v>62.66</v>
      </c>
      <c r="N863" t="s">
        <v>123</v>
      </c>
      <c r="O863" t="s">
        <v>123</v>
      </c>
      <c r="P863" t="s">
        <v>173</v>
      </c>
    </row>
    <row r="864" spans="1:16" x14ac:dyDescent="0.3">
      <c r="A864">
        <v>5355</v>
      </c>
      <c r="B864" s="1">
        <v>46099.16946759259</v>
      </c>
      <c r="C864" s="1">
        <v>46099.200115740743</v>
      </c>
      <c r="D864" t="s">
        <v>15</v>
      </c>
      <c r="E864" t="s">
        <v>18</v>
      </c>
      <c r="F864" t="s">
        <v>23</v>
      </c>
      <c r="G864" t="s">
        <v>50</v>
      </c>
      <c r="H864">
        <v>44</v>
      </c>
      <c r="I864">
        <v>100</v>
      </c>
      <c r="K864">
        <v>36.15</v>
      </c>
      <c r="L864">
        <v>49.25</v>
      </c>
      <c r="M864">
        <v>56.08</v>
      </c>
      <c r="N864" t="s">
        <v>100</v>
      </c>
      <c r="O864" t="s">
        <v>100</v>
      </c>
      <c r="P864" t="s">
        <v>173</v>
      </c>
    </row>
    <row r="865" spans="1:16" x14ac:dyDescent="0.3">
      <c r="A865">
        <v>5354</v>
      </c>
      <c r="B865" s="1">
        <v>46099.168599537035</v>
      </c>
      <c r="C865" s="1">
        <v>46099.204155092593</v>
      </c>
      <c r="D865" t="s">
        <v>15</v>
      </c>
      <c r="E865" t="s">
        <v>17</v>
      </c>
      <c r="F865" t="s">
        <v>23</v>
      </c>
      <c r="G865" t="s">
        <v>48</v>
      </c>
      <c r="H865">
        <v>33</v>
      </c>
      <c r="I865">
        <v>100</v>
      </c>
      <c r="K865">
        <v>42.69</v>
      </c>
      <c r="L865">
        <v>50.14</v>
      </c>
      <c r="M865">
        <v>54.44</v>
      </c>
      <c r="N865" t="s">
        <v>98</v>
      </c>
      <c r="O865" t="s">
        <v>98</v>
      </c>
      <c r="P865" t="s">
        <v>173</v>
      </c>
    </row>
    <row r="866" spans="1:16" x14ac:dyDescent="0.3">
      <c r="A866">
        <v>5353</v>
      </c>
      <c r="B866" s="1">
        <v>46099.168576388889</v>
      </c>
      <c r="C866" s="1">
        <v>46099.214120370372</v>
      </c>
      <c r="D866" t="s">
        <v>15</v>
      </c>
      <c r="E866" t="s">
        <v>19</v>
      </c>
      <c r="F866" t="s">
        <v>23</v>
      </c>
      <c r="G866" t="s">
        <v>51</v>
      </c>
      <c r="H866">
        <v>12</v>
      </c>
      <c r="I866">
        <v>100</v>
      </c>
      <c r="K866">
        <v>56.27</v>
      </c>
      <c r="L866">
        <v>51.51</v>
      </c>
      <c r="M866">
        <v>60.4</v>
      </c>
      <c r="N866" t="s">
        <v>101</v>
      </c>
      <c r="O866" t="s">
        <v>101</v>
      </c>
      <c r="P866" t="s">
        <v>173</v>
      </c>
    </row>
    <row r="867" spans="1:16" x14ac:dyDescent="0.3">
      <c r="A867">
        <v>5352</v>
      </c>
      <c r="B867" s="1">
        <v>46099.167557870373</v>
      </c>
      <c r="C867" s="1">
        <v>46099.202372685184</v>
      </c>
      <c r="D867" t="s">
        <v>15</v>
      </c>
      <c r="E867" t="s">
        <v>19</v>
      </c>
      <c r="F867" t="s">
        <v>22</v>
      </c>
      <c r="G867" t="s">
        <v>29</v>
      </c>
      <c r="H867">
        <v>34</v>
      </c>
      <c r="I867">
        <v>100</v>
      </c>
      <c r="K867">
        <v>41.75</v>
      </c>
      <c r="L867">
        <v>50.18</v>
      </c>
      <c r="M867">
        <v>60.31</v>
      </c>
      <c r="N867" t="s">
        <v>77</v>
      </c>
      <c r="O867" t="s">
        <v>77</v>
      </c>
      <c r="P867" t="s">
        <v>173</v>
      </c>
    </row>
    <row r="868" spans="1:16" x14ac:dyDescent="0.3">
      <c r="A868">
        <v>5351</v>
      </c>
      <c r="B868" s="1">
        <v>46099.166921296295</v>
      </c>
      <c r="C868" s="1">
        <v>46099.197615740741</v>
      </c>
      <c r="D868" t="s">
        <v>15</v>
      </c>
      <c r="E868" t="s">
        <v>18</v>
      </c>
      <c r="F868" t="s">
        <v>22</v>
      </c>
      <c r="G868" t="s">
        <v>33</v>
      </c>
      <c r="H868">
        <v>43</v>
      </c>
      <c r="I868">
        <v>100</v>
      </c>
      <c r="K868">
        <v>36.299999999999997</v>
      </c>
      <c r="L868">
        <v>49.79</v>
      </c>
      <c r="M868">
        <v>62.69</v>
      </c>
      <c r="N868" t="s">
        <v>81</v>
      </c>
      <c r="O868" t="s">
        <v>81</v>
      </c>
      <c r="P868" t="s">
        <v>173</v>
      </c>
    </row>
    <row r="869" spans="1:16" x14ac:dyDescent="0.3">
      <c r="A869">
        <v>5350</v>
      </c>
      <c r="B869" s="1">
        <v>46099.16642361111</v>
      </c>
      <c r="C869" s="1">
        <v>46099.210694444446</v>
      </c>
      <c r="D869" t="s">
        <v>15</v>
      </c>
      <c r="E869" t="s">
        <v>17</v>
      </c>
      <c r="F869" t="s">
        <v>22</v>
      </c>
      <c r="G869" t="s">
        <v>31</v>
      </c>
      <c r="H869">
        <v>16</v>
      </c>
      <c r="I869">
        <v>100</v>
      </c>
      <c r="K869">
        <v>54.23</v>
      </c>
      <c r="L869">
        <v>51.44</v>
      </c>
      <c r="M869">
        <v>60.57</v>
      </c>
      <c r="N869" t="s">
        <v>79</v>
      </c>
      <c r="O869" t="s">
        <v>79</v>
      </c>
      <c r="P869" t="s">
        <v>173</v>
      </c>
    </row>
    <row r="870" spans="1:16" x14ac:dyDescent="0.3">
      <c r="A870">
        <v>5349</v>
      </c>
      <c r="B870" s="1">
        <v>46099.110532407409</v>
      </c>
      <c r="C870" s="1">
        <v>46099.15184027778</v>
      </c>
      <c r="D870" t="s">
        <v>15</v>
      </c>
      <c r="E870" t="s">
        <v>17</v>
      </c>
      <c r="F870" t="s">
        <v>23</v>
      </c>
      <c r="G870" t="s">
        <v>69</v>
      </c>
      <c r="H870">
        <v>23</v>
      </c>
      <c r="I870">
        <v>100</v>
      </c>
      <c r="K870">
        <v>49.76</v>
      </c>
      <c r="L870">
        <v>50.37</v>
      </c>
      <c r="M870">
        <v>58.24</v>
      </c>
      <c r="N870" t="s">
        <v>121</v>
      </c>
      <c r="O870" t="s">
        <v>121</v>
      </c>
      <c r="P870" t="s">
        <v>173</v>
      </c>
    </row>
    <row r="871" spans="1:16" x14ac:dyDescent="0.3">
      <c r="A871">
        <v>5348</v>
      </c>
      <c r="B871" s="1">
        <v>46099.109826388885</v>
      </c>
      <c r="C871" s="1">
        <v>46099.143275462964</v>
      </c>
      <c r="D871" t="s">
        <v>15</v>
      </c>
      <c r="E871" t="s">
        <v>18</v>
      </c>
      <c r="F871" t="s">
        <v>23</v>
      </c>
      <c r="G871" t="s">
        <v>56</v>
      </c>
      <c r="H871">
        <v>38</v>
      </c>
      <c r="I871">
        <v>100</v>
      </c>
      <c r="K871">
        <v>39.81</v>
      </c>
      <c r="L871">
        <v>50.02</v>
      </c>
      <c r="M871">
        <v>56.66</v>
      </c>
      <c r="N871" t="s">
        <v>106</v>
      </c>
      <c r="O871" t="s">
        <v>106</v>
      </c>
      <c r="P871" t="s">
        <v>173</v>
      </c>
    </row>
    <row r="872" spans="1:16" x14ac:dyDescent="0.3">
      <c r="A872">
        <v>5347</v>
      </c>
      <c r="B872" s="1">
        <v>46099.109247685185</v>
      </c>
      <c r="C872" s="1">
        <v>46099.149189814816</v>
      </c>
      <c r="D872" t="s">
        <v>15</v>
      </c>
      <c r="E872" t="s">
        <v>19</v>
      </c>
      <c r="F872" t="s">
        <v>23</v>
      </c>
      <c r="G872" t="s">
        <v>35</v>
      </c>
      <c r="H872">
        <v>26</v>
      </c>
      <c r="I872">
        <v>100</v>
      </c>
      <c r="K872">
        <v>47.59</v>
      </c>
      <c r="L872">
        <v>49.85</v>
      </c>
      <c r="M872">
        <v>56.02</v>
      </c>
      <c r="N872" t="s">
        <v>83</v>
      </c>
      <c r="O872" t="s">
        <v>83</v>
      </c>
      <c r="P872" t="s">
        <v>173</v>
      </c>
    </row>
    <row r="873" spans="1:16" x14ac:dyDescent="0.3">
      <c r="A873">
        <v>5346</v>
      </c>
      <c r="B873" s="1">
        <v>46099.108564814815</v>
      </c>
      <c r="C873" s="1">
        <v>46099.141724537039</v>
      </c>
      <c r="D873" t="s">
        <v>15</v>
      </c>
      <c r="E873" t="s">
        <v>19</v>
      </c>
      <c r="F873" t="s">
        <v>22</v>
      </c>
      <c r="G873" t="s">
        <v>63</v>
      </c>
      <c r="H873">
        <v>40</v>
      </c>
      <c r="I873">
        <v>100</v>
      </c>
      <c r="K873">
        <v>38.76</v>
      </c>
      <c r="L873">
        <v>49.08</v>
      </c>
      <c r="M873">
        <v>60.31</v>
      </c>
      <c r="N873" t="s">
        <v>115</v>
      </c>
      <c r="O873" t="s">
        <v>115</v>
      </c>
      <c r="P873" t="s">
        <v>173</v>
      </c>
    </row>
    <row r="874" spans="1:16" x14ac:dyDescent="0.3">
      <c r="A874">
        <v>5345</v>
      </c>
      <c r="B874" s="1">
        <v>46099.10738425926</v>
      </c>
      <c r="C874" s="1">
        <v>46099.142870370371</v>
      </c>
      <c r="D874" t="s">
        <v>15</v>
      </c>
      <c r="E874" t="s">
        <v>17</v>
      </c>
      <c r="F874" t="s">
        <v>22</v>
      </c>
      <c r="G874" t="s">
        <v>38</v>
      </c>
      <c r="H874">
        <v>33</v>
      </c>
      <c r="I874">
        <v>100</v>
      </c>
      <c r="K874">
        <v>42.6</v>
      </c>
      <c r="L874">
        <v>50.02</v>
      </c>
      <c r="M874">
        <v>62.98</v>
      </c>
      <c r="N874" t="s">
        <v>87</v>
      </c>
      <c r="O874" t="s">
        <v>87</v>
      </c>
      <c r="P874" t="s">
        <v>173</v>
      </c>
    </row>
    <row r="875" spans="1:16" x14ac:dyDescent="0.3">
      <c r="A875">
        <v>5344</v>
      </c>
      <c r="B875" s="1">
        <v>46099.106874999998</v>
      </c>
      <c r="C875" s="1">
        <v>46099.139976851853</v>
      </c>
      <c r="D875" t="s">
        <v>15</v>
      </c>
      <c r="E875" t="s">
        <v>18</v>
      </c>
      <c r="F875" t="s">
        <v>22</v>
      </c>
      <c r="G875" t="s">
        <v>42</v>
      </c>
      <c r="H875">
        <v>37</v>
      </c>
      <c r="I875">
        <v>100</v>
      </c>
      <c r="K875">
        <v>39.24</v>
      </c>
      <c r="L875">
        <v>49.22</v>
      </c>
      <c r="M875">
        <v>60.33</v>
      </c>
      <c r="N875" t="s">
        <v>91</v>
      </c>
      <c r="O875" t="s">
        <v>91</v>
      </c>
      <c r="P875" t="s">
        <v>173</v>
      </c>
    </row>
    <row r="876" spans="1:16" x14ac:dyDescent="0.3">
      <c r="A876">
        <v>5343</v>
      </c>
      <c r="B876" s="1">
        <v>46099.044664351852</v>
      </c>
      <c r="C876" s="1">
        <v>46099.086273148147</v>
      </c>
      <c r="D876" t="s">
        <v>15</v>
      </c>
      <c r="E876" t="s">
        <v>17</v>
      </c>
      <c r="F876" t="s">
        <v>23</v>
      </c>
      <c r="G876" t="s">
        <v>30</v>
      </c>
      <c r="H876">
        <v>21</v>
      </c>
      <c r="I876">
        <v>100</v>
      </c>
      <c r="K876">
        <v>50.48</v>
      </c>
      <c r="L876">
        <v>50.62</v>
      </c>
      <c r="M876">
        <v>56.12</v>
      </c>
      <c r="N876" t="s">
        <v>84</v>
      </c>
      <c r="O876" t="s">
        <v>84</v>
      </c>
      <c r="P876" t="s">
        <v>173</v>
      </c>
    </row>
    <row r="877" spans="1:16" x14ac:dyDescent="0.3">
      <c r="A877">
        <v>5342</v>
      </c>
      <c r="B877" s="1">
        <v>46099.043796296297</v>
      </c>
      <c r="C877" s="1">
        <v>46099.085925925923</v>
      </c>
      <c r="D877" t="s">
        <v>15</v>
      </c>
      <c r="E877" t="s">
        <v>18</v>
      </c>
      <c r="F877" t="s">
        <v>23</v>
      </c>
      <c r="G877" t="s">
        <v>44</v>
      </c>
      <c r="H877">
        <v>18</v>
      </c>
      <c r="I877">
        <v>100</v>
      </c>
      <c r="K877">
        <v>50.99</v>
      </c>
      <c r="L877">
        <v>50.79</v>
      </c>
      <c r="M877">
        <v>60.22</v>
      </c>
      <c r="N877" t="s">
        <v>94</v>
      </c>
      <c r="O877" t="s">
        <v>94</v>
      </c>
      <c r="P877" t="s">
        <v>173</v>
      </c>
    </row>
    <row r="878" spans="1:16" x14ac:dyDescent="0.3">
      <c r="A878">
        <v>5341</v>
      </c>
      <c r="B878" s="1">
        <v>46099.042719907404</v>
      </c>
      <c r="C878" s="1">
        <v>46099.08697916667</v>
      </c>
      <c r="D878" t="s">
        <v>15</v>
      </c>
      <c r="E878" t="s">
        <v>19</v>
      </c>
      <c r="F878" t="s">
        <v>23</v>
      </c>
      <c r="G878" t="s">
        <v>62</v>
      </c>
      <c r="H878">
        <v>17</v>
      </c>
      <c r="I878">
        <v>100</v>
      </c>
      <c r="K878">
        <v>53.3</v>
      </c>
      <c r="L878">
        <v>50.53</v>
      </c>
      <c r="M878">
        <v>54.22</v>
      </c>
      <c r="N878" t="s">
        <v>114</v>
      </c>
      <c r="O878" t="s">
        <v>114</v>
      </c>
      <c r="P878" t="s">
        <v>173</v>
      </c>
    </row>
    <row r="879" spans="1:16" x14ac:dyDescent="0.3">
      <c r="A879">
        <v>5340</v>
      </c>
      <c r="B879" s="1">
        <v>46099.040960648148</v>
      </c>
      <c r="C879" s="1">
        <v>46099.077476851853</v>
      </c>
      <c r="D879" t="s">
        <v>15</v>
      </c>
      <c r="E879" t="s">
        <v>18</v>
      </c>
      <c r="F879" t="s">
        <v>22</v>
      </c>
      <c r="G879" t="s">
        <v>45</v>
      </c>
      <c r="H879">
        <v>32</v>
      </c>
      <c r="I879">
        <v>100</v>
      </c>
      <c r="K879">
        <v>43.82</v>
      </c>
      <c r="L879">
        <v>49.89</v>
      </c>
      <c r="M879">
        <v>62.57</v>
      </c>
      <c r="N879" t="s">
        <v>95</v>
      </c>
      <c r="O879" t="s">
        <v>95</v>
      </c>
      <c r="P879" t="s">
        <v>173</v>
      </c>
    </row>
    <row r="880" spans="1:16" x14ac:dyDescent="0.3">
      <c r="A880">
        <v>5339</v>
      </c>
      <c r="B880" s="1">
        <v>46099.040312500001</v>
      </c>
      <c r="C880" s="1">
        <v>46099.07984953704</v>
      </c>
      <c r="D880" t="s">
        <v>15</v>
      </c>
      <c r="E880" t="s">
        <v>17</v>
      </c>
      <c r="F880" t="s">
        <v>22</v>
      </c>
      <c r="G880" t="s">
        <v>40</v>
      </c>
      <c r="H880">
        <v>25</v>
      </c>
      <c r="I880">
        <v>100</v>
      </c>
      <c r="K880">
        <v>48.64</v>
      </c>
      <c r="L880">
        <v>51.52</v>
      </c>
      <c r="M880">
        <v>62.7</v>
      </c>
      <c r="N880" t="s">
        <v>89</v>
      </c>
      <c r="O880" t="s">
        <v>89</v>
      </c>
      <c r="P880" t="s">
        <v>173</v>
      </c>
    </row>
    <row r="881" spans="1:16" x14ac:dyDescent="0.3">
      <c r="A881">
        <v>5338</v>
      </c>
      <c r="B881" s="1">
        <v>46099.039270833331</v>
      </c>
      <c r="C881" s="1">
        <v>46099.08699074074</v>
      </c>
      <c r="D881" t="s">
        <v>15</v>
      </c>
      <c r="E881" t="s">
        <v>19</v>
      </c>
      <c r="F881" t="s">
        <v>22</v>
      </c>
      <c r="G881" t="s">
        <v>130</v>
      </c>
      <c r="H881">
        <v>10</v>
      </c>
      <c r="I881">
        <v>100</v>
      </c>
      <c r="K881">
        <v>57.77</v>
      </c>
      <c r="L881">
        <v>50.49</v>
      </c>
      <c r="M881">
        <v>60.27</v>
      </c>
      <c r="N881" t="s">
        <v>136</v>
      </c>
      <c r="O881" t="s">
        <v>136</v>
      </c>
      <c r="P881" t="s">
        <v>173</v>
      </c>
    </row>
    <row r="882" spans="1:16" x14ac:dyDescent="0.3">
      <c r="A882">
        <v>5337</v>
      </c>
      <c r="B882" s="1">
        <v>46099.034305555557</v>
      </c>
      <c r="C882" s="1">
        <v>46099.095983796295</v>
      </c>
      <c r="D882" t="s">
        <v>16</v>
      </c>
      <c r="E882" t="s">
        <v>20</v>
      </c>
      <c r="F882" t="s">
        <v>24</v>
      </c>
      <c r="H882">
        <v>58</v>
      </c>
      <c r="I882">
        <v>98</v>
      </c>
      <c r="K882">
        <v>27.48</v>
      </c>
      <c r="L882">
        <v>17.3</v>
      </c>
      <c r="M882">
        <v>17.84</v>
      </c>
      <c r="N882" t="s">
        <v>93</v>
      </c>
      <c r="O882" t="s">
        <v>93</v>
      </c>
      <c r="P882" s="17" t="s">
        <v>177</v>
      </c>
    </row>
    <row r="883" spans="1:16" x14ac:dyDescent="0.3">
      <c r="A883">
        <v>5336</v>
      </c>
      <c r="B883" s="1">
        <v>46098.98673611111</v>
      </c>
      <c r="C883" s="1">
        <v>46099.029108796298</v>
      </c>
      <c r="D883" t="s">
        <v>15</v>
      </c>
      <c r="E883" t="s">
        <v>19</v>
      </c>
      <c r="F883" t="s">
        <v>23</v>
      </c>
      <c r="G883" t="s">
        <v>39</v>
      </c>
      <c r="H883">
        <v>19</v>
      </c>
      <c r="I883">
        <v>100</v>
      </c>
      <c r="K883">
        <v>51.67</v>
      </c>
      <c r="L883">
        <v>51.06</v>
      </c>
      <c r="M883">
        <v>58.04</v>
      </c>
      <c r="N883" t="s">
        <v>88</v>
      </c>
      <c r="O883" t="s">
        <v>88</v>
      </c>
      <c r="P883" t="s">
        <v>173</v>
      </c>
    </row>
    <row r="884" spans="1:16" x14ac:dyDescent="0.3">
      <c r="A884">
        <v>5335</v>
      </c>
      <c r="B884" s="1">
        <v>46098.983148148145</v>
      </c>
      <c r="C884" s="1">
        <v>46099.020358796297</v>
      </c>
      <c r="D884" t="s">
        <v>15</v>
      </c>
      <c r="E884" t="s">
        <v>18</v>
      </c>
      <c r="F884" t="s">
        <v>23</v>
      </c>
      <c r="G884" t="s">
        <v>47</v>
      </c>
      <c r="H884">
        <v>30</v>
      </c>
      <c r="I884">
        <v>100</v>
      </c>
      <c r="K884">
        <v>44.8</v>
      </c>
      <c r="L884">
        <v>50.4</v>
      </c>
      <c r="M884">
        <v>55.45</v>
      </c>
      <c r="N884" t="s">
        <v>97</v>
      </c>
      <c r="O884" t="s">
        <v>97</v>
      </c>
      <c r="P884" t="s">
        <v>173</v>
      </c>
    </row>
    <row r="885" spans="1:16" x14ac:dyDescent="0.3">
      <c r="A885">
        <v>5334</v>
      </c>
      <c r="B885" s="1">
        <v>46098.982037037036</v>
      </c>
      <c r="C885" s="1">
        <v>46099.022268518522</v>
      </c>
      <c r="D885" t="s">
        <v>15</v>
      </c>
      <c r="E885" t="s">
        <v>17</v>
      </c>
      <c r="F885" t="s">
        <v>23</v>
      </c>
      <c r="G885" t="s">
        <v>52</v>
      </c>
      <c r="H885">
        <v>25</v>
      </c>
      <c r="I885">
        <v>100</v>
      </c>
      <c r="K885">
        <v>48.63</v>
      </c>
      <c r="L885">
        <v>50.4</v>
      </c>
      <c r="M885">
        <v>56.02</v>
      </c>
      <c r="N885" t="s">
        <v>102</v>
      </c>
      <c r="O885" t="s">
        <v>102</v>
      </c>
      <c r="P885" t="s">
        <v>173</v>
      </c>
    </row>
    <row r="886" spans="1:16" x14ac:dyDescent="0.3">
      <c r="A886">
        <v>5333</v>
      </c>
      <c r="B886" s="1">
        <v>46098.979594907411</v>
      </c>
      <c r="C886" s="1">
        <v>46099.0156712963</v>
      </c>
      <c r="D886" t="s">
        <v>15</v>
      </c>
      <c r="E886" t="s">
        <v>18</v>
      </c>
      <c r="F886" t="s">
        <v>22</v>
      </c>
      <c r="G886" t="s">
        <v>41</v>
      </c>
      <c r="H886">
        <v>32</v>
      </c>
      <c r="I886">
        <v>100</v>
      </c>
      <c r="K886">
        <v>44.11</v>
      </c>
      <c r="L886">
        <v>51.07</v>
      </c>
      <c r="M886">
        <v>63.29</v>
      </c>
      <c r="N886" t="s">
        <v>90</v>
      </c>
      <c r="O886" t="s">
        <v>90</v>
      </c>
      <c r="P886" t="s">
        <v>173</v>
      </c>
    </row>
    <row r="887" spans="1:16" x14ac:dyDescent="0.3">
      <c r="A887">
        <v>5332</v>
      </c>
      <c r="B887" s="1">
        <v>46098.979201388887</v>
      </c>
      <c r="C887" s="1">
        <v>46099.015729166669</v>
      </c>
      <c r="D887" t="s">
        <v>15</v>
      </c>
      <c r="E887" t="s">
        <v>17</v>
      </c>
      <c r="F887" t="s">
        <v>22</v>
      </c>
      <c r="G887" t="s">
        <v>46</v>
      </c>
      <c r="H887">
        <v>31</v>
      </c>
      <c r="I887">
        <v>100</v>
      </c>
      <c r="K887">
        <v>44.42</v>
      </c>
      <c r="L887">
        <v>50.5</v>
      </c>
      <c r="M887">
        <v>62.97</v>
      </c>
      <c r="N887" t="s">
        <v>96</v>
      </c>
      <c r="O887" t="s">
        <v>96</v>
      </c>
      <c r="P887" t="s">
        <v>173</v>
      </c>
    </row>
    <row r="888" spans="1:16" x14ac:dyDescent="0.3">
      <c r="A888">
        <v>5331</v>
      </c>
      <c r="B888" s="1">
        <v>46098.97892361111</v>
      </c>
      <c r="C888" s="1">
        <v>46099.020312499997</v>
      </c>
      <c r="D888" t="s">
        <v>15</v>
      </c>
      <c r="E888" t="s">
        <v>19</v>
      </c>
      <c r="F888" t="s">
        <v>22</v>
      </c>
      <c r="G888" t="s">
        <v>46</v>
      </c>
      <c r="H888">
        <v>20</v>
      </c>
      <c r="I888">
        <v>100</v>
      </c>
      <c r="K888">
        <v>51.37</v>
      </c>
      <c r="L888">
        <v>52.12</v>
      </c>
      <c r="M888">
        <v>62.41</v>
      </c>
      <c r="N888" t="s">
        <v>96</v>
      </c>
      <c r="O888" t="s">
        <v>96</v>
      </c>
      <c r="P888" t="s">
        <v>173</v>
      </c>
    </row>
    <row r="889" spans="1:16" x14ac:dyDescent="0.3">
      <c r="A889">
        <v>5330</v>
      </c>
      <c r="B889" s="1">
        <v>46098.966817129629</v>
      </c>
      <c r="C889" s="1">
        <v>46098.98101851852</v>
      </c>
      <c r="D889" t="s">
        <v>15</v>
      </c>
      <c r="E889" t="s">
        <v>19</v>
      </c>
      <c r="F889" t="s">
        <v>23</v>
      </c>
      <c r="H889">
        <v>29</v>
      </c>
      <c r="I889">
        <v>54</v>
      </c>
      <c r="K889">
        <v>16.37</v>
      </c>
      <c r="L889">
        <v>47.9</v>
      </c>
      <c r="M889">
        <v>49.47</v>
      </c>
      <c r="N889" t="s">
        <v>166</v>
      </c>
      <c r="O889" t="s">
        <v>166</v>
      </c>
      <c r="P889" s="17" t="s">
        <v>177</v>
      </c>
    </row>
    <row r="890" spans="1:16" x14ac:dyDescent="0.3">
      <c r="A890">
        <v>5329</v>
      </c>
      <c r="B890" s="1">
        <v>46098.96465277778</v>
      </c>
      <c r="C890" s="1">
        <v>46099.015567129631</v>
      </c>
      <c r="D890" t="s">
        <v>16</v>
      </c>
      <c r="E890" t="s">
        <v>20</v>
      </c>
      <c r="F890" t="s">
        <v>24</v>
      </c>
      <c r="H890">
        <v>80</v>
      </c>
      <c r="I890">
        <v>99</v>
      </c>
      <c r="K890">
        <v>23.81</v>
      </c>
      <c r="L890">
        <v>18.440000000000001</v>
      </c>
      <c r="M890">
        <v>19.21</v>
      </c>
      <c r="N890" t="s">
        <v>93</v>
      </c>
      <c r="O890" t="s">
        <v>93</v>
      </c>
      <c r="P890" s="17" t="s">
        <v>177</v>
      </c>
    </row>
    <row r="891" spans="1:16" x14ac:dyDescent="0.3">
      <c r="A891">
        <v>5328</v>
      </c>
      <c r="B891" s="1">
        <v>46098.685925925929</v>
      </c>
      <c r="C891" s="1">
        <v>46098.718298611115</v>
      </c>
      <c r="D891" t="s">
        <v>15</v>
      </c>
      <c r="E891" t="s">
        <v>18</v>
      </c>
      <c r="F891" t="s">
        <v>23</v>
      </c>
      <c r="G891" t="s">
        <v>129</v>
      </c>
      <c r="H891">
        <v>37</v>
      </c>
      <c r="I891">
        <v>100</v>
      </c>
      <c r="K891">
        <v>40.75</v>
      </c>
      <c r="L891">
        <v>52.81</v>
      </c>
      <c r="M891">
        <v>63.08</v>
      </c>
      <c r="N891" t="s">
        <v>133</v>
      </c>
      <c r="O891" t="s">
        <v>133</v>
      </c>
      <c r="P891" t="s">
        <v>173</v>
      </c>
    </row>
    <row r="892" spans="1:16" x14ac:dyDescent="0.3">
      <c r="A892">
        <v>5327</v>
      </c>
      <c r="B892" s="1">
        <v>46098.684641203705</v>
      </c>
      <c r="C892" s="1">
        <v>46098.7190162037</v>
      </c>
      <c r="D892" t="s">
        <v>15</v>
      </c>
      <c r="E892" t="s">
        <v>17</v>
      </c>
      <c r="F892" t="s">
        <v>23</v>
      </c>
      <c r="G892" t="s">
        <v>54</v>
      </c>
      <c r="H892">
        <v>34</v>
      </c>
      <c r="I892">
        <v>100</v>
      </c>
      <c r="K892">
        <v>42.57</v>
      </c>
      <c r="L892">
        <v>51.73</v>
      </c>
      <c r="M892">
        <v>63.39</v>
      </c>
      <c r="N892" t="s">
        <v>104</v>
      </c>
      <c r="O892" t="s">
        <v>104</v>
      </c>
      <c r="P892" t="s">
        <v>173</v>
      </c>
    </row>
    <row r="893" spans="1:16" x14ac:dyDescent="0.3">
      <c r="A893">
        <v>5326</v>
      </c>
      <c r="B893" s="1">
        <v>46098.684247685182</v>
      </c>
      <c r="C893" s="1">
        <v>46098.714363425926</v>
      </c>
      <c r="D893" t="s">
        <v>15</v>
      </c>
      <c r="E893" t="s">
        <v>19</v>
      </c>
      <c r="F893" t="s">
        <v>23</v>
      </c>
      <c r="G893" t="s">
        <v>37</v>
      </c>
      <c r="H893">
        <v>43</v>
      </c>
      <c r="I893">
        <v>100</v>
      </c>
      <c r="K893">
        <v>37.14</v>
      </c>
      <c r="L893">
        <v>51.49</v>
      </c>
      <c r="M893">
        <v>63.15</v>
      </c>
      <c r="N893" t="s">
        <v>86</v>
      </c>
      <c r="O893" t="s">
        <v>86</v>
      </c>
      <c r="P893" t="s">
        <v>173</v>
      </c>
    </row>
    <row r="894" spans="1:16" x14ac:dyDescent="0.3">
      <c r="A894">
        <v>5325</v>
      </c>
      <c r="B894" s="1">
        <v>46098.670995370368</v>
      </c>
      <c r="C894" s="1">
        <v>46098.70449074074</v>
      </c>
      <c r="D894" t="s">
        <v>15</v>
      </c>
      <c r="E894" t="s">
        <v>17</v>
      </c>
      <c r="F894" t="s">
        <v>22</v>
      </c>
      <c r="G894" t="s">
        <v>53</v>
      </c>
      <c r="H894">
        <v>34</v>
      </c>
      <c r="I894">
        <v>100</v>
      </c>
      <c r="K894">
        <v>42.78</v>
      </c>
      <c r="L894">
        <v>53.4</v>
      </c>
      <c r="M894">
        <v>62.99</v>
      </c>
      <c r="N894" t="s">
        <v>103</v>
      </c>
      <c r="O894" t="s">
        <v>103</v>
      </c>
      <c r="P894" t="s">
        <v>173</v>
      </c>
    </row>
    <row r="895" spans="1:16" x14ac:dyDescent="0.3">
      <c r="A895">
        <v>5324</v>
      </c>
      <c r="B895" s="1">
        <v>46098.664212962962</v>
      </c>
      <c r="C895" s="1">
        <v>46098.697754629633</v>
      </c>
      <c r="D895" t="s">
        <v>15</v>
      </c>
      <c r="E895" t="s">
        <v>19</v>
      </c>
      <c r="F895" t="s">
        <v>22</v>
      </c>
      <c r="G895" t="s">
        <v>127</v>
      </c>
      <c r="H895">
        <v>31</v>
      </c>
      <c r="I895">
        <v>100</v>
      </c>
      <c r="K895">
        <v>44.32</v>
      </c>
      <c r="L895">
        <v>55.32</v>
      </c>
      <c r="M895">
        <v>62.89</v>
      </c>
      <c r="N895" t="s">
        <v>78</v>
      </c>
      <c r="O895" t="s">
        <v>78</v>
      </c>
      <c r="P895" t="s">
        <v>173</v>
      </c>
    </row>
    <row r="896" spans="1:16" x14ac:dyDescent="0.3">
      <c r="A896">
        <v>5323</v>
      </c>
      <c r="B896" s="1">
        <v>46098.663738425923</v>
      </c>
      <c r="C896" s="1">
        <v>46098.697233796294</v>
      </c>
      <c r="D896" t="s">
        <v>15</v>
      </c>
      <c r="E896" t="s">
        <v>18</v>
      </c>
      <c r="F896" t="s">
        <v>22</v>
      </c>
      <c r="G896" t="s">
        <v>68</v>
      </c>
      <c r="H896">
        <v>30</v>
      </c>
      <c r="I896">
        <v>100</v>
      </c>
      <c r="K896">
        <v>44.53</v>
      </c>
      <c r="L896">
        <v>55.68</v>
      </c>
      <c r="M896">
        <v>64.02</v>
      </c>
      <c r="N896" t="s">
        <v>120</v>
      </c>
      <c r="O896" t="s">
        <v>120</v>
      </c>
      <c r="P896" t="s">
        <v>173</v>
      </c>
    </row>
    <row r="897" spans="1:16" x14ac:dyDescent="0.3">
      <c r="A897">
        <v>5322</v>
      </c>
      <c r="B897" s="1">
        <v>46098.567708333336</v>
      </c>
      <c r="C897" s="1">
        <v>46098.589270833334</v>
      </c>
      <c r="D897" t="s">
        <v>15</v>
      </c>
      <c r="E897" t="s">
        <v>17</v>
      </c>
      <c r="F897" t="s">
        <v>22</v>
      </c>
      <c r="G897" t="s">
        <v>71</v>
      </c>
      <c r="H897">
        <v>59</v>
      </c>
      <c r="I897">
        <v>100</v>
      </c>
      <c r="K897">
        <v>26.67</v>
      </c>
      <c r="L897">
        <v>51.72</v>
      </c>
      <c r="M897">
        <v>63.48</v>
      </c>
      <c r="N897" t="s">
        <v>123</v>
      </c>
      <c r="O897" t="s">
        <v>123</v>
      </c>
      <c r="P897" t="s">
        <v>173</v>
      </c>
    </row>
    <row r="898" spans="1:16" x14ac:dyDescent="0.3">
      <c r="A898">
        <v>5321</v>
      </c>
      <c r="B898" s="1">
        <v>46098.551990740743</v>
      </c>
      <c r="C898" s="1">
        <v>46098.583113425928</v>
      </c>
      <c r="D898" t="s">
        <v>15</v>
      </c>
      <c r="E898" t="s">
        <v>19</v>
      </c>
      <c r="F898" t="s">
        <v>23</v>
      </c>
      <c r="G898" t="s">
        <v>128</v>
      </c>
      <c r="H898">
        <v>44</v>
      </c>
      <c r="I898">
        <v>100</v>
      </c>
      <c r="K898">
        <v>36.26</v>
      </c>
      <c r="L898">
        <v>48.77</v>
      </c>
      <c r="M898">
        <v>54.29</v>
      </c>
      <c r="N898" t="s">
        <v>137</v>
      </c>
      <c r="O898" t="s">
        <v>137</v>
      </c>
      <c r="P898" t="s">
        <v>173</v>
      </c>
    </row>
    <row r="899" spans="1:16" x14ac:dyDescent="0.3">
      <c r="A899">
        <v>5320</v>
      </c>
      <c r="B899" s="1">
        <v>46098.548125000001</v>
      </c>
      <c r="C899" s="1">
        <v>46098.582418981481</v>
      </c>
      <c r="D899" t="s">
        <v>15</v>
      </c>
      <c r="E899" t="s">
        <v>19</v>
      </c>
      <c r="F899" t="s">
        <v>22</v>
      </c>
      <c r="G899" t="s">
        <v>64</v>
      </c>
      <c r="H899">
        <v>36</v>
      </c>
      <c r="I899">
        <v>100</v>
      </c>
      <c r="K899">
        <v>41.54</v>
      </c>
      <c r="L899">
        <v>50.66</v>
      </c>
      <c r="M899">
        <v>62.39</v>
      </c>
      <c r="N899" t="s">
        <v>116</v>
      </c>
      <c r="O899" t="s">
        <v>116</v>
      </c>
      <c r="P899" t="s">
        <v>173</v>
      </c>
    </row>
    <row r="900" spans="1:16" x14ac:dyDescent="0.3">
      <c r="A900">
        <v>5319</v>
      </c>
      <c r="B900" s="1">
        <v>46098.529305555552</v>
      </c>
      <c r="C900" s="1">
        <v>46098.554930555554</v>
      </c>
      <c r="D900" t="s">
        <v>15</v>
      </c>
      <c r="E900" t="s">
        <v>18</v>
      </c>
      <c r="F900" t="s">
        <v>22</v>
      </c>
      <c r="G900" t="s">
        <v>43</v>
      </c>
      <c r="H900">
        <v>54</v>
      </c>
      <c r="I900">
        <v>100</v>
      </c>
      <c r="K900">
        <v>30.22</v>
      </c>
      <c r="L900">
        <v>49.56</v>
      </c>
      <c r="M900">
        <v>54.38</v>
      </c>
      <c r="N900" t="s">
        <v>92</v>
      </c>
      <c r="O900" t="s">
        <v>92</v>
      </c>
      <c r="P900" t="s">
        <v>173</v>
      </c>
    </row>
    <row r="901" spans="1:16" x14ac:dyDescent="0.3">
      <c r="A901">
        <v>5318</v>
      </c>
      <c r="B901" s="1">
        <v>46098.528194444443</v>
      </c>
      <c r="C901" s="1">
        <v>46098.566469907404</v>
      </c>
      <c r="D901" t="s">
        <v>15</v>
      </c>
      <c r="E901" t="s">
        <v>17</v>
      </c>
      <c r="F901" t="s">
        <v>23</v>
      </c>
      <c r="G901" t="s">
        <v>65</v>
      </c>
      <c r="H901">
        <v>23</v>
      </c>
      <c r="I901">
        <v>100</v>
      </c>
      <c r="K901">
        <v>50.23</v>
      </c>
      <c r="L901">
        <v>54.54</v>
      </c>
      <c r="M901">
        <v>63.02</v>
      </c>
      <c r="N901" t="s">
        <v>117</v>
      </c>
      <c r="O901" t="s">
        <v>117</v>
      </c>
      <c r="P901" t="s">
        <v>173</v>
      </c>
    </row>
    <row r="902" spans="1:16" x14ac:dyDescent="0.3">
      <c r="A902">
        <v>5317</v>
      </c>
      <c r="B902" s="1">
        <v>46098.52789351852</v>
      </c>
      <c r="C902" s="1">
        <v>46098.567083333335</v>
      </c>
      <c r="D902" t="s">
        <v>15</v>
      </c>
      <c r="E902" t="s">
        <v>18</v>
      </c>
      <c r="F902" t="s">
        <v>23</v>
      </c>
      <c r="G902" t="s">
        <v>67</v>
      </c>
      <c r="H902">
        <v>24</v>
      </c>
      <c r="I902">
        <v>100</v>
      </c>
      <c r="K902">
        <v>48.97</v>
      </c>
      <c r="L902">
        <v>52.25</v>
      </c>
      <c r="M902">
        <v>60.63</v>
      </c>
      <c r="N902" t="s">
        <v>119</v>
      </c>
      <c r="O902" t="s">
        <v>119</v>
      </c>
      <c r="P902" t="s">
        <v>173</v>
      </c>
    </row>
    <row r="903" spans="1:16" x14ac:dyDescent="0.3">
      <c r="A903">
        <v>5316</v>
      </c>
      <c r="B903" s="1">
        <v>46098.477951388886</v>
      </c>
      <c r="C903" s="1">
        <v>46098.495729166665</v>
      </c>
      <c r="D903" t="s">
        <v>15</v>
      </c>
      <c r="E903" t="s">
        <v>19</v>
      </c>
      <c r="F903" t="s">
        <v>23</v>
      </c>
      <c r="G903" t="s">
        <v>154</v>
      </c>
      <c r="H903">
        <v>69</v>
      </c>
      <c r="I903">
        <v>100</v>
      </c>
      <c r="K903">
        <v>31.14</v>
      </c>
      <c r="L903">
        <v>73.430000000000007</v>
      </c>
      <c r="M903">
        <v>104.98</v>
      </c>
      <c r="N903" t="s">
        <v>155</v>
      </c>
      <c r="O903" t="s">
        <v>155</v>
      </c>
      <c r="P903" t="s">
        <v>176</v>
      </c>
    </row>
    <row r="904" spans="1:16" x14ac:dyDescent="0.3">
      <c r="A904">
        <v>5315</v>
      </c>
      <c r="B904" s="1">
        <v>46098.465810185182</v>
      </c>
      <c r="C904" s="1">
        <v>46098.495115740741</v>
      </c>
      <c r="D904" t="s">
        <v>15</v>
      </c>
      <c r="E904" t="s">
        <v>17</v>
      </c>
      <c r="F904" t="s">
        <v>23</v>
      </c>
      <c r="G904" t="s">
        <v>63</v>
      </c>
      <c r="H904">
        <v>43</v>
      </c>
      <c r="I904">
        <v>100</v>
      </c>
      <c r="K904">
        <v>36.799999999999997</v>
      </c>
      <c r="L904">
        <v>52.49</v>
      </c>
      <c r="M904">
        <v>63.34</v>
      </c>
      <c r="N904" t="s">
        <v>115</v>
      </c>
      <c r="O904" t="s">
        <v>115</v>
      </c>
      <c r="P904" t="s">
        <v>173</v>
      </c>
    </row>
    <row r="905" spans="1:16" x14ac:dyDescent="0.3">
      <c r="A905">
        <v>5314</v>
      </c>
      <c r="B905" s="1">
        <v>46098.457245370373</v>
      </c>
      <c r="C905" s="1">
        <v>46098.478252314817</v>
      </c>
      <c r="D905" t="s">
        <v>15</v>
      </c>
      <c r="E905" t="s">
        <v>18</v>
      </c>
      <c r="F905" t="s">
        <v>22</v>
      </c>
      <c r="G905" t="s">
        <v>46</v>
      </c>
      <c r="H905">
        <v>63</v>
      </c>
      <c r="I905">
        <v>100</v>
      </c>
      <c r="K905">
        <v>24.17</v>
      </c>
      <c r="L905">
        <v>48.27</v>
      </c>
      <c r="M905">
        <v>54.26</v>
      </c>
      <c r="N905" t="s">
        <v>96</v>
      </c>
      <c r="O905" t="s">
        <v>96</v>
      </c>
      <c r="P905" t="s">
        <v>173</v>
      </c>
    </row>
    <row r="906" spans="1:16" x14ac:dyDescent="0.3">
      <c r="A906">
        <v>5313</v>
      </c>
      <c r="B906" s="1">
        <v>46098.449178240742</v>
      </c>
      <c r="C906" s="1">
        <v>46098.481724537036</v>
      </c>
      <c r="D906" t="s">
        <v>15</v>
      </c>
      <c r="E906" t="s">
        <v>18</v>
      </c>
      <c r="F906" t="s">
        <v>23</v>
      </c>
      <c r="G906" t="s">
        <v>29</v>
      </c>
      <c r="H906">
        <v>37</v>
      </c>
      <c r="I906">
        <v>100</v>
      </c>
      <c r="K906">
        <v>40.18</v>
      </c>
      <c r="L906">
        <v>51.37</v>
      </c>
      <c r="M906">
        <v>62.72</v>
      </c>
      <c r="N906" t="s">
        <v>77</v>
      </c>
      <c r="O906" t="s">
        <v>77</v>
      </c>
      <c r="P906" t="s">
        <v>173</v>
      </c>
    </row>
    <row r="907" spans="1:16" x14ac:dyDescent="0.3">
      <c r="A907">
        <v>5312</v>
      </c>
      <c r="B907" s="1">
        <v>46098.446944444448</v>
      </c>
      <c r="C907" s="1">
        <v>46098.466736111113</v>
      </c>
      <c r="D907" t="s">
        <v>15</v>
      </c>
      <c r="E907" t="s">
        <v>19</v>
      </c>
      <c r="F907" t="s">
        <v>23</v>
      </c>
      <c r="G907" t="s">
        <v>48</v>
      </c>
      <c r="H907">
        <v>65</v>
      </c>
      <c r="I907">
        <v>100</v>
      </c>
      <c r="K907">
        <v>22.52</v>
      </c>
      <c r="L907">
        <v>47.26</v>
      </c>
      <c r="M907">
        <v>54.28</v>
      </c>
      <c r="N907" t="s">
        <v>98</v>
      </c>
      <c r="O907" t="s">
        <v>98</v>
      </c>
      <c r="P907" t="s">
        <v>173</v>
      </c>
    </row>
    <row r="908" spans="1:16" x14ac:dyDescent="0.3">
      <c r="A908">
        <v>5311</v>
      </c>
      <c r="B908" s="1">
        <v>46098.445520833331</v>
      </c>
      <c r="C908" s="1">
        <v>46098.470034722224</v>
      </c>
      <c r="D908" t="s">
        <v>15</v>
      </c>
      <c r="E908" t="s">
        <v>19</v>
      </c>
      <c r="F908" t="s">
        <v>22</v>
      </c>
      <c r="G908" t="s">
        <v>36</v>
      </c>
      <c r="H908">
        <v>55</v>
      </c>
      <c r="I908">
        <v>100</v>
      </c>
      <c r="K908">
        <v>28.97</v>
      </c>
      <c r="L908">
        <v>50.12</v>
      </c>
      <c r="M908">
        <v>62.71</v>
      </c>
      <c r="N908" t="s">
        <v>85</v>
      </c>
      <c r="O908" t="s">
        <v>85</v>
      </c>
      <c r="P908" t="s">
        <v>173</v>
      </c>
    </row>
    <row r="909" spans="1:16" x14ac:dyDescent="0.3">
      <c r="A909">
        <v>5310</v>
      </c>
      <c r="B909" s="1">
        <v>46098.444803240738</v>
      </c>
      <c r="C909" s="1">
        <v>46098.466354166667</v>
      </c>
      <c r="D909" t="s">
        <v>15</v>
      </c>
      <c r="E909" t="s">
        <v>17</v>
      </c>
      <c r="F909" t="s">
        <v>22</v>
      </c>
      <c r="G909" t="s">
        <v>50</v>
      </c>
      <c r="H909">
        <v>60</v>
      </c>
      <c r="I909">
        <v>100</v>
      </c>
      <c r="K909">
        <v>25.75</v>
      </c>
      <c r="L909">
        <v>49.75</v>
      </c>
      <c r="M909">
        <v>60.68</v>
      </c>
      <c r="N909" t="s">
        <v>100</v>
      </c>
      <c r="O909" t="s">
        <v>100</v>
      </c>
      <c r="P909" t="s">
        <v>173</v>
      </c>
    </row>
    <row r="910" spans="1:16" x14ac:dyDescent="0.3">
      <c r="A910">
        <v>5309</v>
      </c>
      <c r="B910" s="1">
        <v>46098.424155092594</v>
      </c>
      <c r="C910" s="1">
        <v>46098.440868055557</v>
      </c>
      <c r="D910" t="s">
        <v>15</v>
      </c>
      <c r="E910" t="s">
        <v>18</v>
      </c>
      <c r="F910" t="s">
        <v>22</v>
      </c>
      <c r="G910" t="s">
        <v>34</v>
      </c>
      <c r="H910">
        <v>70</v>
      </c>
      <c r="I910">
        <v>100</v>
      </c>
      <c r="K910">
        <v>19.72</v>
      </c>
      <c r="L910">
        <v>49.75</v>
      </c>
      <c r="M910">
        <v>63.32</v>
      </c>
      <c r="N910" t="s">
        <v>82</v>
      </c>
      <c r="O910" t="s">
        <v>82</v>
      </c>
      <c r="P910" t="s">
        <v>173</v>
      </c>
    </row>
    <row r="911" spans="1:16" x14ac:dyDescent="0.3">
      <c r="A911">
        <v>5308</v>
      </c>
      <c r="B911" s="1">
        <v>46098.420752314814</v>
      </c>
      <c r="C911" s="1">
        <v>46098.457731481481</v>
      </c>
      <c r="D911" t="s">
        <v>15</v>
      </c>
      <c r="E911" t="s">
        <v>17</v>
      </c>
      <c r="F911" t="s">
        <v>23</v>
      </c>
      <c r="G911" t="s">
        <v>28</v>
      </c>
      <c r="H911">
        <v>24</v>
      </c>
      <c r="I911">
        <v>100</v>
      </c>
      <c r="K911">
        <v>49.5</v>
      </c>
      <c r="L911">
        <v>56.16</v>
      </c>
      <c r="M911">
        <v>63.44</v>
      </c>
      <c r="N911" t="s">
        <v>76</v>
      </c>
      <c r="O911" t="s">
        <v>76</v>
      </c>
      <c r="P911" t="s">
        <v>173</v>
      </c>
    </row>
    <row r="912" spans="1:16" x14ac:dyDescent="0.3">
      <c r="A912">
        <v>5307</v>
      </c>
      <c r="B912" s="1">
        <v>46098.391076388885</v>
      </c>
      <c r="C912" s="1">
        <v>46098.423217592594</v>
      </c>
      <c r="D912" t="s">
        <v>15</v>
      </c>
      <c r="E912" t="s">
        <v>18</v>
      </c>
      <c r="F912" t="s">
        <v>23</v>
      </c>
      <c r="G912" t="s">
        <v>45</v>
      </c>
      <c r="H912">
        <v>40</v>
      </c>
      <c r="I912">
        <v>100</v>
      </c>
      <c r="K912">
        <v>38.92</v>
      </c>
      <c r="L912">
        <v>50.89</v>
      </c>
      <c r="M912">
        <v>60.23</v>
      </c>
      <c r="N912" t="s">
        <v>95</v>
      </c>
      <c r="O912" t="s">
        <v>95</v>
      </c>
      <c r="P912" t="s">
        <v>173</v>
      </c>
    </row>
    <row r="913" spans="1:16" x14ac:dyDescent="0.3">
      <c r="A913">
        <v>5306</v>
      </c>
      <c r="B913" s="1">
        <v>46098.387488425928</v>
      </c>
      <c r="C913" s="1">
        <v>46098.427442129629</v>
      </c>
      <c r="D913" t="s">
        <v>15</v>
      </c>
      <c r="E913" t="s">
        <v>19</v>
      </c>
      <c r="F913" t="s">
        <v>23</v>
      </c>
      <c r="G913" t="s">
        <v>60</v>
      </c>
      <c r="H913">
        <v>26</v>
      </c>
      <c r="I913">
        <v>100</v>
      </c>
      <c r="K913">
        <v>47.83</v>
      </c>
      <c r="L913">
        <v>49.67</v>
      </c>
      <c r="M913">
        <v>55.95</v>
      </c>
      <c r="N913" t="s">
        <v>112</v>
      </c>
      <c r="O913" t="s">
        <v>112</v>
      </c>
      <c r="P913" t="s">
        <v>173</v>
      </c>
    </row>
    <row r="914" spans="1:16" x14ac:dyDescent="0.3">
      <c r="A914">
        <v>5305</v>
      </c>
      <c r="B914" s="1">
        <v>46098.386828703704</v>
      </c>
      <c r="C914" s="1">
        <v>46098.412534722222</v>
      </c>
      <c r="D914" t="s">
        <v>15</v>
      </c>
      <c r="E914" t="s">
        <v>17</v>
      </c>
      <c r="F914" t="s">
        <v>23</v>
      </c>
      <c r="G914" t="s">
        <v>69</v>
      </c>
      <c r="H914">
        <v>54</v>
      </c>
      <c r="I914">
        <v>100</v>
      </c>
      <c r="K914">
        <v>29.67</v>
      </c>
      <c r="L914">
        <v>48.56</v>
      </c>
      <c r="M914">
        <v>54.79</v>
      </c>
      <c r="N914" t="s">
        <v>121</v>
      </c>
      <c r="O914" t="s">
        <v>121</v>
      </c>
      <c r="P914" t="s">
        <v>173</v>
      </c>
    </row>
    <row r="915" spans="1:16" x14ac:dyDescent="0.3">
      <c r="A915">
        <v>5304</v>
      </c>
      <c r="B915" s="1">
        <v>46098.385057870371</v>
      </c>
      <c r="C915" s="1">
        <v>46098.420057870368</v>
      </c>
      <c r="D915" t="s">
        <v>15</v>
      </c>
      <c r="E915" t="s">
        <v>17</v>
      </c>
      <c r="F915" t="s">
        <v>22</v>
      </c>
      <c r="G915" t="s">
        <v>51</v>
      </c>
      <c r="H915">
        <v>35</v>
      </c>
      <c r="I915">
        <v>100</v>
      </c>
      <c r="K915">
        <v>42.34</v>
      </c>
      <c r="L915">
        <v>50.5</v>
      </c>
      <c r="M915">
        <v>62.93</v>
      </c>
      <c r="N915" t="s">
        <v>101</v>
      </c>
      <c r="O915" t="s">
        <v>101</v>
      </c>
      <c r="P915" t="s">
        <v>173</v>
      </c>
    </row>
    <row r="916" spans="1:16" x14ac:dyDescent="0.3">
      <c r="A916">
        <v>5303</v>
      </c>
      <c r="B916" s="1">
        <v>46098.38417824074</v>
      </c>
      <c r="C916" s="1">
        <v>46098.413900462961</v>
      </c>
      <c r="D916" t="s">
        <v>15</v>
      </c>
      <c r="E916" t="s">
        <v>18</v>
      </c>
      <c r="F916" t="s">
        <v>22</v>
      </c>
      <c r="G916" t="s">
        <v>52</v>
      </c>
      <c r="H916">
        <v>43</v>
      </c>
      <c r="I916">
        <v>100</v>
      </c>
      <c r="K916">
        <v>36.57</v>
      </c>
      <c r="L916">
        <v>51.47</v>
      </c>
      <c r="M916">
        <v>62.96</v>
      </c>
      <c r="N916" t="s">
        <v>102</v>
      </c>
      <c r="O916" t="s">
        <v>102</v>
      </c>
      <c r="P916" t="s">
        <v>173</v>
      </c>
    </row>
    <row r="917" spans="1:16" x14ac:dyDescent="0.3">
      <c r="A917">
        <v>5302</v>
      </c>
      <c r="B917" s="1">
        <v>46098.383101851854</v>
      </c>
      <c r="C917" s="1">
        <v>46098.425358796296</v>
      </c>
      <c r="D917" t="s">
        <v>15</v>
      </c>
      <c r="E917" t="s">
        <v>19</v>
      </c>
      <c r="F917" t="s">
        <v>22</v>
      </c>
      <c r="G917" t="s">
        <v>70</v>
      </c>
      <c r="H917">
        <v>19</v>
      </c>
      <c r="I917">
        <v>100</v>
      </c>
      <c r="K917">
        <v>51.39</v>
      </c>
      <c r="L917">
        <v>50.91</v>
      </c>
      <c r="M917">
        <v>62.28</v>
      </c>
      <c r="N917" t="s">
        <v>122</v>
      </c>
      <c r="O917" t="s">
        <v>122</v>
      </c>
      <c r="P917" t="s">
        <v>173</v>
      </c>
    </row>
    <row r="918" spans="1:16" x14ac:dyDescent="0.3">
      <c r="A918">
        <v>5301</v>
      </c>
      <c r="B918" s="1">
        <v>46098.22383101852</v>
      </c>
      <c r="C918" s="1">
        <v>46098.264745370368</v>
      </c>
      <c r="D918" t="s">
        <v>15</v>
      </c>
      <c r="E918" t="s">
        <v>17</v>
      </c>
      <c r="F918" t="s">
        <v>23</v>
      </c>
      <c r="G918" t="s">
        <v>54</v>
      </c>
      <c r="H918">
        <v>22</v>
      </c>
      <c r="I918">
        <v>100</v>
      </c>
      <c r="K918">
        <v>50.27</v>
      </c>
      <c r="L918">
        <v>51.28</v>
      </c>
      <c r="M918">
        <v>60.42</v>
      </c>
      <c r="N918" t="s">
        <v>104</v>
      </c>
      <c r="O918" t="s">
        <v>104</v>
      </c>
      <c r="P918" t="s">
        <v>173</v>
      </c>
    </row>
    <row r="919" spans="1:16" x14ac:dyDescent="0.3">
      <c r="A919">
        <v>5300</v>
      </c>
      <c r="B919" s="1">
        <v>46098.221388888887</v>
      </c>
      <c r="C919" s="1">
        <v>46098.263912037037</v>
      </c>
      <c r="D919" t="s">
        <v>15</v>
      </c>
      <c r="E919" t="s">
        <v>19</v>
      </c>
      <c r="F919" t="s">
        <v>23</v>
      </c>
      <c r="G919" t="s">
        <v>56</v>
      </c>
      <c r="H919">
        <v>20</v>
      </c>
      <c r="I919">
        <v>100</v>
      </c>
      <c r="K919">
        <v>51.65</v>
      </c>
      <c r="L919">
        <v>50.79</v>
      </c>
      <c r="M919">
        <v>56.13</v>
      </c>
      <c r="N919" t="s">
        <v>106</v>
      </c>
      <c r="O919" t="s">
        <v>106</v>
      </c>
      <c r="P919" t="s">
        <v>173</v>
      </c>
    </row>
    <row r="920" spans="1:16" x14ac:dyDescent="0.3">
      <c r="A920">
        <v>5299</v>
      </c>
      <c r="B920" s="1">
        <v>46098.220891203702</v>
      </c>
      <c r="C920" s="1">
        <v>46098.255543981482</v>
      </c>
      <c r="D920" t="s">
        <v>15</v>
      </c>
      <c r="E920" t="s">
        <v>18</v>
      </c>
      <c r="F920" t="s">
        <v>23</v>
      </c>
      <c r="G920" t="s">
        <v>40</v>
      </c>
      <c r="H920">
        <v>34</v>
      </c>
      <c r="I920">
        <v>100</v>
      </c>
      <c r="K920">
        <v>42.23</v>
      </c>
      <c r="L920">
        <v>50.51</v>
      </c>
      <c r="M920">
        <v>60.21</v>
      </c>
      <c r="N920" t="s">
        <v>89</v>
      </c>
      <c r="O920" t="s">
        <v>89</v>
      </c>
      <c r="P920" t="s">
        <v>173</v>
      </c>
    </row>
    <row r="921" spans="1:16" x14ac:dyDescent="0.3">
      <c r="A921">
        <v>5298</v>
      </c>
      <c r="B921" s="1">
        <v>46098.219108796293</v>
      </c>
      <c r="C921" s="1">
        <v>46098.25403935185</v>
      </c>
      <c r="D921" t="s">
        <v>15</v>
      </c>
      <c r="E921" t="s">
        <v>17</v>
      </c>
      <c r="F921" t="s">
        <v>22</v>
      </c>
      <c r="G921" t="s">
        <v>42</v>
      </c>
      <c r="H921">
        <v>33</v>
      </c>
      <c r="I921">
        <v>100</v>
      </c>
      <c r="K921">
        <v>42.41</v>
      </c>
      <c r="L921">
        <v>50.53</v>
      </c>
      <c r="M921">
        <v>60.59</v>
      </c>
      <c r="N921" t="s">
        <v>91</v>
      </c>
      <c r="O921" t="s">
        <v>91</v>
      </c>
      <c r="P921" t="s">
        <v>173</v>
      </c>
    </row>
    <row r="922" spans="1:16" x14ac:dyDescent="0.3">
      <c r="A922">
        <v>5297</v>
      </c>
      <c r="B922" s="1">
        <v>46098.218761574077</v>
      </c>
      <c r="C922" s="1">
        <v>46098.25986111111</v>
      </c>
      <c r="D922" t="s">
        <v>15</v>
      </c>
      <c r="E922" t="s">
        <v>19</v>
      </c>
      <c r="F922" t="s">
        <v>22</v>
      </c>
      <c r="G922" t="s">
        <v>33</v>
      </c>
      <c r="H922">
        <v>22</v>
      </c>
      <c r="I922">
        <v>100</v>
      </c>
      <c r="K922">
        <v>49.37</v>
      </c>
      <c r="L922">
        <v>50</v>
      </c>
      <c r="M922">
        <v>62.45</v>
      </c>
      <c r="N922" t="s">
        <v>81</v>
      </c>
      <c r="O922" t="s">
        <v>81</v>
      </c>
      <c r="P922" t="s">
        <v>173</v>
      </c>
    </row>
    <row r="923" spans="1:16" x14ac:dyDescent="0.3">
      <c r="A923">
        <v>5296</v>
      </c>
      <c r="B923" s="1">
        <v>46098.203923611109</v>
      </c>
      <c r="C923" s="1">
        <v>46098.247083333335</v>
      </c>
      <c r="D923" t="s">
        <v>15</v>
      </c>
      <c r="E923" t="s">
        <v>18</v>
      </c>
      <c r="F923" t="s">
        <v>22</v>
      </c>
      <c r="G923" t="s">
        <v>55</v>
      </c>
      <c r="H923">
        <v>13</v>
      </c>
      <c r="I923">
        <v>100</v>
      </c>
      <c r="K923">
        <v>55.15</v>
      </c>
      <c r="L923">
        <v>53.62</v>
      </c>
      <c r="M923">
        <v>62.72</v>
      </c>
      <c r="N923" t="s">
        <v>105</v>
      </c>
      <c r="O923" t="s">
        <v>105</v>
      </c>
      <c r="P923" t="s">
        <v>173</v>
      </c>
    </row>
    <row r="924" spans="1:16" x14ac:dyDescent="0.3">
      <c r="A924">
        <v>5295</v>
      </c>
      <c r="B924" s="1">
        <v>46098.162118055552</v>
      </c>
      <c r="C924" s="1">
        <v>46098.202361111114</v>
      </c>
      <c r="D924" t="s">
        <v>15</v>
      </c>
      <c r="E924" t="s">
        <v>17</v>
      </c>
      <c r="F924" t="s">
        <v>23</v>
      </c>
      <c r="G924" t="s">
        <v>38</v>
      </c>
      <c r="H924">
        <v>24</v>
      </c>
      <c r="I924">
        <v>100</v>
      </c>
      <c r="K924">
        <v>48.23</v>
      </c>
      <c r="L924">
        <v>50.22</v>
      </c>
      <c r="M924">
        <v>56.11</v>
      </c>
      <c r="N924" t="s">
        <v>87</v>
      </c>
      <c r="O924" t="s">
        <v>87</v>
      </c>
      <c r="P924" t="s">
        <v>173</v>
      </c>
    </row>
    <row r="925" spans="1:16" x14ac:dyDescent="0.3">
      <c r="A925">
        <v>5294</v>
      </c>
      <c r="B925" s="1">
        <v>46098.161446759259</v>
      </c>
      <c r="C925" s="1">
        <v>46098.205185185187</v>
      </c>
      <c r="D925" t="s">
        <v>15</v>
      </c>
      <c r="E925" t="s">
        <v>18</v>
      </c>
      <c r="F925" t="s">
        <v>23</v>
      </c>
      <c r="G925" t="s">
        <v>41</v>
      </c>
      <c r="H925">
        <v>17</v>
      </c>
      <c r="I925">
        <v>100</v>
      </c>
      <c r="K925">
        <v>53.42</v>
      </c>
      <c r="L925">
        <v>51.01</v>
      </c>
      <c r="M925">
        <v>58.03</v>
      </c>
      <c r="N925" t="s">
        <v>90</v>
      </c>
      <c r="O925" t="s">
        <v>90</v>
      </c>
      <c r="P925" t="s">
        <v>173</v>
      </c>
    </row>
    <row r="926" spans="1:16" x14ac:dyDescent="0.3">
      <c r="A926">
        <v>5293</v>
      </c>
      <c r="B926" s="1">
        <v>46098.160636574074</v>
      </c>
      <c r="C926" s="1">
        <v>46098.200601851851</v>
      </c>
      <c r="D926" t="s">
        <v>15</v>
      </c>
      <c r="E926" t="s">
        <v>19</v>
      </c>
      <c r="F926" t="s">
        <v>23</v>
      </c>
      <c r="G926" t="s">
        <v>41</v>
      </c>
      <c r="H926">
        <v>24</v>
      </c>
      <c r="I926">
        <v>100</v>
      </c>
      <c r="K926">
        <v>48.29</v>
      </c>
      <c r="L926">
        <v>50.52</v>
      </c>
      <c r="M926">
        <v>55.54</v>
      </c>
      <c r="N926" t="s">
        <v>90</v>
      </c>
      <c r="O926" t="s">
        <v>90</v>
      </c>
      <c r="P926" t="s">
        <v>173</v>
      </c>
    </row>
    <row r="927" spans="1:16" x14ac:dyDescent="0.3">
      <c r="A927">
        <v>5292</v>
      </c>
      <c r="B927" s="1">
        <v>46098.158148148148</v>
      </c>
      <c r="C927" s="1">
        <v>46098.198009259257</v>
      </c>
      <c r="D927" t="s">
        <v>15</v>
      </c>
      <c r="E927" t="s">
        <v>18</v>
      </c>
      <c r="F927" t="s">
        <v>22</v>
      </c>
      <c r="G927" t="s">
        <v>30</v>
      </c>
      <c r="H927">
        <v>24</v>
      </c>
      <c r="I927">
        <v>100</v>
      </c>
      <c r="K927">
        <v>48.37</v>
      </c>
      <c r="L927">
        <v>50.47</v>
      </c>
      <c r="M927">
        <v>62.76</v>
      </c>
      <c r="N927" t="s">
        <v>84</v>
      </c>
      <c r="O927" t="s">
        <v>84</v>
      </c>
      <c r="P927" t="s">
        <v>173</v>
      </c>
    </row>
    <row r="928" spans="1:16" x14ac:dyDescent="0.3">
      <c r="A928">
        <v>5291</v>
      </c>
      <c r="B928" s="1">
        <v>46098.15730324074</v>
      </c>
      <c r="C928" s="1">
        <v>46098.195648148147</v>
      </c>
      <c r="D928" t="s">
        <v>15</v>
      </c>
      <c r="E928" t="s">
        <v>17</v>
      </c>
      <c r="F928" t="s">
        <v>22</v>
      </c>
      <c r="G928" t="s">
        <v>129</v>
      </c>
      <c r="H928">
        <v>29</v>
      </c>
      <c r="I928">
        <v>100</v>
      </c>
      <c r="K928">
        <v>46.4</v>
      </c>
      <c r="L928">
        <v>50.82</v>
      </c>
      <c r="M928">
        <v>62.8</v>
      </c>
      <c r="N928" t="s">
        <v>133</v>
      </c>
      <c r="O928" t="s">
        <v>133</v>
      </c>
      <c r="P928" t="s">
        <v>173</v>
      </c>
    </row>
    <row r="929" spans="1:16" x14ac:dyDescent="0.3">
      <c r="A929">
        <v>5290</v>
      </c>
      <c r="B929" s="1">
        <v>46098.155844907407</v>
      </c>
      <c r="C929" s="1">
        <v>46098.198576388888</v>
      </c>
      <c r="D929" t="s">
        <v>15</v>
      </c>
      <c r="E929" t="s">
        <v>19</v>
      </c>
      <c r="F929" t="s">
        <v>22</v>
      </c>
      <c r="G929" t="s">
        <v>50</v>
      </c>
      <c r="H929">
        <v>18</v>
      </c>
      <c r="I929">
        <v>100</v>
      </c>
      <c r="K929">
        <v>52.35</v>
      </c>
      <c r="L929">
        <v>51.2</v>
      </c>
      <c r="M929">
        <v>63.11</v>
      </c>
      <c r="N929" t="s">
        <v>100</v>
      </c>
      <c r="O929" t="s">
        <v>100</v>
      </c>
      <c r="P929" t="s">
        <v>173</v>
      </c>
    </row>
    <row r="930" spans="1:16" x14ac:dyDescent="0.3">
      <c r="A930">
        <v>5289</v>
      </c>
      <c r="B930" s="1">
        <v>46098.104675925926</v>
      </c>
      <c r="C930" s="1">
        <v>46098.148715277777</v>
      </c>
      <c r="D930" t="s">
        <v>15</v>
      </c>
      <c r="E930" t="s">
        <v>17</v>
      </c>
      <c r="F930" t="s">
        <v>23</v>
      </c>
      <c r="G930" t="s">
        <v>46</v>
      </c>
      <c r="H930">
        <v>18</v>
      </c>
      <c r="I930">
        <v>100</v>
      </c>
      <c r="K930">
        <v>53.23</v>
      </c>
      <c r="L930">
        <v>50.41</v>
      </c>
      <c r="M930">
        <v>56</v>
      </c>
      <c r="N930" t="s">
        <v>96</v>
      </c>
      <c r="O930" t="s">
        <v>96</v>
      </c>
      <c r="P930" t="s">
        <v>173</v>
      </c>
    </row>
    <row r="931" spans="1:16" x14ac:dyDescent="0.3">
      <c r="A931">
        <v>5288</v>
      </c>
      <c r="B931" s="1">
        <v>46098.10465277778</v>
      </c>
      <c r="C931" s="1">
        <v>46098.143773148149</v>
      </c>
      <c r="D931" t="s">
        <v>15</v>
      </c>
      <c r="E931" t="s">
        <v>19</v>
      </c>
      <c r="F931" t="s">
        <v>23</v>
      </c>
      <c r="G931" t="s">
        <v>127</v>
      </c>
      <c r="H931">
        <v>24</v>
      </c>
      <c r="I931">
        <v>100</v>
      </c>
      <c r="K931">
        <v>48.79</v>
      </c>
      <c r="L931">
        <v>51.91</v>
      </c>
      <c r="M931">
        <v>62.85</v>
      </c>
      <c r="N931" t="s">
        <v>78</v>
      </c>
      <c r="O931" t="s">
        <v>78</v>
      </c>
      <c r="P931" t="s">
        <v>173</v>
      </c>
    </row>
    <row r="932" spans="1:16" x14ac:dyDescent="0.3">
      <c r="A932">
        <v>5287</v>
      </c>
      <c r="B932" s="1">
        <v>46098.104039351849</v>
      </c>
      <c r="C932" s="1">
        <v>46098.14738425926</v>
      </c>
      <c r="D932" t="s">
        <v>15</v>
      </c>
      <c r="E932" t="s">
        <v>18</v>
      </c>
      <c r="F932" t="s">
        <v>23</v>
      </c>
      <c r="G932" t="s">
        <v>43</v>
      </c>
      <c r="H932">
        <v>18</v>
      </c>
      <c r="I932">
        <v>100</v>
      </c>
      <c r="K932">
        <v>52.42</v>
      </c>
      <c r="L932">
        <v>50.59</v>
      </c>
      <c r="M932">
        <v>55.93</v>
      </c>
      <c r="N932" t="s">
        <v>92</v>
      </c>
      <c r="O932" t="s">
        <v>92</v>
      </c>
      <c r="P932" t="s">
        <v>173</v>
      </c>
    </row>
    <row r="933" spans="1:16" x14ac:dyDescent="0.3">
      <c r="A933">
        <v>5286</v>
      </c>
      <c r="B933" s="1">
        <v>46098.103298611109</v>
      </c>
      <c r="C933" s="1">
        <v>46098.143611111111</v>
      </c>
      <c r="D933" t="s">
        <v>15</v>
      </c>
      <c r="E933" t="s">
        <v>18</v>
      </c>
      <c r="F933" t="s">
        <v>22</v>
      </c>
      <c r="G933" t="s">
        <v>53</v>
      </c>
      <c r="H933">
        <v>24</v>
      </c>
      <c r="I933">
        <v>100</v>
      </c>
      <c r="K933">
        <v>48.44</v>
      </c>
      <c r="L933">
        <v>50.3</v>
      </c>
      <c r="M933">
        <v>60.35</v>
      </c>
      <c r="N933" t="s">
        <v>103</v>
      </c>
      <c r="O933" t="s">
        <v>103</v>
      </c>
      <c r="P933" t="s">
        <v>173</v>
      </c>
    </row>
    <row r="934" spans="1:16" x14ac:dyDescent="0.3">
      <c r="A934">
        <v>5285</v>
      </c>
      <c r="B934" s="1">
        <v>46098.103182870371</v>
      </c>
      <c r="C934" s="1">
        <v>46098.147210648145</v>
      </c>
      <c r="D934" t="s">
        <v>15</v>
      </c>
      <c r="E934" t="s">
        <v>17</v>
      </c>
      <c r="F934" t="s">
        <v>22</v>
      </c>
      <c r="G934" t="s">
        <v>71</v>
      </c>
      <c r="H934">
        <v>17</v>
      </c>
      <c r="I934">
        <v>100</v>
      </c>
      <c r="K934">
        <v>53.23</v>
      </c>
      <c r="L934">
        <v>50.47</v>
      </c>
      <c r="M934">
        <v>60.59</v>
      </c>
      <c r="N934" t="s">
        <v>123</v>
      </c>
      <c r="O934" t="s">
        <v>123</v>
      </c>
      <c r="P934" t="s">
        <v>173</v>
      </c>
    </row>
    <row r="935" spans="1:16" x14ac:dyDescent="0.3">
      <c r="A935">
        <v>5284</v>
      </c>
      <c r="B935" s="1">
        <v>46098.102083333331</v>
      </c>
      <c r="C935" s="1">
        <v>46098.12699074074</v>
      </c>
      <c r="D935" t="s">
        <v>15</v>
      </c>
      <c r="E935" t="s">
        <v>19</v>
      </c>
      <c r="F935" t="s">
        <v>22</v>
      </c>
      <c r="G935" t="s">
        <v>31</v>
      </c>
      <c r="H935">
        <v>54</v>
      </c>
      <c r="I935">
        <v>100</v>
      </c>
      <c r="K935">
        <v>29.51</v>
      </c>
      <c r="L935">
        <v>48.94</v>
      </c>
      <c r="M935">
        <v>62.85</v>
      </c>
      <c r="N935" t="s">
        <v>79</v>
      </c>
      <c r="O935" t="s">
        <v>79</v>
      </c>
      <c r="P935" t="s">
        <v>173</v>
      </c>
    </row>
    <row r="936" spans="1:16" x14ac:dyDescent="0.3">
      <c r="A936">
        <v>5283</v>
      </c>
      <c r="B936" s="1">
        <v>46098.037685185183</v>
      </c>
      <c r="C936" s="1">
        <v>46098.077060185184</v>
      </c>
      <c r="D936" t="s">
        <v>15</v>
      </c>
      <c r="E936" t="s">
        <v>18</v>
      </c>
      <c r="F936" t="s">
        <v>23</v>
      </c>
      <c r="G936" t="s">
        <v>48</v>
      </c>
      <c r="H936">
        <v>26</v>
      </c>
      <c r="I936">
        <v>100</v>
      </c>
      <c r="K936">
        <v>47.32</v>
      </c>
      <c r="L936">
        <v>50.47</v>
      </c>
      <c r="M936">
        <v>54.26</v>
      </c>
      <c r="N936" t="s">
        <v>98</v>
      </c>
      <c r="O936" t="s">
        <v>98</v>
      </c>
      <c r="P936" t="s">
        <v>173</v>
      </c>
    </row>
    <row r="937" spans="1:16" x14ac:dyDescent="0.3">
      <c r="A937">
        <v>5282</v>
      </c>
      <c r="B937" s="1">
        <v>46098.036666666667</v>
      </c>
      <c r="C937" s="1">
        <v>46098.077523148146</v>
      </c>
      <c r="D937" t="s">
        <v>15</v>
      </c>
      <c r="E937" t="s">
        <v>18</v>
      </c>
      <c r="F937" t="s">
        <v>22</v>
      </c>
      <c r="G937" t="s">
        <v>36</v>
      </c>
      <c r="H937">
        <v>24</v>
      </c>
      <c r="I937">
        <v>100</v>
      </c>
      <c r="K937">
        <v>48.98</v>
      </c>
      <c r="L937">
        <v>49.6</v>
      </c>
      <c r="M937">
        <v>60.36</v>
      </c>
      <c r="N937" t="s">
        <v>85</v>
      </c>
      <c r="O937" t="s">
        <v>85</v>
      </c>
      <c r="P937" t="s">
        <v>173</v>
      </c>
    </row>
    <row r="938" spans="1:16" x14ac:dyDescent="0.3">
      <c r="A938">
        <v>5281</v>
      </c>
      <c r="B938" s="1">
        <v>46098.036504629628</v>
      </c>
      <c r="C938" s="1">
        <v>46098.081122685187</v>
      </c>
      <c r="D938" t="s">
        <v>15</v>
      </c>
      <c r="E938" t="s">
        <v>17</v>
      </c>
      <c r="F938" t="s">
        <v>23</v>
      </c>
      <c r="G938" t="s">
        <v>68</v>
      </c>
      <c r="H938">
        <v>14</v>
      </c>
      <c r="I938">
        <v>100</v>
      </c>
      <c r="K938">
        <v>54.31</v>
      </c>
      <c r="L938">
        <v>51.1</v>
      </c>
      <c r="M938">
        <v>57.25</v>
      </c>
      <c r="N938" t="s">
        <v>120</v>
      </c>
      <c r="O938" t="s">
        <v>120</v>
      </c>
      <c r="P938" t="s">
        <v>173</v>
      </c>
    </row>
    <row r="939" spans="1:16" x14ac:dyDescent="0.3">
      <c r="A939">
        <v>5280</v>
      </c>
      <c r="B939" s="1">
        <v>46098.035902777781</v>
      </c>
      <c r="C939" s="1">
        <v>46098.078611111108</v>
      </c>
      <c r="D939" t="s">
        <v>15</v>
      </c>
      <c r="E939" t="s">
        <v>19</v>
      </c>
      <c r="F939" t="s">
        <v>23</v>
      </c>
      <c r="G939" t="s">
        <v>35</v>
      </c>
      <c r="H939">
        <v>20</v>
      </c>
      <c r="I939">
        <v>100</v>
      </c>
      <c r="K939">
        <v>51.09</v>
      </c>
      <c r="L939">
        <v>50.06</v>
      </c>
      <c r="M939">
        <v>56.11</v>
      </c>
      <c r="N939" t="s">
        <v>83</v>
      </c>
      <c r="O939" t="s">
        <v>83</v>
      </c>
      <c r="P939" t="s">
        <v>173</v>
      </c>
    </row>
    <row r="940" spans="1:16" x14ac:dyDescent="0.3">
      <c r="A940">
        <v>5279</v>
      </c>
      <c r="B940" s="1">
        <v>46098.035509259258</v>
      </c>
      <c r="C940" s="1">
        <v>46098.073483796295</v>
      </c>
      <c r="D940" t="s">
        <v>15</v>
      </c>
      <c r="E940" t="s">
        <v>17</v>
      </c>
      <c r="F940" t="s">
        <v>22</v>
      </c>
      <c r="G940" t="s">
        <v>34</v>
      </c>
      <c r="H940">
        <v>29</v>
      </c>
      <c r="I940">
        <v>100</v>
      </c>
      <c r="K940">
        <v>45.72</v>
      </c>
      <c r="L940">
        <v>50.52</v>
      </c>
      <c r="M940">
        <v>60.59</v>
      </c>
      <c r="N940" t="s">
        <v>82</v>
      </c>
      <c r="O940" t="s">
        <v>82</v>
      </c>
      <c r="P940" t="s">
        <v>173</v>
      </c>
    </row>
    <row r="941" spans="1:16" x14ac:dyDescent="0.3">
      <c r="A941">
        <v>5278</v>
      </c>
      <c r="B941" s="1">
        <v>46098.035358796296</v>
      </c>
      <c r="C941" s="1">
        <v>46098.072951388887</v>
      </c>
      <c r="D941" t="s">
        <v>15</v>
      </c>
      <c r="E941" t="s">
        <v>19</v>
      </c>
      <c r="F941" t="s">
        <v>22</v>
      </c>
      <c r="G941" t="s">
        <v>39</v>
      </c>
      <c r="H941">
        <v>30</v>
      </c>
      <c r="I941">
        <v>100</v>
      </c>
      <c r="K941">
        <v>44.83</v>
      </c>
      <c r="L941">
        <v>49.79</v>
      </c>
      <c r="M941">
        <v>60.26</v>
      </c>
      <c r="N941" t="s">
        <v>88</v>
      </c>
      <c r="O941" t="s">
        <v>88</v>
      </c>
      <c r="P941" t="s">
        <v>173</v>
      </c>
    </row>
    <row r="942" spans="1:16" x14ac:dyDescent="0.3">
      <c r="A942">
        <v>5277</v>
      </c>
      <c r="B942" s="1">
        <v>46098.01761574074</v>
      </c>
      <c r="C942" s="1">
        <v>46098.120972222219</v>
      </c>
      <c r="D942" t="s">
        <v>16</v>
      </c>
      <c r="E942" t="s">
        <v>20</v>
      </c>
      <c r="F942" t="s">
        <v>24</v>
      </c>
      <c r="H942">
        <v>59</v>
      </c>
      <c r="I942">
        <v>98</v>
      </c>
      <c r="K942">
        <v>48.43</v>
      </c>
      <c r="L942">
        <v>18.399999999999999</v>
      </c>
      <c r="M942">
        <v>19.010000000000002</v>
      </c>
      <c r="N942" t="s">
        <v>93</v>
      </c>
      <c r="O942" t="s">
        <v>93</v>
      </c>
      <c r="P942" s="17" t="s">
        <v>177</v>
      </c>
    </row>
    <row r="943" spans="1:16" x14ac:dyDescent="0.3">
      <c r="A943">
        <v>5276</v>
      </c>
      <c r="B943" s="1">
        <v>46097.985381944447</v>
      </c>
      <c r="C943" s="1">
        <v>46098.025023148148</v>
      </c>
      <c r="D943" t="s">
        <v>15</v>
      </c>
      <c r="E943" t="s">
        <v>19</v>
      </c>
      <c r="F943" t="s">
        <v>22</v>
      </c>
      <c r="G943" t="s">
        <v>47</v>
      </c>
      <c r="H943">
        <v>25</v>
      </c>
      <c r="I943">
        <v>100</v>
      </c>
      <c r="K943">
        <v>48</v>
      </c>
      <c r="L943">
        <v>50.71</v>
      </c>
      <c r="M943">
        <v>57.99</v>
      </c>
      <c r="N943" t="s">
        <v>97</v>
      </c>
      <c r="O943" t="s">
        <v>97</v>
      </c>
      <c r="P943" t="s">
        <v>173</v>
      </c>
    </row>
    <row r="944" spans="1:16" x14ac:dyDescent="0.3">
      <c r="A944">
        <v>5275</v>
      </c>
      <c r="B944" s="1">
        <v>46097.976064814815</v>
      </c>
      <c r="C944" s="1">
        <v>46098.022604166668</v>
      </c>
      <c r="D944" t="s">
        <v>15</v>
      </c>
      <c r="E944" t="s">
        <v>18</v>
      </c>
      <c r="F944" t="s">
        <v>23</v>
      </c>
      <c r="G944" t="s">
        <v>69</v>
      </c>
      <c r="H944">
        <v>12</v>
      </c>
      <c r="I944">
        <v>100</v>
      </c>
      <c r="K944">
        <v>56.07</v>
      </c>
      <c r="L944">
        <v>50.15</v>
      </c>
      <c r="M944">
        <v>55.79</v>
      </c>
      <c r="N944" t="s">
        <v>121</v>
      </c>
      <c r="O944" t="s">
        <v>121</v>
      </c>
      <c r="P944" t="s">
        <v>173</v>
      </c>
    </row>
    <row r="945" spans="1:16" x14ac:dyDescent="0.3">
      <c r="A945">
        <v>5274</v>
      </c>
      <c r="B945" s="1">
        <v>46097.975601851853</v>
      </c>
      <c r="C945" s="1">
        <v>46098.01761574074</v>
      </c>
      <c r="D945" t="s">
        <v>15</v>
      </c>
      <c r="E945" t="s">
        <v>19</v>
      </c>
      <c r="F945" t="s">
        <v>23</v>
      </c>
      <c r="G945" t="s">
        <v>64</v>
      </c>
      <c r="H945">
        <v>20</v>
      </c>
      <c r="I945">
        <v>100</v>
      </c>
      <c r="K945">
        <v>51.3</v>
      </c>
      <c r="L945">
        <v>51.07</v>
      </c>
      <c r="M945">
        <v>62.18</v>
      </c>
      <c r="N945" t="s">
        <v>116</v>
      </c>
      <c r="O945" t="s">
        <v>116</v>
      </c>
      <c r="P945" t="s">
        <v>173</v>
      </c>
    </row>
    <row r="946" spans="1:16" x14ac:dyDescent="0.3">
      <c r="A946">
        <v>5273</v>
      </c>
      <c r="B946" s="1">
        <v>46097.975474537037</v>
      </c>
      <c r="C946" s="1">
        <v>46098.023425925923</v>
      </c>
      <c r="D946" t="s">
        <v>15</v>
      </c>
      <c r="E946" t="s">
        <v>17</v>
      </c>
      <c r="F946" t="s">
        <v>23</v>
      </c>
      <c r="G946" t="s">
        <v>45</v>
      </c>
      <c r="H946">
        <v>11</v>
      </c>
      <c r="I946">
        <v>100</v>
      </c>
      <c r="K946">
        <v>58.15</v>
      </c>
      <c r="L946">
        <v>50.49</v>
      </c>
      <c r="M946">
        <v>55.96</v>
      </c>
      <c r="N946" t="s">
        <v>95</v>
      </c>
      <c r="O946" t="s">
        <v>95</v>
      </c>
      <c r="P946" t="s">
        <v>173</v>
      </c>
    </row>
    <row r="947" spans="1:16" x14ac:dyDescent="0.3">
      <c r="A947">
        <v>5272</v>
      </c>
      <c r="B947" s="1">
        <v>46097.975138888891</v>
      </c>
      <c r="C947" s="1">
        <v>46098.020879629628</v>
      </c>
      <c r="D947" t="s">
        <v>15</v>
      </c>
      <c r="E947" t="s">
        <v>17</v>
      </c>
      <c r="F947" t="s">
        <v>22</v>
      </c>
      <c r="G947" t="s">
        <v>52</v>
      </c>
      <c r="H947">
        <v>14</v>
      </c>
      <c r="I947">
        <v>100</v>
      </c>
      <c r="K947">
        <v>55.61</v>
      </c>
      <c r="L947">
        <v>50.48</v>
      </c>
      <c r="M947">
        <v>54.45</v>
      </c>
      <c r="N947" t="s">
        <v>102</v>
      </c>
      <c r="O947" t="s">
        <v>102</v>
      </c>
      <c r="P947" t="s">
        <v>173</v>
      </c>
    </row>
    <row r="948" spans="1:16" x14ac:dyDescent="0.3">
      <c r="A948">
        <v>5271</v>
      </c>
      <c r="B948" s="1">
        <v>46097.973900462966</v>
      </c>
      <c r="C948" s="1">
        <v>46098.016238425924</v>
      </c>
      <c r="D948" t="s">
        <v>15</v>
      </c>
      <c r="E948" t="s">
        <v>18</v>
      </c>
      <c r="F948" t="s">
        <v>22</v>
      </c>
      <c r="G948" t="s">
        <v>37</v>
      </c>
      <c r="H948">
        <v>20</v>
      </c>
      <c r="I948">
        <v>100</v>
      </c>
      <c r="K948">
        <v>51.31</v>
      </c>
      <c r="L948">
        <v>50.61</v>
      </c>
      <c r="M948">
        <v>62.17</v>
      </c>
      <c r="N948" t="s">
        <v>86</v>
      </c>
      <c r="O948" t="s">
        <v>86</v>
      </c>
      <c r="P948" t="s">
        <v>173</v>
      </c>
    </row>
    <row r="949" spans="1:16" x14ac:dyDescent="0.3">
      <c r="A949">
        <v>5270</v>
      </c>
      <c r="B949" s="1">
        <v>46097.972696759258</v>
      </c>
      <c r="C949" s="1">
        <v>46097.980694444443</v>
      </c>
      <c r="D949" t="s">
        <v>15</v>
      </c>
      <c r="E949" t="s">
        <v>19</v>
      </c>
      <c r="F949" t="s">
        <v>22</v>
      </c>
      <c r="H949">
        <v>38</v>
      </c>
      <c r="I949">
        <v>52</v>
      </c>
      <c r="K949">
        <v>9.16</v>
      </c>
      <c r="L949">
        <v>48.36</v>
      </c>
      <c r="M949">
        <v>50.32</v>
      </c>
      <c r="N949" t="s">
        <v>110</v>
      </c>
      <c r="O949" t="s">
        <v>166</v>
      </c>
      <c r="P949" s="17" t="s">
        <v>177</v>
      </c>
    </row>
    <row r="950" spans="1:16" x14ac:dyDescent="0.3">
      <c r="A950">
        <v>5269</v>
      </c>
      <c r="B950" s="1">
        <v>46097.97042824074</v>
      </c>
      <c r="C950" s="1">
        <v>46097.97415509259</v>
      </c>
      <c r="D950" t="s">
        <v>15</v>
      </c>
      <c r="E950" t="s">
        <v>19</v>
      </c>
      <c r="F950" t="s">
        <v>23</v>
      </c>
      <c r="H950">
        <v>52</v>
      </c>
      <c r="I950">
        <v>58</v>
      </c>
      <c r="K950">
        <v>4.03</v>
      </c>
      <c r="L950">
        <v>46.21</v>
      </c>
      <c r="M950">
        <v>50.01</v>
      </c>
      <c r="N950" t="s">
        <v>110</v>
      </c>
      <c r="O950" t="s">
        <v>110</v>
      </c>
      <c r="P950" s="17" t="s">
        <v>177</v>
      </c>
    </row>
    <row r="951" spans="1:16" x14ac:dyDescent="0.3">
      <c r="A951">
        <v>5268</v>
      </c>
      <c r="B951" s="1">
        <v>46097.964525462965</v>
      </c>
      <c r="C951" s="1">
        <v>46097.997094907405</v>
      </c>
      <c r="D951" t="s">
        <v>16</v>
      </c>
      <c r="E951" t="s">
        <v>20</v>
      </c>
      <c r="F951" t="s">
        <v>24</v>
      </c>
      <c r="H951">
        <v>88</v>
      </c>
      <c r="I951">
        <v>98</v>
      </c>
      <c r="K951">
        <v>15.25</v>
      </c>
      <c r="L951">
        <v>18.46</v>
      </c>
      <c r="M951">
        <v>18.920000000000002</v>
      </c>
      <c r="N951" t="s">
        <v>93</v>
      </c>
      <c r="O951" t="s">
        <v>93</v>
      </c>
      <c r="P951" s="17" t="s">
        <v>177</v>
      </c>
    </row>
    <row r="952" spans="1:16" x14ac:dyDescent="0.3">
      <c r="A952">
        <v>5267</v>
      </c>
      <c r="B952" s="1">
        <v>46097.699317129627</v>
      </c>
      <c r="C952" s="1">
        <v>46097.731782407405</v>
      </c>
      <c r="D952" t="s">
        <v>15</v>
      </c>
      <c r="E952" t="s">
        <v>17</v>
      </c>
      <c r="F952" t="s">
        <v>22</v>
      </c>
      <c r="G952" t="s">
        <v>51</v>
      </c>
      <c r="H952">
        <v>41</v>
      </c>
      <c r="I952">
        <v>100</v>
      </c>
      <c r="K952">
        <v>38.78</v>
      </c>
      <c r="L952">
        <v>50.02</v>
      </c>
      <c r="M952">
        <v>54.5</v>
      </c>
      <c r="N952" t="s">
        <v>101</v>
      </c>
      <c r="O952" t="s">
        <v>101</v>
      </c>
      <c r="P952" t="s">
        <v>173</v>
      </c>
    </row>
    <row r="953" spans="1:16" x14ac:dyDescent="0.3">
      <c r="A953">
        <v>5266</v>
      </c>
      <c r="B953" s="1">
        <v>46097.699189814812</v>
      </c>
      <c r="C953" s="1">
        <v>46097.733425925922</v>
      </c>
      <c r="D953" t="s">
        <v>15</v>
      </c>
      <c r="E953" t="s">
        <v>18</v>
      </c>
      <c r="F953" t="s">
        <v>22</v>
      </c>
      <c r="G953" t="s">
        <v>29</v>
      </c>
      <c r="H953">
        <v>30</v>
      </c>
      <c r="I953">
        <v>100</v>
      </c>
      <c r="K953">
        <v>44.62</v>
      </c>
      <c r="L953">
        <v>54.55</v>
      </c>
      <c r="M953">
        <v>62.85</v>
      </c>
      <c r="N953" t="s">
        <v>77</v>
      </c>
      <c r="O953" t="s">
        <v>77</v>
      </c>
      <c r="P953" t="s">
        <v>173</v>
      </c>
    </row>
    <row r="954" spans="1:16" x14ac:dyDescent="0.3">
      <c r="A954">
        <v>5265</v>
      </c>
      <c r="B954" s="1">
        <v>46097.698900462965</v>
      </c>
      <c r="C954" s="1">
        <v>46097.735138888886</v>
      </c>
      <c r="D954" t="s">
        <v>15</v>
      </c>
      <c r="E954" t="s">
        <v>17</v>
      </c>
      <c r="F954" t="s">
        <v>23</v>
      </c>
      <c r="G954" t="s">
        <v>31</v>
      </c>
      <c r="H954">
        <v>33</v>
      </c>
      <c r="I954">
        <v>100</v>
      </c>
      <c r="K954">
        <v>43.94</v>
      </c>
      <c r="L954">
        <v>50.65</v>
      </c>
      <c r="M954">
        <v>58.29</v>
      </c>
      <c r="N954" t="s">
        <v>79</v>
      </c>
      <c r="O954" t="s">
        <v>79</v>
      </c>
      <c r="P954" t="s">
        <v>173</v>
      </c>
    </row>
    <row r="955" spans="1:16" x14ac:dyDescent="0.3">
      <c r="A955">
        <v>5264</v>
      </c>
      <c r="B955" s="1">
        <v>46097.697766203702</v>
      </c>
      <c r="C955" s="1">
        <v>46097.726238425923</v>
      </c>
      <c r="D955" t="s">
        <v>15</v>
      </c>
      <c r="E955" t="s">
        <v>19</v>
      </c>
      <c r="F955" t="s">
        <v>22</v>
      </c>
      <c r="G955" t="s">
        <v>40</v>
      </c>
      <c r="H955">
        <v>43</v>
      </c>
      <c r="I955">
        <v>100</v>
      </c>
      <c r="K955">
        <v>36.85</v>
      </c>
      <c r="L955">
        <v>53.94</v>
      </c>
      <c r="M955">
        <v>63.18</v>
      </c>
      <c r="N955" t="s">
        <v>89</v>
      </c>
      <c r="O955" t="s">
        <v>89</v>
      </c>
      <c r="P955" t="s">
        <v>173</v>
      </c>
    </row>
    <row r="956" spans="1:16" x14ac:dyDescent="0.3">
      <c r="A956">
        <v>5263</v>
      </c>
      <c r="B956" s="1">
        <v>46097.635092592594</v>
      </c>
      <c r="C956" s="1">
        <v>46097.661377314813</v>
      </c>
      <c r="D956" t="s">
        <v>15</v>
      </c>
      <c r="E956" t="s">
        <v>18</v>
      </c>
      <c r="F956" t="s">
        <v>22</v>
      </c>
      <c r="G956" t="s">
        <v>54</v>
      </c>
      <c r="H956">
        <v>48</v>
      </c>
      <c r="I956">
        <v>100</v>
      </c>
      <c r="K956">
        <v>33.799999999999997</v>
      </c>
      <c r="L956">
        <v>53.89</v>
      </c>
      <c r="M956">
        <v>63.24</v>
      </c>
      <c r="N956" t="s">
        <v>104</v>
      </c>
      <c r="O956" t="s">
        <v>104</v>
      </c>
      <c r="P956" t="s">
        <v>173</v>
      </c>
    </row>
    <row r="957" spans="1:16" x14ac:dyDescent="0.3">
      <c r="A957">
        <v>5262</v>
      </c>
      <c r="B957" s="1">
        <v>46097.632280092592</v>
      </c>
      <c r="C957" s="1">
        <v>46097.671793981484</v>
      </c>
      <c r="D957" t="s">
        <v>15</v>
      </c>
      <c r="E957" t="s">
        <v>19</v>
      </c>
      <c r="F957" t="s">
        <v>22</v>
      </c>
      <c r="G957" t="s">
        <v>66</v>
      </c>
      <c r="H957">
        <v>26</v>
      </c>
      <c r="I957">
        <v>100</v>
      </c>
      <c r="K957">
        <v>48.31</v>
      </c>
      <c r="L957">
        <v>50.84</v>
      </c>
      <c r="M957">
        <v>58.05</v>
      </c>
      <c r="N957" t="s">
        <v>118</v>
      </c>
      <c r="O957" t="s">
        <v>118</v>
      </c>
      <c r="P957" t="s">
        <v>173</v>
      </c>
    </row>
    <row r="958" spans="1:16" x14ac:dyDescent="0.3">
      <c r="A958">
        <v>5261</v>
      </c>
      <c r="B958" s="1">
        <v>46097.632222222222</v>
      </c>
      <c r="C958" s="1">
        <v>46097.665416666663</v>
      </c>
      <c r="D958" t="s">
        <v>15</v>
      </c>
      <c r="E958" t="s">
        <v>17</v>
      </c>
      <c r="F958" t="s">
        <v>22</v>
      </c>
      <c r="G958" t="s">
        <v>28</v>
      </c>
      <c r="H958">
        <v>39</v>
      </c>
      <c r="I958">
        <v>100</v>
      </c>
      <c r="K958">
        <v>39.82</v>
      </c>
      <c r="L958">
        <v>49.71</v>
      </c>
      <c r="M958">
        <v>54.49</v>
      </c>
      <c r="N958" t="s">
        <v>76</v>
      </c>
      <c r="O958" t="s">
        <v>76</v>
      </c>
      <c r="P958" t="s">
        <v>173</v>
      </c>
    </row>
    <row r="959" spans="1:16" x14ac:dyDescent="0.3">
      <c r="A959">
        <v>5260</v>
      </c>
      <c r="B959" s="1">
        <v>46097.631666666668</v>
      </c>
      <c r="C959" s="1">
        <v>46097.671261574076</v>
      </c>
      <c r="D959" t="s">
        <v>15</v>
      </c>
      <c r="E959" t="s">
        <v>17</v>
      </c>
      <c r="F959" t="s">
        <v>23</v>
      </c>
      <c r="G959" t="s">
        <v>65</v>
      </c>
      <c r="H959">
        <v>26</v>
      </c>
      <c r="I959">
        <v>100</v>
      </c>
      <c r="K959">
        <v>47.84</v>
      </c>
      <c r="L959">
        <v>50.41</v>
      </c>
      <c r="M959">
        <v>60.66</v>
      </c>
      <c r="N959" t="s">
        <v>117</v>
      </c>
      <c r="O959" t="s">
        <v>117</v>
      </c>
      <c r="P959" t="s">
        <v>173</v>
      </c>
    </row>
    <row r="960" spans="1:16" x14ac:dyDescent="0.3">
      <c r="A960">
        <v>5259</v>
      </c>
      <c r="B960" s="1">
        <v>46097.631192129629</v>
      </c>
      <c r="C960" s="1">
        <v>46097.662708333337</v>
      </c>
      <c r="D960" t="s">
        <v>15</v>
      </c>
      <c r="E960" t="s">
        <v>19</v>
      </c>
      <c r="F960" t="s">
        <v>23</v>
      </c>
      <c r="G960" t="s">
        <v>42</v>
      </c>
      <c r="H960">
        <v>41</v>
      </c>
      <c r="I960">
        <v>100</v>
      </c>
      <c r="K960">
        <v>37.25</v>
      </c>
      <c r="L960">
        <v>49.37</v>
      </c>
      <c r="M960">
        <v>59.39</v>
      </c>
      <c r="N960" t="s">
        <v>91</v>
      </c>
      <c r="O960" t="s">
        <v>91</v>
      </c>
      <c r="P960" t="s">
        <v>173</v>
      </c>
    </row>
    <row r="961" spans="1:16" x14ac:dyDescent="0.3">
      <c r="A961">
        <v>5258</v>
      </c>
      <c r="B961" s="1">
        <v>46097.428310185183</v>
      </c>
      <c r="C961" s="1">
        <v>46097.473865740743</v>
      </c>
      <c r="D961" t="s">
        <v>15</v>
      </c>
      <c r="E961" t="s">
        <v>17</v>
      </c>
      <c r="F961" t="s">
        <v>23</v>
      </c>
      <c r="H961">
        <v>41</v>
      </c>
      <c r="I961">
        <v>100</v>
      </c>
      <c r="K961">
        <v>107.59</v>
      </c>
      <c r="L961">
        <v>98.7</v>
      </c>
      <c r="M961">
        <v>109.59</v>
      </c>
      <c r="N961" t="s">
        <v>111</v>
      </c>
      <c r="O961" t="s">
        <v>111</v>
      </c>
      <c r="P961" s="17" t="s">
        <v>177</v>
      </c>
    </row>
    <row r="962" spans="1:16" x14ac:dyDescent="0.3">
      <c r="A962">
        <v>5257</v>
      </c>
      <c r="B962" s="1">
        <v>46097.403657407405</v>
      </c>
      <c r="C962" s="1">
        <v>46097.424340277779</v>
      </c>
      <c r="D962" t="s">
        <v>15</v>
      </c>
      <c r="E962" t="s">
        <v>17</v>
      </c>
      <c r="F962" t="s">
        <v>22</v>
      </c>
      <c r="G962" t="s">
        <v>154</v>
      </c>
      <c r="H962">
        <v>62</v>
      </c>
      <c r="I962">
        <v>100</v>
      </c>
      <c r="K962">
        <v>38.72</v>
      </c>
      <c r="L962">
        <v>78.28</v>
      </c>
      <c r="M962">
        <v>105.71</v>
      </c>
      <c r="N962" t="s">
        <v>155</v>
      </c>
      <c r="O962" t="s">
        <v>155</v>
      </c>
      <c r="P962" t="s">
        <v>176</v>
      </c>
    </row>
    <row r="963" spans="1:16" x14ac:dyDescent="0.3">
      <c r="A963">
        <v>5256</v>
      </c>
      <c r="B963" s="1">
        <v>46097.402141203704</v>
      </c>
      <c r="C963" s="1">
        <v>46097.431250000001</v>
      </c>
      <c r="D963" t="s">
        <v>15</v>
      </c>
      <c r="E963" t="s">
        <v>19</v>
      </c>
      <c r="F963" t="s">
        <v>23</v>
      </c>
      <c r="G963" t="s">
        <v>67</v>
      </c>
      <c r="H963">
        <v>47</v>
      </c>
      <c r="I963">
        <v>100</v>
      </c>
      <c r="K963">
        <v>34.119999999999997</v>
      </c>
      <c r="L963">
        <v>49.13</v>
      </c>
      <c r="M963">
        <v>54.28</v>
      </c>
      <c r="N963" t="s">
        <v>119</v>
      </c>
      <c r="O963" t="s">
        <v>119</v>
      </c>
      <c r="P963" t="s">
        <v>173</v>
      </c>
    </row>
    <row r="964" spans="1:16" x14ac:dyDescent="0.3">
      <c r="A964">
        <v>5255</v>
      </c>
      <c r="B964" s="1">
        <v>46097.402106481481</v>
      </c>
      <c r="C964" s="1">
        <v>46097.437291666669</v>
      </c>
      <c r="D964" t="s">
        <v>15</v>
      </c>
      <c r="E964" t="s">
        <v>18</v>
      </c>
      <c r="F964" t="s">
        <v>23</v>
      </c>
      <c r="G964" t="s">
        <v>70</v>
      </c>
      <c r="H964">
        <v>28</v>
      </c>
      <c r="I964">
        <v>100</v>
      </c>
      <c r="K964">
        <v>46.25</v>
      </c>
      <c r="L964">
        <v>55.33</v>
      </c>
      <c r="M964">
        <v>63.05</v>
      </c>
      <c r="N964" t="s">
        <v>122</v>
      </c>
      <c r="O964" t="s">
        <v>122</v>
      </c>
      <c r="P964" t="s">
        <v>173</v>
      </c>
    </row>
    <row r="965" spans="1:16" x14ac:dyDescent="0.3">
      <c r="A965">
        <v>5254</v>
      </c>
      <c r="B965" s="1">
        <v>46097.401469907411</v>
      </c>
      <c r="C965" s="1">
        <v>46097.445023148146</v>
      </c>
      <c r="D965" t="s">
        <v>15</v>
      </c>
      <c r="E965" t="s">
        <v>19</v>
      </c>
      <c r="F965" t="s">
        <v>22</v>
      </c>
      <c r="G965" t="s">
        <v>63</v>
      </c>
      <c r="H965">
        <v>17</v>
      </c>
      <c r="I965">
        <v>100</v>
      </c>
      <c r="K965">
        <v>52.77</v>
      </c>
      <c r="L965">
        <v>50.56</v>
      </c>
      <c r="M965">
        <v>60.39</v>
      </c>
      <c r="N965" t="s">
        <v>115</v>
      </c>
      <c r="O965" t="s">
        <v>115</v>
      </c>
      <c r="P965" t="s">
        <v>173</v>
      </c>
    </row>
    <row r="966" spans="1:16" x14ac:dyDescent="0.3">
      <c r="A966">
        <v>5253</v>
      </c>
      <c r="B966" s="1">
        <v>46097.297997685186</v>
      </c>
      <c r="C966" s="1">
        <v>46097.310300925928</v>
      </c>
      <c r="D966" t="s">
        <v>16</v>
      </c>
      <c r="E966" t="s">
        <v>20</v>
      </c>
      <c r="F966" t="s">
        <v>24</v>
      </c>
      <c r="H966">
        <v>91</v>
      </c>
      <c r="I966">
        <v>99</v>
      </c>
      <c r="K966">
        <v>5.09</v>
      </c>
      <c r="L966">
        <v>16.649999999999999</v>
      </c>
      <c r="M966">
        <v>18.16</v>
      </c>
      <c r="N966" t="s">
        <v>93</v>
      </c>
      <c r="O966" t="s">
        <v>93</v>
      </c>
      <c r="P966" s="17" t="s">
        <v>177</v>
      </c>
    </row>
    <row r="967" spans="1:16" x14ac:dyDescent="0.3">
      <c r="A967">
        <v>5252</v>
      </c>
      <c r="B967" s="1">
        <v>46097.257962962962</v>
      </c>
      <c r="C967" s="1">
        <v>46097.284062500003</v>
      </c>
      <c r="D967" t="s">
        <v>15</v>
      </c>
      <c r="E967" t="s">
        <v>17</v>
      </c>
      <c r="F967" t="s">
        <v>22</v>
      </c>
      <c r="G967" t="s">
        <v>129</v>
      </c>
      <c r="H967">
        <v>50</v>
      </c>
      <c r="I967">
        <v>100</v>
      </c>
      <c r="K967">
        <v>32.4</v>
      </c>
      <c r="L967">
        <v>51.79</v>
      </c>
      <c r="M967">
        <v>63.55</v>
      </c>
      <c r="N967" t="s">
        <v>133</v>
      </c>
      <c r="O967" t="s">
        <v>133</v>
      </c>
      <c r="P967" t="s">
        <v>173</v>
      </c>
    </row>
    <row r="968" spans="1:16" x14ac:dyDescent="0.3">
      <c r="A968">
        <v>5251</v>
      </c>
      <c r="B968" s="1">
        <v>46097.226666666669</v>
      </c>
      <c r="C968" s="1">
        <v>46097.263599537036</v>
      </c>
      <c r="D968" t="s">
        <v>15</v>
      </c>
      <c r="E968" t="s">
        <v>19</v>
      </c>
      <c r="F968" t="s">
        <v>23</v>
      </c>
      <c r="G968" t="s">
        <v>47</v>
      </c>
      <c r="H968">
        <v>23</v>
      </c>
      <c r="I968">
        <v>100</v>
      </c>
      <c r="K968">
        <v>49.2</v>
      </c>
      <c r="L968">
        <v>55.45</v>
      </c>
      <c r="M968">
        <v>63.67</v>
      </c>
      <c r="N968" t="s">
        <v>97</v>
      </c>
      <c r="O968" t="s">
        <v>97</v>
      </c>
      <c r="P968" t="s">
        <v>173</v>
      </c>
    </row>
    <row r="969" spans="1:16" x14ac:dyDescent="0.3">
      <c r="A969">
        <v>5250</v>
      </c>
      <c r="B969" s="1">
        <v>46097.219282407408</v>
      </c>
      <c r="C969" s="1">
        <v>46097.24291666667</v>
      </c>
      <c r="D969" t="s">
        <v>15</v>
      </c>
      <c r="E969" t="s">
        <v>17</v>
      </c>
      <c r="F969" t="s">
        <v>23</v>
      </c>
      <c r="G969" t="s">
        <v>62</v>
      </c>
      <c r="H969">
        <v>56</v>
      </c>
      <c r="I969">
        <v>100</v>
      </c>
      <c r="K969">
        <v>28.19</v>
      </c>
      <c r="L969">
        <v>49.96</v>
      </c>
      <c r="M969">
        <v>63.34</v>
      </c>
      <c r="N969" t="s">
        <v>114</v>
      </c>
      <c r="O969" t="s">
        <v>114</v>
      </c>
      <c r="P969" t="s">
        <v>173</v>
      </c>
    </row>
    <row r="970" spans="1:16" x14ac:dyDescent="0.3">
      <c r="A970">
        <v>5249</v>
      </c>
      <c r="B970" s="1">
        <v>46097.212465277778</v>
      </c>
      <c r="C970" s="1">
        <v>46097.247418981482</v>
      </c>
      <c r="D970" t="s">
        <v>15</v>
      </c>
      <c r="E970" t="s">
        <v>18</v>
      </c>
      <c r="F970" t="s">
        <v>22</v>
      </c>
      <c r="G970" t="s">
        <v>68</v>
      </c>
      <c r="H970">
        <v>35</v>
      </c>
      <c r="I970">
        <v>100</v>
      </c>
      <c r="K970">
        <v>42.03</v>
      </c>
      <c r="L970">
        <v>50.24</v>
      </c>
      <c r="M970">
        <v>55.35</v>
      </c>
      <c r="N970" t="s">
        <v>120</v>
      </c>
      <c r="O970" t="s">
        <v>120</v>
      </c>
      <c r="P970" t="s">
        <v>173</v>
      </c>
    </row>
    <row r="971" spans="1:16" x14ac:dyDescent="0.3">
      <c r="A971">
        <v>5248</v>
      </c>
      <c r="B971" s="1">
        <v>46097.200648148151</v>
      </c>
      <c r="C971" s="1">
        <v>46097.243657407409</v>
      </c>
      <c r="D971" t="s">
        <v>15</v>
      </c>
      <c r="E971" t="s">
        <v>18</v>
      </c>
      <c r="F971" t="s">
        <v>23</v>
      </c>
      <c r="G971" t="s">
        <v>68</v>
      </c>
      <c r="H971">
        <v>15</v>
      </c>
      <c r="I971">
        <v>100</v>
      </c>
      <c r="K971">
        <v>53.15</v>
      </c>
      <c r="L971">
        <v>51.58</v>
      </c>
      <c r="M971">
        <v>63.32</v>
      </c>
      <c r="N971" t="s">
        <v>120</v>
      </c>
      <c r="O971" t="s">
        <v>120</v>
      </c>
      <c r="P971" t="s">
        <v>173</v>
      </c>
    </row>
    <row r="972" spans="1:16" x14ac:dyDescent="0.3">
      <c r="A972">
        <v>5247</v>
      </c>
      <c r="B972" s="1">
        <v>46097.189791666664</v>
      </c>
      <c r="C972" s="1">
        <v>46097.221932870372</v>
      </c>
      <c r="D972" t="s">
        <v>15</v>
      </c>
      <c r="E972" t="s">
        <v>19</v>
      </c>
      <c r="F972" t="s">
        <v>23</v>
      </c>
      <c r="G972" t="s">
        <v>33</v>
      </c>
      <c r="H972">
        <v>41</v>
      </c>
      <c r="I972">
        <v>100</v>
      </c>
      <c r="K972">
        <v>37.450000000000003</v>
      </c>
      <c r="L972">
        <v>49.12</v>
      </c>
      <c r="M972">
        <v>54.25</v>
      </c>
      <c r="N972" t="s">
        <v>81</v>
      </c>
      <c r="O972" t="s">
        <v>81</v>
      </c>
      <c r="P972" t="s">
        <v>173</v>
      </c>
    </row>
    <row r="973" spans="1:16" x14ac:dyDescent="0.3">
      <c r="A973">
        <v>5246</v>
      </c>
      <c r="B973" s="1">
        <v>46097.188611111109</v>
      </c>
      <c r="C973" s="1">
        <v>46097.225694444445</v>
      </c>
      <c r="D973" t="s">
        <v>15</v>
      </c>
      <c r="E973" t="s">
        <v>19</v>
      </c>
      <c r="F973" t="s">
        <v>22</v>
      </c>
      <c r="G973" t="s">
        <v>50</v>
      </c>
      <c r="H973">
        <v>31</v>
      </c>
      <c r="I973">
        <v>100</v>
      </c>
      <c r="K973">
        <v>44.44</v>
      </c>
      <c r="L973">
        <v>49.78</v>
      </c>
      <c r="M973">
        <v>63.35</v>
      </c>
      <c r="N973" t="s">
        <v>100</v>
      </c>
      <c r="O973" t="s">
        <v>100</v>
      </c>
      <c r="P973" t="s">
        <v>173</v>
      </c>
    </row>
    <row r="974" spans="1:16" x14ac:dyDescent="0.3">
      <c r="A974">
        <v>5245</v>
      </c>
      <c r="B974" s="1">
        <v>46097.188460648147</v>
      </c>
      <c r="C974" s="1">
        <v>46097.228275462963</v>
      </c>
      <c r="D974" t="s">
        <v>15</v>
      </c>
      <c r="E974" t="s">
        <v>17</v>
      </c>
      <c r="F974" t="s">
        <v>22</v>
      </c>
      <c r="G974" t="s">
        <v>54</v>
      </c>
      <c r="H974">
        <v>24</v>
      </c>
      <c r="I974">
        <v>100</v>
      </c>
      <c r="K974">
        <v>49.01</v>
      </c>
      <c r="L974">
        <v>51.09</v>
      </c>
      <c r="M974">
        <v>60.86</v>
      </c>
      <c r="N974" t="s">
        <v>104</v>
      </c>
      <c r="O974" t="s">
        <v>104</v>
      </c>
      <c r="P974" t="s">
        <v>173</v>
      </c>
    </row>
    <row r="975" spans="1:16" x14ac:dyDescent="0.3">
      <c r="A975">
        <v>5244</v>
      </c>
      <c r="B975" s="1">
        <v>46097.183553240742</v>
      </c>
      <c r="C975" s="1">
        <v>46097.215717592589</v>
      </c>
      <c r="D975" t="s">
        <v>15</v>
      </c>
      <c r="E975" s="11" t="s">
        <v>17</v>
      </c>
      <c r="F975" t="s">
        <v>23</v>
      </c>
      <c r="G975" t="s">
        <v>34</v>
      </c>
      <c r="H975">
        <v>41</v>
      </c>
      <c r="I975">
        <v>100</v>
      </c>
      <c r="K975">
        <v>38.770000000000003</v>
      </c>
      <c r="L975">
        <v>50.61</v>
      </c>
      <c r="M975">
        <v>62.73</v>
      </c>
      <c r="N975" t="s">
        <v>82</v>
      </c>
      <c r="O975" t="s">
        <v>82</v>
      </c>
      <c r="P975" t="s">
        <v>173</v>
      </c>
    </row>
    <row r="976" spans="1:16" x14ac:dyDescent="0.3">
      <c r="A976">
        <v>5243</v>
      </c>
      <c r="B976" s="1">
        <v>46097.179305555554</v>
      </c>
      <c r="C976" s="1">
        <v>46097.208009259259</v>
      </c>
      <c r="D976" t="s">
        <v>15</v>
      </c>
      <c r="E976" t="s">
        <v>18</v>
      </c>
      <c r="F976" t="s">
        <v>22</v>
      </c>
      <c r="G976" t="s">
        <v>56</v>
      </c>
      <c r="H976">
        <v>46</v>
      </c>
      <c r="I976">
        <v>100</v>
      </c>
      <c r="K976">
        <v>34.92</v>
      </c>
      <c r="L976">
        <v>50.74</v>
      </c>
      <c r="M976">
        <v>60.26</v>
      </c>
      <c r="N976" t="s">
        <v>106</v>
      </c>
      <c r="O976" t="s">
        <v>106</v>
      </c>
      <c r="P976" t="s">
        <v>173</v>
      </c>
    </row>
    <row r="977" spans="1:16" x14ac:dyDescent="0.3">
      <c r="A977">
        <v>5242</v>
      </c>
      <c r="B977" s="1">
        <v>46097.160937499997</v>
      </c>
      <c r="C977" s="1">
        <v>46097.194814814815</v>
      </c>
      <c r="D977" t="s">
        <v>15</v>
      </c>
      <c r="E977" t="s">
        <v>18</v>
      </c>
      <c r="F977" t="s">
        <v>23</v>
      </c>
      <c r="G977" t="s">
        <v>38</v>
      </c>
      <c r="H977">
        <v>33</v>
      </c>
      <c r="I977">
        <v>100</v>
      </c>
      <c r="K977">
        <v>42.44</v>
      </c>
      <c r="L977">
        <v>52.4</v>
      </c>
      <c r="M977">
        <v>62.99</v>
      </c>
      <c r="N977" t="s">
        <v>87</v>
      </c>
      <c r="O977" t="s">
        <v>87</v>
      </c>
      <c r="P977" t="s">
        <v>173</v>
      </c>
    </row>
    <row r="978" spans="1:16" x14ac:dyDescent="0.3">
      <c r="A978">
        <v>5241</v>
      </c>
      <c r="B978" s="1">
        <v>46097.142094907409</v>
      </c>
      <c r="C978" s="1">
        <v>46097.179571759261</v>
      </c>
      <c r="D978" t="s">
        <v>15</v>
      </c>
      <c r="E978" t="s">
        <v>19</v>
      </c>
      <c r="F978" t="s">
        <v>23</v>
      </c>
      <c r="G978" t="s">
        <v>52</v>
      </c>
      <c r="H978">
        <v>30</v>
      </c>
      <c r="I978">
        <v>100</v>
      </c>
      <c r="K978">
        <v>44.83</v>
      </c>
      <c r="L978">
        <v>49.71</v>
      </c>
      <c r="M978">
        <v>54.25</v>
      </c>
      <c r="N978" t="s">
        <v>102</v>
      </c>
      <c r="O978" t="s">
        <v>102</v>
      </c>
      <c r="P978" t="s">
        <v>173</v>
      </c>
    </row>
    <row r="979" spans="1:16" x14ac:dyDescent="0.3">
      <c r="A979">
        <v>5240</v>
      </c>
      <c r="B979" s="1">
        <v>46097.140648148146</v>
      </c>
      <c r="C979" s="1">
        <v>46097.18545138889</v>
      </c>
      <c r="D979" t="s">
        <v>15</v>
      </c>
      <c r="E979" t="s">
        <v>17</v>
      </c>
      <c r="F979" t="s">
        <v>22</v>
      </c>
      <c r="G979" t="s">
        <v>128</v>
      </c>
      <c r="H979">
        <v>16</v>
      </c>
      <c r="I979">
        <v>100</v>
      </c>
      <c r="K979">
        <v>54.27</v>
      </c>
      <c r="L979">
        <v>50.63</v>
      </c>
      <c r="M979">
        <v>56.02</v>
      </c>
      <c r="N979" t="s">
        <v>137</v>
      </c>
      <c r="O979" t="s">
        <v>137</v>
      </c>
      <c r="P979" t="s">
        <v>173</v>
      </c>
    </row>
    <row r="980" spans="1:16" x14ac:dyDescent="0.3">
      <c r="A980">
        <v>5239</v>
      </c>
      <c r="B980" s="1">
        <v>46097.140057870369</v>
      </c>
      <c r="C980" s="1">
        <v>46097.181481481479</v>
      </c>
      <c r="D980" t="s">
        <v>15</v>
      </c>
      <c r="E980" t="s">
        <v>19</v>
      </c>
      <c r="F980" t="s">
        <v>22</v>
      </c>
      <c r="G980" t="s">
        <v>41</v>
      </c>
      <c r="H980">
        <v>22</v>
      </c>
      <c r="I980">
        <v>100</v>
      </c>
      <c r="K980">
        <v>50.59</v>
      </c>
      <c r="L980">
        <v>51.05</v>
      </c>
      <c r="M980">
        <v>63.02</v>
      </c>
      <c r="N980" t="s">
        <v>90</v>
      </c>
      <c r="O980" t="s">
        <v>90</v>
      </c>
      <c r="P980" t="s">
        <v>173</v>
      </c>
    </row>
    <row r="981" spans="1:16" x14ac:dyDescent="0.3">
      <c r="A981">
        <v>5238</v>
      </c>
      <c r="B981" s="1">
        <v>46097.13925925926</v>
      </c>
      <c r="C981" s="1">
        <v>46097.169351851851</v>
      </c>
      <c r="D981" t="s">
        <v>15</v>
      </c>
      <c r="E981" t="s">
        <v>18</v>
      </c>
      <c r="F981" t="s">
        <v>22</v>
      </c>
      <c r="G981" t="s">
        <v>127</v>
      </c>
      <c r="H981">
        <v>39</v>
      </c>
      <c r="I981">
        <v>100</v>
      </c>
      <c r="K981">
        <v>39.28</v>
      </c>
      <c r="L981">
        <v>54.11</v>
      </c>
      <c r="M981">
        <v>63.04</v>
      </c>
      <c r="N981" t="s">
        <v>78</v>
      </c>
      <c r="O981" t="s">
        <v>78</v>
      </c>
      <c r="P981" t="s">
        <v>173</v>
      </c>
    </row>
    <row r="982" spans="1:16" x14ac:dyDescent="0.3">
      <c r="A982">
        <v>5237</v>
      </c>
      <c r="B982" s="1">
        <v>46097.13894675926</v>
      </c>
      <c r="C982" s="1">
        <v>46097.18105324074</v>
      </c>
      <c r="D982" t="s">
        <v>15</v>
      </c>
      <c r="E982" t="s">
        <v>17</v>
      </c>
      <c r="F982" t="s">
        <v>23</v>
      </c>
      <c r="G982" t="s">
        <v>28</v>
      </c>
      <c r="H982">
        <v>20</v>
      </c>
      <c r="I982">
        <v>100</v>
      </c>
      <c r="K982">
        <v>51.74</v>
      </c>
      <c r="L982">
        <v>51.08</v>
      </c>
      <c r="M982">
        <v>60.49</v>
      </c>
      <c r="N982" t="s">
        <v>76</v>
      </c>
      <c r="O982" t="s">
        <v>76</v>
      </c>
      <c r="P982" t="s">
        <v>173</v>
      </c>
    </row>
    <row r="983" spans="1:16" x14ac:dyDescent="0.3">
      <c r="A983">
        <v>5236</v>
      </c>
      <c r="B983" s="1">
        <v>46097.098923611113</v>
      </c>
      <c r="C983" s="1">
        <v>46097.133240740739</v>
      </c>
      <c r="D983" t="s">
        <v>15</v>
      </c>
      <c r="E983" t="s">
        <v>18</v>
      </c>
      <c r="F983" t="s">
        <v>23</v>
      </c>
      <c r="G983" t="s">
        <v>36</v>
      </c>
      <c r="H983">
        <v>31</v>
      </c>
      <c r="I983">
        <v>100</v>
      </c>
      <c r="K983">
        <v>44.31</v>
      </c>
      <c r="L983">
        <v>54.12</v>
      </c>
      <c r="M983">
        <v>63.12</v>
      </c>
      <c r="N983" t="s">
        <v>85</v>
      </c>
      <c r="O983" t="s">
        <v>85</v>
      </c>
      <c r="P983" t="s">
        <v>173</v>
      </c>
    </row>
    <row r="984" spans="1:16" x14ac:dyDescent="0.3">
      <c r="A984">
        <v>5235</v>
      </c>
      <c r="B984" s="1">
        <v>46097.084490740737</v>
      </c>
      <c r="C984" s="1">
        <v>46097.122916666667</v>
      </c>
      <c r="D984" t="s">
        <v>15</v>
      </c>
      <c r="E984" t="s">
        <v>19</v>
      </c>
      <c r="F984" t="s">
        <v>23</v>
      </c>
      <c r="G984" t="s">
        <v>30</v>
      </c>
      <c r="H984">
        <v>28</v>
      </c>
      <c r="I984">
        <v>100</v>
      </c>
      <c r="K984">
        <v>45.97</v>
      </c>
      <c r="L984">
        <v>49.63</v>
      </c>
      <c r="M984">
        <v>54.27</v>
      </c>
      <c r="N984" t="s">
        <v>84</v>
      </c>
      <c r="O984" t="s">
        <v>84</v>
      </c>
      <c r="P984" t="s">
        <v>173</v>
      </c>
    </row>
    <row r="985" spans="1:16" x14ac:dyDescent="0.3">
      <c r="A985">
        <v>5234</v>
      </c>
      <c r="B985" s="1">
        <v>46097.084351851852</v>
      </c>
      <c r="C985" s="1">
        <v>46097.121446759258</v>
      </c>
      <c r="D985" t="s">
        <v>15</v>
      </c>
      <c r="E985" t="s">
        <v>17</v>
      </c>
      <c r="F985" t="s">
        <v>23</v>
      </c>
      <c r="G985" t="s">
        <v>48</v>
      </c>
      <c r="H985">
        <v>31</v>
      </c>
      <c r="I985">
        <v>100</v>
      </c>
      <c r="K985">
        <v>44.27</v>
      </c>
      <c r="L985">
        <v>49.87</v>
      </c>
      <c r="M985">
        <v>54.44</v>
      </c>
      <c r="N985" t="s">
        <v>98</v>
      </c>
      <c r="O985" t="s">
        <v>98</v>
      </c>
      <c r="P985" t="s">
        <v>173</v>
      </c>
    </row>
    <row r="986" spans="1:16" x14ac:dyDescent="0.3">
      <c r="A986">
        <v>5233</v>
      </c>
      <c r="B986" s="1">
        <v>46097.083831018521</v>
      </c>
      <c r="C986" s="1">
        <v>46097.123726851853</v>
      </c>
      <c r="D986" t="s">
        <v>15</v>
      </c>
      <c r="E986" t="s">
        <v>19</v>
      </c>
      <c r="F986" t="s">
        <v>22</v>
      </c>
      <c r="G986" t="s">
        <v>36</v>
      </c>
      <c r="H986">
        <v>25</v>
      </c>
      <c r="I986">
        <v>100</v>
      </c>
      <c r="K986">
        <v>47.79</v>
      </c>
      <c r="L986">
        <v>49.74</v>
      </c>
      <c r="M986">
        <v>60.31</v>
      </c>
      <c r="N986" t="s">
        <v>85</v>
      </c>
      <c r="O986" t="s">
        <v>85</v>
      </c>
      <c r="P986" t="s">
        <v>173</v>
      </c>
    </row>
    <row r="987" spans="1:16" x14ac:dyDescent="0.3">
      <c r="A987">
        <v>5232</v>
      </c>
      <c r="B987" s="1">
        <v>46097.083668981482</v>
      </c>
      <c r="C987" s="1">
        <v>46097.126192129632</v>
      </c>
      <c r="D987" t="s">
        <v>15</v>
      </c>
      <c r="E987" t="s">
        <v>17</v>
      </c>
      <c r="F987" t="s">
        <v>22</v>
      </c>
      <c r="G987" t="s">
        <v>40</v>
      </c>
      <c r="H987">
        <v>20</v>
      </c>
      <c r="I987">
        <v>100</v>
      </c>
      <c r="K987">
        <v>51.95</v>
      </c>
      <c r="L987">
        <v>50.97</v>
      </c>
      <c r="M987">
        <v>60.56</v>
      </c>
      <c r="N987" t="s">
        <v>89</v>
      </c>
      <c r="O987" t="s">
        <v>89</v>
      </c>
      <c r="P987" t="s">
        <v>173</v>
      </c>
    </row>
    <row r="988" spans="1:16" x14ac:dyDescent="0.3">
      <c r="A988">
        <v>5231</v>
      </c>
      <c r="B988" s="1">
        <v>46097.067511574074</v>
      </c>
      <c r="C988" s="1">
        <v>46097.10528935185</v>
      </c>
      <c r="D988" t="s">
        <v>15</v>
      </c>
      <c r="E988" t="s">
        <v>18</v>
      </c>
      <c r="F988" t="s">
        <v>22</v>
      </c>
      <c r="G988" t="s">
        <v>71</v>
      </c>
      <c r="H988">
        <v>23</v>
      </c>
      <c r="I988">
        <v>100</v>
      </c>
      <c r="K988">
        <v>49.73</v>
      </c>
      <c r="L988">
        <v>55.08</v>
      </c>
      <c r="M988">
        <v>63.19</v>
      </c>
      <c r="N988" t="s">
        <v>123</v>
      </c>
      <c r="O988" t="s">
        <v>123</v>
      </c>
      <c r="P988" t="s">
        <v>173</v>
      </c>
    </row>
    <row r="989" spans="1:16" x14ac:dyDescent="0.3">
      <c r="A989">
        <v>5230</v>
      </c>
      <c r="B989" s="1">
        <v>46097.031400462962</v>
      </c>
      <c r="C989" s="1">
        <v>46097.06832175926</v>
      </c>
      <c r="D989" t="s">
        <v>15</v>
      </c>
      <c r="E989" t="s">
        <v>17</v>
      </c>
      <c r="F989" t="s">
        <v>23</v>
      </c>
      <c r="G989" t="s">
        <v>53</v>
      </c>
      <c r="H989">
        <v>30</v>
      </c>
      <c r="I989">
        <v>100</v>
      </c>
      <c r="K989">
        <v>44.21</v>
      </c>
      <c r="L989">
        <v>50.19</v>
      </c>
      <c r="M989">
        <v>56.1</v>
      </c>
      <c r="N989" t="s">
        <v>103</v>
      </c>
      <c r="O989" t="s">
        <v>103</v>
      </c>
      <c r="P989" t="s">
        <v>173</v>
      </c>
    </row>
    <row r="990" spans="1:16" x14ac:dyDescent="0.3">
      <c r="A990">
        <v>5229</v>
      </c>
      <c r="B990" s="1">
        <v>46097.030775462961</v>
      </c>
      <c r="C990" s="1">
        <v>46097.070509259262</v>
      </c>
      <c r="D990" t="s">
        <v>15</v>
      </c>
      <c r="E990" t="s">
        <v>18</v>
      </c>
      <c r="F990" t="s">
        <v>23</v>
      </c>
      <c r="G990" t="s">
        <v>43</v>
      </c>
      <c r="H990">
        <v>24</v>
      </c>
      <c r="I990">
        <v>100</v>
      </c>
      <c r="K990">
        <v>48.8</v>
      </c>
      <c r="L990">
        <v>51.63</v>
      </c>
      <c r="M990">
        <v>60.26</v>
      </c>
      <c r="N990" t="s">
        <v>92</v>
      </c>
      <c r="O990" t="s">
        <v>92</v>
      </c>
      <c r="P990" t="s">
        <v>173</v>
      </c>
    </row>
    <row r="991" spans="1:16" x14ac:dyDescent="0.3">
      <c r="A991">
        <v>5228</v>
      </c>
      <c r="B991" s="1">
        <v>46097.028171296297</v>
      </c>
      <c r="C991" s="1">
        <v>46097.067766203705</v>
      </c>
      <c r="D991" t="s">
        <v>15</v>
      </c>
      <c r="E991" t="s">
        <v>19</v>
      </c>
      <c r="F991" t="s">
        <v>23</v>
      </c>
      <c r="G991" t="s">
        <v>46</v>
      </c>
      <c r="H991">
        <v>26</v>
      </c>
      <c r="I991">
        <v>100</v>
      </c>
      <c r="K991">
        <v>47.52</v>
      </c>
      <c r="L991">
        <v>50.11</v>
      </c>
      <c r="M991">
        <v>54.28</v>
      </c>
      <c r="N991" t="s">
        <v>96</v>
      </c>
      <c r="O991" t="s">
        <v>96</v>
      </c>
      <c r="P991" t="s">
        <v>173</v>
      </c>
    </row>
    <row r="992" spans="1:16" x14ac:dyDescent="0.3">
      <c r="A992">
        <v>5227</v>
      </c>
      <c r="B992" s="1">
        <v>46097.023900462962</v>
      </c>
      <c r="C992" s="1">
        <v>46097.07135416667</v>
      </c>
      <c r="D992" t="s">
        <v>15</v>
      </c>
      <c r="E992" t="s">
        <v>19</v>
      </c>
      <c r="F992" t="s">
        <v>22</v>
      </c>
      <c r="G992" t="s">
        <v>29</v>
      </c>
      <c r="H992">
        <v>9</v>
      </c>
      <c r="I992">
        <v>100</v>
      </c>
      <c r="K992">
        <v>58.2</v>
      </c>
      <c r="L992">
        <v>51.25</v>
      </c>
      <c r="M992">
        <v>60.32</v>
      </c>
      <c r="N992" t="s">
        <v>77</v>
      </c>
      <c r="O992" t="s">
        <v>77</v>
      </c>
      <c r="P992" t="s">
        <v>173</v>
      </c>
    </row>
    <row r="993" spans="1:16" x14ac:dyDescent="0.3">
      <c r="A993">
        <v>5226</v>
      </c>
      <c r="B993" s="1">
        <v>46097.023090277777</v>
      </c>
      <c r="C993" s="1">
        <v>46097.059513888889</v>
      </c>
      <c r="D993" t="s">
        <v>15</v>
      </c>
      <c r="E993" t="s">
        <v>18</v>
      </c>
      <c r="F993" t="s">
        <v>22</v>
      </c>
      <c r="G993" t="s">
        <v>42</v>
      </c>
      <c r="H993">
        <v>29</v>
      </c>
      <c r="I993">
        <v>100</v>
      </c>
      <c r="K993">
        <v>44.11</v>
      </c>
      <c r="L993">
        <v>50.75</v>
      </c>
      <c r="M993">
        <v>60.54</v>
      </c>
      <c r="N993" t="s">
        <v>91</v>
      </c>
      <c r="O993" t="s">
        <v>91</v>
      </c>
      <c r="P993" t="s">
        <v>173</v>
      </c>
    </row>
    <row r="994" spans="1:16" x14ac:dyDescent="0.3">
      <c r="A994">
        <v>5225</v>
      </c>
      <c r="B994" s="1">
        <v>46097.021770833337</v>
      </c>
      <c r="C994" s="1">
        <v>46097.062824074077</v>
      </c>
      <c r="D994" t="s">
        <v>15</v>
      </c>
      <c r="E994" t="s">
        <v>17</v>
      </c>
      <c r="F994" t="s">
        <v>22</v>
      </c>
      <c r="G994" t="s">
        <v>31</v>
      </c>
      <c r="H994">
        <v>20</v>
      </c>
      <c r="I994">
        <v>100</v>
      </c>
      <c r="K994">
        <v>51.34</v>
      </c>
      <c r="L994">
        <v>52.2</v>
      </c>
      <c r="M994">
        <v>62.66</v>
      </c>
      <c r="N994" t="s">
        <v>79</v>
      </c>
      <c r="O994" t="s">
        <v>79</v>
      </c>
      <c r="P994" t="s">
        <v>173</v>
      </c>
    </row>
    <row r="995" spans="1:16" x14ac:dyDescent="0.3">
      <c r="A995">
        <v>5224</v>
      </c>
      <c r="B995" s="1">
        <v>46096.973437499997</v>
      </c>
      <c r="C995" s="1">
        <v>46097.022141203706</v>
      </c>
      <c r="D995" t="s">
        <v>15</v>
      </c>
      <c r="E995" t="s">
        <v>18</v>
      </c>
      <c r="F995" t="s">
        <v>23</v>
      </c>
      <c r="G995" t="s">
        <v>35</v>
      </c>
      <c r="H995">
        <v>7</v>
      </c>
      <c r="I995">
        <v>100</v>
      </c>
      <c r="K995">
        <v>59.47</v>
      </c>
      <c r="L995">
        <v>51.14</v>
      </c>
      <c r="M995">
        <v>56.03</v>
      </c>
      <c r="N995" t="s">
        <v>83</v>
      </c>
      <c r="O995" t="s">
        <v>83</v>
      </c>
      <c r="P995" t="s">
        <v>173</v>
      </c>
    </row>
    <row r="996" spans="1:16" x14ac:dyDescent="0.3">
      <c r="A996">
        <v>5223</v>
      </c>
      <c r="B996" s="1">
        <v>46096.970856481479</v>
      </c>
      <c r="C996" s="1">
        <v>46097.017152777778</v>
      </c>
      <c r="D996" t="s">
        <v>15</v>
      </c>
      <c r="E996" t="s">
        <v>19</v>
      </c>
      <c r="F996" t="s">
        <v>23</v>
      </c>
      <c r="G996" t="s">
        <v>51</v>
      </c>
      <c r="H996">
        <v>13</v>
      </c>
      <c r="I996">
        <v>100</v>
      </c>
      <c r="K996">
        <v>56.1</v>
      </c>
      <c r="L996">
        <v>50.79</v>
      </c>
      <c r="M996">
        <v>56.16</v>
      </c>
      <c r="N996" t="s">
        <v>101</v>
      </c>
      <c r="O996" t="s">
        <v>101</v>
      </c>
      <c r="P996" t="s">
        <v>173</v>
      </c>
    </row>
    <row r="997" spans="1:16" x14ac:dyDescent="0.3">
      <c r="A997">
        <v>5222</v>
      </c>
      <c r="B997" s="1">
        <v>46096.97074074074</v>
      </c>
      <c r="C997" s="1">
        <v>46097.013229166667</v>
      </c>
      <c r="D997" t="s">
        <v>15</v>
      </c>
      <c r="E997" t="s">
        <v>17</v>
      </c>
      <c r="F997" t="s">
        <v>23</v>
      </c>
      <c r="G997" t="s">
        <v>69</v>
      </c>
      <c r="H997">
        <v>20</v>
      </c>
      <c r="I997">
        <v>100</v>
      </c>
      <c r="K997">
        <v>50.93</v>
      </c>
      <c r="L997">
        <v>50.33</v>
      </c>
      <c r="M997">
        <v>54.39</v>
      </c>
      <c r="N997" t="s">
        <v>121</v>
      </c>
      <c r="O997" t="s">
        <v>121</v>
      </c>
      <c r="P997" t="s">
        <v>173</v>
      </c>
    </row>
    <row r="998" spans="1:16" x14ac:dyDescent="0.3">
      <c r="A998">
        <v>5221</v>
      </c>
      <c r="B998" s="1">
        <v>46096.969537037039</v>
      </c>
      <c r="C998" s="1">
        <v>46097.013749999998</v>
      </c>
      <c r="D998" t="s">
        <v>15</v>
      </c>
      <c r="E998" t="s">
        <v>17</v>
      </c>
      <c r="F998" t="s">
        <v>22</v>
      </c>
      <c r="G998" t="s">
        <v>37</v>
      </c>
      <c r="H998">
        <v>16</v>
      </c>
      <c r="I998">
        <v>100</v>
      </c>
      <c r="K998">
        <v>53.74</v>
      </c>
      <c r="L998">
        <v>51.01</v>
      </c>
      <c r="M998">
        <v>60.95</v>
      </c>
      <c r="N998" t="s">
        <v>86</v>
      </c>
      <c r="O998" t="s">
        <v>86</v>
      </c>
      <c r="P998" t="s">
        <v>173</v>
      </c>
    </row>
    <row r="999" spans="1:16" x14ac:dyDescent="0.3">
      <c r="A999">
        <v>5220</v>
      </c>
      <c r="B999" s="1">
        <v>46096.96912037037</v>
      </c>
      <c r="C999" s="1">
        <v>46097.013935185183</v>
      </c>
      <c r="D999" t="s">
        <v>15</v>
      </c>
      <c r="E999" t="s">
        <v>18</v>
      </c>
      <c r="F999" t="s">
        <v>22</v>
      </c>
      <c r="G999" t="s">
        <v>39</v>
      </c>
      <c r="H999">
        <v>13</v>
      </c>
      <c r="I999">
        <v>100</v>
      </c>
      <c r="K999">
        <v>55.13</v>
      </c>
      <c r="L999">
        <v>51.27</v>
      </c>
      <c r="M999">
        <v>60.41</v>
      </c>
      <c r="N999" t="s">
        <v>88</v>
      </c>
      <c r="O999" t="s">
        <v>88</v>
      </c>
      <c r="P999" t="s">
        <v>173</v>
      </c>
    </row>
    <row r="1000" spans="1:16" x14ac:dyDescent="0.3">
      <c r="A1000">
        <v>5219</v>
      </c>
      <c r="B1000" s="1">
        <v>46096.969108796293</v>
      </c>
      <c r="C1000" s="1">
        <v>46097.015115740738</v>
      </c>
      <c r="D1000" t="s">
        <v>15</v>
      </c>
      <c r="E1000" t="s">
        <v>19</v>
      </c>
      <c r="F1000" t="s">
        <v>22</v>
      </c>
      <c r="G1000" t="s">
        <v>45</v>
      </c>
      <c r="H1000">
        <v>13</v>
      </c>
      <c r="I1000">
        <v>100</v>
      </c>
      <c r="K1000">
        <v>55.86</v>
      </c>
      <c r="L1000">
        <v>50.93</v>
      </c>
      <c r="M1000">
        <v>60.32</v>
      </c>
      <c r="N1000" t="s">
        <v>95</v>
      </c>
      <c r="O1000" t="s">
        <v>95</v>
      </c>
      <c r="P1000" t="s">
        <v>173</v>
      </c>
    </row>
    <row r="1001" spans="1:16" x14ac:dyDescent="0.3">
      <c r="A1001">
        <v>5218</v>
      </c>
      <c r="B1001" s="1">
        <v>46096.965590277781</v>
      </c>
      <c r="C1001" s="1">
        <v>46096.977754629632</v>
      </c>
      <c r="D1001" t="s">
        <v>16</v>
      </c>
      <c r="E1001" t="s">
        <v>20</v>
      </c>
      <c r="F1001" t="s">
        <v>24</v>
      </c>
      <c r="H1001">
        <v>96</v>
      </c>
      <c r="I1001">
        <v>99</v>
      </c>
      <c r="K1001">
        <v>5.7</v>
      </c>
      <c r="L1001">
        <v>18.59</v>
      </c>
      <c r="M1001">
        <v>19.12</v>
      </c>
      <c r="N1001" t="s">
        <v>93</v>
      </c>
      <c r="O1001" t="s">
        <v>93</v>
      </c>
      <c r="P1001" s="17" t="s">
        <v>177</v>
      </c>
    </row>
    <row r="1002" spans="1:16" x14ac:dyDescent="0.3">
      <c r="A1002">
        <v>5217</v>
      </c>
      <c r="B1002" s="1">
        <v>46096.713043981479</v>
      </c>
      <c r="C1002" s="1">
        <v>46096.742824074077</v>
      </c>
      <c r="D1002" t="s">
        <v>15</v>
      </c>
      <c r="E1002" t="s">
        <v>19</v>
      </c>
      <c r="F1002" t="s">
        <v>22</v>
      </c>
      <c r="G1002" t="s">
        <v>27</v>
      </c>
      <c r="H1002">
        <v>43</v>
      </c>
      <c r="I1002">
        <v>100</v>
      </c>
      <c r="K1002">
        <v>37.71</v>
      </c>
      <c r="L1002">
        <v>53.28</v>
      </c>
      <c r="M1002">
        <v>88.16</v>
      </c>
      <c r="N1002" t="s">
        <v>74</v>
      </c>
      <c r="O1002" t="s">
        <v>74</v>
      </c>
      <c r="P1002" t="s">
        <v>177</v>
      </c>
    </row>
    <row r="1003" spans="1:16" x14ac:dyDescent="0.3">
      <c r="A1003">
        <v>5216</v>
      </c>
      <c r="B1003" s="1">
        <v>46096.474293981482</v>
      </c>
      <c r="C1003" s="1">
        <v>46096.506273148145</v>
      </c>
      <c r="D1003" t="s">
        <v>15</v>
      </c>
      <c r="E1003" t="s">
        <v>17</v>
      </c>
      <c r="F1003" t="s">
        <v>22</v>
      </c>
      <c r="G1003" t="s">
        <v>127</v>
      </c>
      <c r="H1003">
        <v>34</v>
      </c>
      <c r="I1003">
        <v>100</v>
      </c>
      <c r="K1003">
        <v>42.48</v>
      </c>
      <c r="L1003">
        <v>55.51</v>
      </c>
      <c r="M1003">
        <v>63.23</v>
      </c>
      <c r="N1003" t="s">
        <v>78</v>
      </c>
      <c r="O1003" t="s">
        <v>78</v>
      </c>
      <c r="P1003" t="s">
        <v>173</v>
      </c>
    </row>
    <row r="1004" spans="1:16" x14ac:dyDescent="0.3">
      <c r="A1004">
        <v>5215</v>
      </c>
      <c r="B1004" s="1">
        <v>46096.432928240742</v>
      </c>
      <c r="C1004" s="1">
        <v>46096.454398148147</v>
      </c>
      <c r="D1004" t="s">
        <v>15</v>
      </c>
      <c r="E1004" t="s">
        <v>19</v>
      </c>
      <c r="F1004" t="s">
        <v>22</v>
      </c>
      <c r="G1004" t="s">
        <v>28</v>
      </c>
      <c r="H1004">
        <v>60</v>
      </c>
      <c r="I1004">
        <v>100</v>
      </c>
      <c r="K1004">
        <v>25.96</v>
      </c>
      <c r="L1004">
        <v>50.75</v>
      </c>
      <c r="M1004">
        <v>63.47</v>
      </c>
      <c r="N1004" t="s">
        <v>76</v>
      </c>
      <c r="O1004" t="s">
        <v>76</v>
      </c>
      <c r="P1004" t="s">
        <v>173</v>
      </c>
    </row>
    <row r="1005" spans="1:16" x14ac:dyDescent="0.3">
      <c r="A1005">
        <v>5214</v>
      </c>
      <c r="B1005" s="1">
        <v>46096.432870370372</v>
      </c>
      <c r="C1005" s="1">
        <v>46096.454884259256</v>
      </c>
      <c r="D1005" t="s">
        <v>15</v>
      </c>
      <c r="E1005" t="s">
        <v>17</v>
      </c>
      <c r="F1005" t="s">
        <v>23</v>
      </c>
      <c r="G1005" t="s">
        <v>43</v>
      </c>
      <c r="H1005">
        <v>60</v>
      </c>
      <c r="I1005">
        <v>100</v>
      </c>
      <c r="K1005">
        <v>26.46</v>
      </c>
      <c r="L1005">
        <v>50.74</v>
      </c>
      <c r="M1005">
        <v>60.52</v>
      </c>
      <c r="N1005" t="s">
        <v>92</v>
      </c>
      <c r="O1005" t="s">
        <v>92</v>
      </c>
      <c r="P1005" t="s">
        <v>173</v>
      </c>
    </row>
    <row r="1006" spans="1:16" x14ac:dyDescent="0.3">
      <c r="A1006">
        <v>5213</v>
      </c>
      <c r="B1006" s="1">
        <v>46096.431851851848</v>
      </c>
      <c r="C1006" s="1">
        <v>46096.451203703706</v>
      </c>
      <c r="D1006" t="s">
        <v>15</v>
      </c>
      <c r="E1006" t="s">
        <v>18</v>
      </c>
      <c r="F1006" t="s">
        <v>23</v>
      </c>
      <c r="G1006" t="s">
        <v>34</v>
      </c>
      <c r="H1006">
        <v>64</v>
      </c>
      <c r="I1006">
        <v>100</v>
      </c>
      <c r="K1006">
        <v>23.44</v>
      </c>
      <c r="L1006">
        <v>50.85</v>
      </c>
      <c r="M1006">
        <v>63.28</v>
      </c>
      <c r="N1006" t="s">
        <v>82</v>
      </c>
      <c r="O1006" t="s">
        <v>82</v>
      </c>
      <c r="P1006" t="s">
        <v>173</v>
      </c>
    </row>
    <row r="1007" spans="1:16" x14ac:dyDescent="0.3">
      <c r="A1007">
        <v>5212</v>
      </c>
      <c r="B1007" s="1">
        <v>46096.410787037035</v>
      </c>
      <c r="C1007" s="1">
        <v>46096.437152777777</v>
      </c>
      <c r="D1007" t="s">
        <v>15</v>
      </c>
      <c r="E1007" t="s">
        <v>19</v>
      </c>
      <c r="F1007" t="s">
        <v>23</v>
      </c>
      <c r="G1007" t="s">
        <v>54</v>
      </c>
      <c r="H1007">
        <v>50</v>
      </c>
      <c r="I1007">
        <v>100</v>
      </c>
      <c r="K1007">
        <v>32.14</v>
      </c>
      <c r="L1007">
        <v>50.7</v>
      </c>
      <c r="M1007">
        <v>60.44</v>
      </c>
      <c r="N1007" t="s">
        <v>104</v>
      </c>
      <c r="O1007" t="s">
        <v>104</v>
      </c>
      <c r="P1007" t="s">
        <v>173</v>
      </c>
    </row>
    <row r="1008" spans="1:16" x14ac:dyDescent="0.3">
      <c r="A1008">
        <v>5211</v>
      </c>
      <c r="B1008" s="1">
        <v>46096.409074074072</v>
      </c>
      <c r="C1008" s="1">
        <v>46096.429675925923</v>
      </c>
      <c r="D1008" t="s">
        <v>15</v>
      </c>
      <c r="E1008" t="s">
        <v>18</v>
      </c>
      <c r="F1008" t="s">
        <v>22</v>
      </c>
      <c r="G1008" t="s">
        <v>52</v>
      </c>
      <c r="H1008">
        <v>62</v>
      </c>
      <c r="I1008">
        <v>100</v>
      </c>
      <c r="K1008">
        <v>24.47</v>
      </c>
      <c r="L1008">
        <v>49.99</v>
      </c>
      <c r="M1008">
        <v>60.3</v>
      </c>
      <c r="N1008" t="s">
        <v>102</v>
      </c>
      <c r="O1008" t="s">
        <v>102</v>
      </c>
      <c r="P1008" t="s">
        <v>173</v>
      </c>
    </row>
    <row r="1009" spans="1:16" x14ac:dyDescent="0.3">
      <c r="A1009">
        <v>5210</v>
      </c>
      <c r="B1009" s="1">
        <v>46096.407372685186</v>
      </c>
      <c r="C1009" s="1">
        <v>46096.442094907405</v>
      </c>
      <c r="D1009" t="s">
        <v>15</v>
      </c>
      <c r="E1009" t="s">
        <v>17</v>
      </c>
      <c r="F1009" t="s">
        <v>22</v>
      </c>
      <c r="G1009" t="s">
        <v>69</v>
      </c>
      <c r="H1009">
        <v>29</v>
      </c>
      <c r="I1009">
        <v>100</v>
      </c>
      <c r="K1009">
        <v>45.24</v>
      </c>
      <c r="L1009">
        <v>54.73</v>
      </c>
      <c r="M1009">
        <v>63.47</v>
      </c>
      <c r="N1009" t="s">
        <v>121</v>
      </c>
      <c r="O1009" t="s">
        <v>121</v>
      </c>
      <c r="P1009" t="s">
        <v>173</v>
      </c>
    </row>
    <row r="1010" spans="1:16" x14ac:dyDescent="0.3">
      <c r="A1010">
        <v>5209</v>
      </c>
      <c r="B1010" s="1">
        <v>46096.387094907404</v>
      </c>
      <c r="C1010" s="1">
        <v>46096.423668981479</v>
      </c>
      <c r="D1010" t="s">
        <v>15</v>
      </c>
      <c r="E1010" t="s">
        <v>19</v>
      </c>
      <c r="F1010" t="s">
        <v>22</v>
      </c>
      <c r="G1010" t="s">
        <v>66</v>
      </c>
      <c r="H1010">
        <v>26</v>
      </c>
      <c r="I1010">
        <v>100</v>
      </c>
      <c r="K1010">
        <v>48.13</v>
      </c>
      <c r="L1010">
        <v>55.07</v>
      </c>
      <c r="M1010">
        <v>63.3</v>
      </c>
      <c r="N1010" t="s">
        <v>118</v>
      </c>
      <c r="O1010" t="s">
        <v>118</v>
      </c>
      <c r="P1010" t="s">
        <v>173</v>
      </c>
    </row>
    <row r="1011" spans="1:16" x14ac:dyDescent="0.3">
      <c r="A1011">
        <v>5208</v>
      </c>
      <c r="B1011" s="1">
        <v>46096.386064814818</v>
      </c>
      <c r="C1011" s="1">
        <v>46096.416712962964</v>
      </c>
      <c r="D1011" t="s">
        <v>15</v>
      </c>
      <c r="E1011" t="s">
        <v>18</v>
      </c>
      <c r="F1011" t="s">
        <v>23</v>
      </c>
      <c r="G1011" t="s">
        <v>129</v>
      </c>
      <c r="H1011">
        <v>39</v>
      </c>
      <c r="I1011">
        <v>100</v>
      </c>
      <c r="K1011">
        <v>39.200000000000003</v>
      </c>
      <c r="L1011">
        <v>53.55</v>
      </c>
      <c r="M1011">
        <v>63.31</v>
      </c>
      <c r="N1011" t="s">
        <v>133</v>
      </c>
      <c r="O1011" t="s">
        <v>133</v>
      </c>
      <c r="P1011" t="s">
        <v>173</v>
      </c>
    </row>
    <row r="1012" spans="1:16" x14ac:dyDescent="0.3">
      <c r="A1012">
        <v>5207</v>
      </c>
      <c r="B1012" s="1">
        <v>46096.385578703703</v>
      </c>
      <c r="C1012" s="1">
        <v>46096.406817129631</v>
      </c>
      <c r="D1012" t="s">
        <v>15</v>
      </c>
      <c r="E1012" t="s">
        <v>17</v>
      </c>
      <c r="F1012" t="s">
        <v>23</v>
      </c>
      <c r="G1012" t="s">
        <v>56</v>
      </c>
      <c r="H1012">
        <v>60</v>
      </c>
      <c r="I1012">
        <v>100</v>
      </c>
      <c r="K1012">
        <v>26.32</v>
      </c>
      <c r="L1012">
        <v>52.33</v>
      </c>
      <c r="M1012">
        <v>63.57</v>
      </c>
      <c r="N1012" t="s">
        <v>106</v>
      </c>
      <c r="O1012" t="s">
        <v>106</v>
      </c>
      <c r="P1012" t="s">
        <v>173</v>
      </c>
    </row>
    <row r="1013" spans="1:16" x14ac:dyDescent="0.3">
      <c r="A1013">
        <v>5206</v>
      </c>
      <c r="B1013" s="1">
        <v>46096.270972222221</v>
      </c>
      <c r="C1013" s="1">
        <v>46096.312662037039</v>
      </c>
      <c r="D1013" t="s">
        <v>15</v>
      </c>
      <c r="E1013" t="s">
        <v>18</v>
      </c>
      <c r="F1013" t="s">
        <v>23</v>
      </c>
      <c r="G1013" t="s">
        <v>68</v>
      </c>
      <c r="H1013">
        <v>19</v>
      </c>
      <c r="I1013">
        <v>100</v>
      </c>
      <c r="K1013">
        <v>51.62</v>
      </c>
      <c r="L1013">
        <v>51.91</v>
      </c>
      <c r="M1013">
        <v>64.040000000000006</v>
      </c>
      <c r="N1013" t="s">
        <v>120</v>
      </c>
      <c r="O1013" t="s">
        <v>120</v>
      </c>
      <c r="P1013" t="s">
        <v>173</v>
      </c>
    </row>
    <row r="1014" spans="1:16" x14ac:dyDescent="0.3">
      <c r="A1014">
        <v>5205</v>
      </c>
      <c r="B1014" s="1">
        <v>46096.263680555552</v>
      </c>
      <c r="C1014" s="1">
        <v>46096.298425925925</v>
      </c>
      <c r="D1014" t="s">
        <v>15</v>
      </c>
      <c r="E1014" t="s">
        <v>17</v>
      </c>
      <c r="F1014" t="s">
        <v>22</v>
      </c>
      <c r="G1014" t="s">
        <v>64</v>
      </c>
      <c r="H1014">
        <v>35</v>
      </c>
      <c r="I1014">
        <v>100</v>
      </c>
      <c r="K1014">
        <v>41.82</v>
      </c>
      <c r="L1014">
        <v>50.54</v>
      </c>
      <c r="M1014">
        <v>56.43</v>
      </c>
      <c r="N1014" t="s">
        <v>116</v>
      </c>
      <c r="O1014" t="s">
        <v>116</v>
      </c>
      <c r="P1014" t="s">
        <v>173</v>
      </c>
    </row>
    <row r="1015" spans="1:16" x14ac:dyDescent="0.3">
      <c r="A1015">
        <v>5204</v>
      </c>
      <c r="B1015" s="1">
        <v>46096.262800925928</v>
      </c>
      <c r="C1015" s="1">
        <v>46096.308240740742</v>
      </c>
      <c r="D1015" t="s">
        <v>15</v>
      </c>
      <c r="E1015" t="s">
        <v>19</v>
      </c>
      <c r="F1015" t="s">
        <v>23</v>
      </c>
      <c r="G1015" t="s">
        <v>71</v>
      </c>
      <c r="H1015">
        <v>14</v>
      </c>
      <c r="I1015">
        <v>100</v>
      </c>
      <c r="K1015">
        <v>55.14</v>
      </c>
      <c r="L1015">
        <v>50.71</v>
      </c>
      <c r="M1015">
        <v>60.4</v>
      </c>
      <c r="N1015" t="s">
        <v>123</v>
      </c>
      <c r="O1015" t="s">
        <v>123</v>
      </c>
      <c r="P1015" t="s">
        <v>173</v>
      </c>
    </row>
    <row r="1016" spans="1:16" x14ac:dyDescent="0.3">
      <c r="A1016">
        <v>5203</v>
      </c>
      <c r="B1016" s="1">
        <v>46096.26054398148</v>
      </c>
      <c r="C1016" s="1">
        <v>46096.296863425923</v>
      </c>
      <c r="D1016" t="s">
        <v>15</v>
      </c>
      <c r="E1016" t="s">
        <v>18</v>
      </c>
      <c r="F1016" t="s">
        <v>22</v>
      </c>
      <c r="G1016" t="s">
        <v>60</v>
      </c>
      <c r="H1016">
        <v>30</v>
      </c>
      <c r="I1016">
        <v>100</v>
      </c>
      <c r="K1016">
        <v>45.35</v>
      </c>
      <c r="L1016">
        <v>51.98</v>
      </c>
      <c r="M1016">
        <v>63.53</v>
      </c>
      <c r="N1016" t="s">
        <v>112</v>
      </c>
      <c r="O1016" t="s">
        <v>112</v>
      </c>
      <c r="P1016" t="s">
        <v>173</v>
      </c>
    </row>
    <row r="1017" spans="1:16" x14ac:dyDescent="0.3">
      <c r="A1017">
        <v>5202</v>
      </c>
      <c r="B1017" s="1">
        <v>46096.259872685187</v>
      </c>
      <c r="C1017" s="1">
        <v>46096.295185185183</v>
      </c>
      <c r="D1017" t="s">
        <v>15</v>
      </c>
      <c r="E1017" t="s">
        <v>17</v>
      </c>
      <c r="F1017" t="s">
        <v>23</v>
      </c>
      <c r="G1017" t="s">
        <v>65</v>
      </c>
      <c r="H1017">
        <v>34</v>
      </c>
      <c r="I1017">
        <v>100</v>
      </c>
      <c r="K1017">
        <v>42.32</v>
      </c>
      <c r="L1017">
        <v>49.81</v>
      </c>
      <c r="M1017">
        <v>62.74</v>
      </c>
      <c r="N1017" t="s">
        <v>117</v>
      </c>
      <c r="O1017" t="s">
        <v>117</v>
      </c>
      <c r="P1017" t="s">
        <v>173</v>
      </c>
    </row>
    <row r="1018" spans="1:16" x14ac:dyDescent="0.3">
      <c r="A1018">
        <v>5201</v>
      </c>
      <c r="B1018" s="1">
        <v>46096.259814814817</v>
      </c>
      <c r="C1018" s="1">
        <v>46096.297650462962</v>
      </c>
      <c r="D1018" t="s">
        <v>15</v>
      </c>
      <c r="E1018" t="s">
        <v>19</v>
      </c>
      <c r="F1018" t="s">
        <v>22</v>
      </c>
      <c r="G1018" t="s">
        <v>62</v>
      </c>
      <c r="H1018">
        <v>28</v>
      </c>
      <c r="I1018">
        <v>100</v>
      </c>
      <c r="K1018">
        <v>45.66</v>
      </c>
      <c r="L1018">
        <v>50.39</v>
      </c>
      <c r="M1018">
        <v>62.69</v>
      </c>
      <c r="N1018" t="s">
        <v>114</v>
      </c>
      <c r="O1018" t="s">
        <v>114</v>
      </c>
      <c r="P1018" t="s">
        <v>173</v>
      </c>
    </row>
    <row r="1019" spans="1:16" x14ac:dyDescent="0.3">
      <c r="A1019">
        <v>5200</v>
      </c>
      <c r="B1019" s="1">
        <v>46096.223634259259</v>
      </c>
      <c r="C1019" s="1">
        <v>46096.255312499998</v>
      </c>
      <c r="D1019" t="s">
        <v>15</v>
      </c>
      <c r="E1019" t="s">
        <v>18</v>
      </c>
      <c r="F1019" t="s">
        <v>22</v>
      </c>
      <c r="G1019" t="s">
        <v>33</v>
      </c>
      <c r="H1019">
        <v>41</v>
      </c>
      <c r="I1019">
        <v>100</v>
      </c>
      <c r="K1019">
        <v>38.1</v>
      </c>
      <c r="L1019">
        <v>50.53</v>
      </c>
      <c r="M1019">
        <v>60.26</v>
      </c>
      <c r="N1019" t="s">
        <v>81</v>
      </c>
      <c r="O1019" t="s">
        <v>81</v>
      </c>
      <c r="P1019" t="s">
        <v>173</v>
      </c>
    </row>
    <row r="1020" spans="1:16" x14ac:dyDescent="0.3">
      <c r="A1020">
        <v>5199</v>
      </c>
      <c r="B1020" s="1">
        <v>46096.209918981483</v>
      </c>
      <c r="C1020" s="1">
        <v>46096.246342592596</v>
      </c>
      <c r="D1020" t="s">
        <v>15</v>
      </c>
      <c r="E1020" t="s">
        <v>18</v>
      </c>
      <c r="F1020" t="s">
        <v>23</v>
      </c>
      <c r="G1020" t="s">
        <v>33</v>
      </c>
      <c r="H1020">
        <v>28</v>
      </c>
      <c r="I1020">
        <v>100</v>
      </c>
      <c r="K1020">
        <v>45.53</v>
      </c>
      <c r="L1020">
        <v>52.42</v>
      </c>
      <c r="M1020">
        <v>62.64</v>
      </c>
      <c r="N1020" t="s">
        <v>81</v>
      </c>
      <c r="O1020" t="s">
        <v>81</v>
      </c>
      <c r="P1020" t="s">
        <v>173</v>
      </c>
    </row>
    <row r="1021" spans="1:16" x14ac:dyDescent="0.3">
      <c r="A1021">
        <v>5198</v>
      </c>
      <c r="B1021" s="1">
        <v>46096.20957175926</v>
      </c>
      <c r="C1021" s="1">
        <v>46096.243217592593</v>
      </c>
      <c r="D1021" t="s">
        <v>15</v>
      </c>
      <c r="E1021" t="s">
        <v>17</v>
      </c>
      <c r="F1021" t="s">
        <v>22</v>
      </c>
      <c r="G1021" t="s">
        <v>70</v>
      </c>
      <c r="H1021">
        <v>37</v>
      </c>
      <c r="I1021">
        <v>100</v>
      </c>
      <c r="K1021">
        <v>40.35</v>
      </c>
      <c r="L1021">
        <v>50.33</v>
      </c>
      <c r="M1021">
        <v>58.36</v>
      </c>
      <c r="N1021" t="s">
        <v>122</v>
      </c>
      <c r="O1021" t="s">
        <v>122</v>
      </c>
      <c r="P1021" t="s">
        <v>173</v>
      </c>
    </row>
    <row r="1022" spans="1:16" x14ac:dyDescent="0.3">
      <c r="A1022">
        <v>5197</v>
      </c>
      <c r="B1022" s="1">
        <v>46096.208298611113</v>
      </c>
      <c r="C1022" s="1">
        <v>46096.239432870374</v>
      </c>
      <c r="D1022" t="s">
        <v>15</v>
      </c>
      <c r="E1022" t="s">
        <v>19</v>
      </c>
      <c r="F1022" t="s">
        <v>23</v>
      </c>
      <c r="G1022" t="s">
        <v>41</v>
      </c>
      <c r="H1022">
        <v>43</v>
      </c>
      <c r="I1022">
        <v>100</v>
      </c>
      <c r="K1022">
        <v>37.200000000000003</v>
      </c>
      <c r="L1022">
        <v>49.89</v>
      </c>
      <c r="M1022">
        <v>54.27</v>
      </c>
      <c r="N1022" t="s">
        <v>90</v>
      </c>
      <c r="O1022" t="s">
        <v>90</v>
      </c>
      <c r="P1022" t="s">
        <v>173</v>
      </c>
    </row>
    <row r="1023" spans="1:16" x14ac:dyDescent="0.3">
      <c r="A1023">
        <v>5196</v>
      </c>
      <c r="B1023" s="1">
        <v>46096.20821759259</v>
      </c>
      <c r="C1023" s="1">
        <v>46096.234537037039</v>
      </c>
      <c r="D1023" t="s">
        <v>15</v>
      </c>
      <c r="E1023" t="s">
        <v>17</v>
      </c>
      <c r="F1023" t="s">
        <v>23</v>
      </c>
      <c r="G1023" t="s">
        <v>40</v>
      </c>
      <c r="H1023">
        <v>52</v>
      </c>
      <c r="I1023">
        <v>100</v>
      </c>
      <c r="K1023">
        <v>30.91</v>
      </c>
      <c r="L1023">
        <v>48.79</v>
      </c>
      <c r="M1023">
        <v>63.02</v>
      </c>
      <c r="N1023" t="s">
        <v>89</v>
      </c>
      <c r="O1023" t="s">
        <v>89</v>
      </c>
      <c r="P1023" t="s">
        <v>173</v>
      </c>
    </row>
    <row r="1024" spans="1:16" x14ac:dyDescent="0.3">
      <c r="A1024">
        <v>5195</v>
      </c>
      <c r="B1024" s="1">
        <v>46096.206388888888</v>
      </c>
      <c r="C1024" s="1">
        <v>46096.249212962961</v>
      </c>
      <c r="D1024" t="s">
        <v>15</v>
      </c>
      <c r="E1024" t="s">
        <v>19</v>
      </c>
      <c r="F1024" t="s">
        <v>22</v>
      </c>
      <c r="G1024" t="s">
        <v>50</v>
      </c>
      <c r="H1024">
        <v>18</v>
      </c>
      <c r="I1024">
        <v>100</v>
      </c>
      <c r="K1024">
        <v>52.77</v>
      </c>
      <c r="L1024">
        <v>51.54</v>
      </c>
      <c r="M1024">
        <v>62.75</v>
      </c>
      <c r="N1024" t="s">
        <v>100</v>
      </c>
      <c r="O1024" t="s">
        <v>100</v>
      </c>
      <c r="P1024" t="s">
        <v>173</v>
      </c>
    </row>
    <row r="1025" spans="1:16" x14ac:dyDescent="0.3">
      <c r="A1025">
        <v>5194</v>
      </c>
      <c r="B1025" s="1">
        <v>46096.176608796297</v>
      </c>
      <c r="C1025" s="1">
        <v>46096.215381944443</v>
      </c>
      <c r="D1025" t="s">
        <v>15</v>
      </c>
      <c r="E1025" t="s">
        <v>18</v>
      </c>
      <c r="F1025" t="s">
        <v>22</v>
      </c>
      <c r="G1025" t="s">
        <v>30</v>
      </c>
      <c r="H1025">
        <v>25</v>
      </c>
      <c r="I1025">
        <v>100</v>
      </c>
      <c r="K1025">
        <v>48.16</v>
      </c>
      <c r="L1025">
        <v>51.58</v>
      </c>
      <c r="M1025">
        <v>63.35</v>
      </c>
      <c r="N1025" t="s">
        <v>84</v>
      </c>
      <c r="O1025" t="s">
        <v>84</v>
      </c>
      <c r="P1025" t="s">
        <v>173</v>
      </c>
    </row>
    <row r="1026" spans="1:16" x14ac:dyDescent="0.3">
      <c r="A1026">
        <v>5193</v>
      </c>
      <c r="B1026" s="1">
        <v>46096.160185185188</v>
      </c>
      <c r="C1026" s="1">
        <v>46096.200833333336</v>
      </c>
      <c r="D1026" t="s">
        <v>15</v>
      </c>
      <c r="E1026" t="s">
        <v>19</v>
      </c>
      <c r="F1026" t="s">
        <v>23</v>
      </c>
      <c r="G1026" t="s">
        <v>128</v>
      </c>
      <c r="H1026">
        <v>24</v>
      </c>
      <c r="I1026">
        <v>100</v>
      </c>
      <c r="K1026">
        <v>48.62</v>
      </c>
      <c r="L1026">
        <v>49.77</v>
      </c>
      <c r="M1026">
        <v>54.26</v>
      </c>
      <c r="N1026" t="s">
        <v>137</v>
      </c>
      <c r="O1026" t="s">
        <v>137</v>
      </c>
      <c r="P1026" t="s">
        <v>173</v>
      </c>
    </row>
    <row r="1027" spans="1:16" x14ac:dyDescent="0.3">
      <c r="A1027">
        <v>5192</v>
      </c>
      <c r="B1027" s="1">
        <v>46096.159131944441</v>
      </c>
      <c r="C1027" s="1">
        <v>46096.19321759259</v>
      </c>
      <c r="D1027" t="s">
        <v>15</v>
      </c>
      <c r="E1027" t="s">
        <v>17</v>
      </c>
      <c r="F1027" t="s">
        <v>23</v>
      </c>
      <c r="G1027" t="s">
        <v>35</v>
      </c>
      <c r="H1027">
        <v>37</v>
      </c>
      <c r="I1027">
        <v>100</v>
      </c>
      <c r="K1027">
        <v>40.51</v>
      </c>
      <c r="L1027">
        <v>49.92</v>
      </c>
      <c r="M1027">
        <v>54.44</v>
      </c>
      <c r="N1027" t="s">
        <v>83</v>
      </c>
      <c r="O1027" t="s">
        <v>83</v>
      </c>
      <c r="P1027" t="s">
        <v>173</v>
      </c>
    </row>
    <row r="1028" spans="1:16" x14ac:dyDescent="0.3">
      <c r="A1028">
        <v>5191</v>
      </c>
      <c r="B1028" s="1">
        <v>46096.158587962964</v>
      </c>
      <c r="C1028" s="1">
        <v>46096.197962962964</v>
      </c>
      <c r="D1028" t="s">
        <v>15</v>
      </c>
      <c r="E1028" t="s">
        <v>18</v>
      </c>
      <c r="F1028" t="s">
        <v>23</v>
      </c>
      <c r="G1028" t="s">
        <v>55</v>
      </c>
      <c r="H1028">
        <v>24</v>
      </c>
      <c r="I1028">
        <v>100</v>
      </c>
      <c r="K1028">
        <v>48.35</v>
      </c>
      <c r="L1028">
        <v>51.58</v>
      </c>
      <c r="M1028">
        <v>62.75</v>
      </c>
      <c r="N1028" t="s">
        <v>105</v>
      </c>
      <c r="O1028" t="s">
        <v>105</v>
      </c>
      <c r="P1028" t="s">
        <v>173</v>
      </c>
    </row>
    <row r="1029" spans="1:16" x14ac:dyDescent="0.3">
      <c r="A1029">
        <v>5190</v>
      </c>
      <c r="B1029" s="1">
        <v>46096.15766203704</v>
      </c>
      <c r="C1029" s="1">
        <v>46096.194664351853</v>
      </c>
      <c r="D1029" t="s">
        <v>15</v>
      </c>
      <c r="E1029" t="s">
        <v>17</v>
      </c>
      <c r="F1029" t="s">
        <v>22</v>
      </c>
      <c r="G1029" t="s">
        <v>38</v>
      </c>
      <c r="H1029">
        <v>30</v>
      </c>
      <c r="I1029">
        <v>100</v>
      </c>
      <c r="K1029">
        <v>44.09</v>
      </c>
      <c r="L1029">
        <v>49.79</v>
      </c>
      <c r="M1029">
        <v>63.12</v>
      </c>
      <c r="N1029" t="s">
        <v>87</v>
      </c>
      <c r="O1029" t="s">
        <v>87</v>
      </c>
      <c r="P1029" t="s">
        <v>173</v>
      </c>
    </row>
    <row r="1030" spans="1:16" x14ac:dyDescent="0.3">
      <c r="A1030">
        <v>5189</v>
      </c>
      <c r="B1030" s="1">
        <v>46096.157557870371</v>
      </c>
      <c r="C1030" s="1">
        <v>46096.201354166667</v>
      </c>
      <c r="D1030" t="s">
        <v>15</v>
      </c>
      <c r="E1030" t="s">
        <v>19</v>
      </c>
      <c r="F1030" t="s">
        <v>22</v>
      </c>
      <c r="G1030" t="s">
        <v>47</v>
      </c>
      <c r="H1030">
        <v>17</v>
      </c>
      <c r="I1030">
        <v>100</v>
      </c>
      <c r="K1030">
        <v>53.43</v>
      </c>
      <c r="L1030">
        <v>50.92</v>
      </c>
      <c r="M1030">
        <v>62.95</v>
      </c>
      <c r="N1030" t="s">
        <v>97</v>
      </c>
      <c r="O1030" t="s">
        <v>97</v>
      </c>
      <c r="P1030" t="s">
        <v>173</v>
      </c>
    </row>
    <row r="1031" spans="1:16" x14ac:dyDescent="0.3">
      <c r="A1031">
        <v>5188</v>
      </c>
      <c r="B1031" s="1">
        <v>46096.137430555558</v>
      </c>
      <c r="C1031" s="1">
        <v>46096.174409722225</v>
      </c>
      <c r="D1031" t="s">
        <v>15</v>
      </c>
      <c r="E1031" t="s">
        <v>18</v>
      </c>
      <c r="F1031" t="s">
        <v>22</v>
      </c>
      <c r="G1031" t="s">
        <v>46</v>
      </c>
      <c r="H1031">
        <v>26</v>
      </c>
      <c r="I1031">
        <v>100</v>
      </c>
      <c r="K1031">
        <v>48.09</v>
      </c>
      <c r="L1031">
        <v>54.61</v>
      </c>
      <c r="M1031">
        <v>63.11</v>
      </c>
      <c r="N1031" t="s">
        <v>96</v>
      </c>
      <c r="O1031" t="s">
        <v>96</v>
      </c>
      <c r="P1031" t="s">
        <v>173</v>
      </c>
    </row>
    <row r="1032" spans="1:16" x14ac:dyDescent="0.3">
      <c r="A1032">
        <v>5187</v>
      </c>
      <c r="B1032" s="1">
        <v>46096.103159722225</v>
      </c>
      <c r="C1032" s="1">
        <v>46096.141539351855</v>
      </c>
      <c r="D1032" t="s">
        <v>15</v>
      </c>
      <c r="E1032" t="s">
        <v>18</v>
      </c>
      <c r="F1032" t="s">
        <v>23</v>
      </c>
      <c r="G1032" t="s">
        <v>34</v>
      </c>
      <c r="H1032">
        <v>24</v>
      </c>
      <c r="I1032">
        <v>100</v>
      </c>
      <c r="K1032">
        <v>49.02</v>
      </c>
      <c r="L1032">
        <v>53.66</v>
      </c>
      <c r="M1032">
        <v>63.07</v>
      </c>
      <c r="N1032" t="s">
        <v>82</v>
      </c>
      <c r="O1032" t="s">
        <v>82</v>
      </c>
      <c r="P1032" t="s">
        <v>173</v>
      </c>
    </row>
    <row r="1033" spans="1:16" x14ac:dyDescent="0.3">
      <c r="A1033">
        <v>5186</v>
      </c>
      <c r="B1033" s="1">
        <v>46096.101898148147</v>
      </c>
      <c r="C1033" s="1">
        <v>46096.140381944446</v>
      </c>
      <c r="D1033" t="s">
        <v>15</v>
      </c>
      <c r="E1033" t="s">
        <v>17</v>
      </c>
      <c r="F1033" t="s">
        <v>23</v>
      </c>
      <c r="G1033" t="s">
        <v>36</v>
      </c>
      <c r="H1033">
        <v>28</v>
      </c>
      <c r="I1033">
        <v>100</v>
      </c>
      <c r="K1033">
        <v>46.29</v>
      </c>
      <c r="L1033">
        <v>50.16</v>
      </c>
      <c r="M1033">
        <v>54.42</v>
      </c>
      <c r="N1033" t="s">
        <v>85</v>
      </c>
      <c r="O1033" t="s">
        <v>85</v>
      </c>
      <c r="P1033" t="s">
        <v>173</v>
      </c>
    </row>
    <row r="1034" spans="1:16" x14ac:dyDescent="0.3">
      <c r="A1034">
        <v>5185</v>
      </c>
      <c r="B1034" s="1">
        <v>46096.101620370369</v>
      </c>
      <c r="C1034" s="1">
        <v>46096.145162037035</v>
      </c>
      <c r="D1034" t="s">
        <v>15</v>
      </c>
      <c r="E1034" t="s">
        <v>19</v>
      </c>
      <c r="F1034" t="s">
        <v>23</v>
      </c>
      <c r="G1034" t="s">
        <v>39</v>
      </c>
      <c r="H1034">
        <v>17</v>
      </c>
      <c r="I1034">
        <v>100</v>
      </c>
      <c r="K1034">
        <v>52.59</v>
      </c>
      <c r="L1034">
        <v>50.32</v>
      </c>
      <c r="M1034">
        <v>55.95</v>
      </c>
      <c r="N1034" t="s">
        <v>88</v>
      </c>
      <c r="O1034" t="s">
        <v>88</v>
      </c>
      <c r="P1034" t="s">
        <v>173</v>
      </c>
    </row>
    <row r="1035" spans="1:16" x14ac:dyDescent="0.3">
      <c r="A1035">
        <v>5184</v>
      </c>
      <c r="B1035" s="1">
        <v>46096.100671296299</v>
      </c>
      <c r="C1035" s="1">
        <v>46096.144085648149</v>
      </c>
      <c r="D1035" t="s">
        <v>15</v>
      </c>
      <c r="E1035" t="s">
        <v>17</v>
      </c>
      <c r="F1035" t="s">
        <v>22</v>
      </c>
      <c r="G1035" t="s">
        <v>42</v>
      </c>
      <c r="H1035">
        <v>16</v>
      </c>
      <c r="I1035">
        <v>100</v>
      </c>
      <c r="K1035">
        <v>52.6</v>
      </c>
      <c r="L1035">
        <v>50.84</v>
      </c>
      <c r="M1035">
        <v>60.58</v>
      </c>
      <c r="N1035" t="s">
        <v>91</v>
      </c>
      <c r="O1035" t="s">
        <v>91</v>
      </c>
      <c r="P1035" t="s">
        <v>173</v>
      </c>
    </row>
    <row r="1036" spans="1:16" x14ac:dyDescent="0.3">
      <c r="A1036">
        <v>5183</v>
      </c>
      <c r="B1036" s="1">
        <v>46096.100219907406</v>
      </c>
      <c r="C1036" s="1">
        <v>46096.142152777778</v>
      </c>
      <c r="D1036" t="s">
        <v>15</v>
      </c>
      <c r="E1036" t="s">
        <v>19</v>
      </c>
      <c r="F1036" t="s">
        <v>22</v>
      </c>
      <c r="G1036" t="s">
        <v>53</v>
      </c>
      <c r="H1036">
        <v>20</v>
      </c>
      <c r="I1036">
        <v>100</v>
      </c>
      <c r="K1036">
        <v>50.42</v>
      </c>
      <c r="L1036">
        <v>50.06</v>
      </c>
      <c r="M1036">
        <v>60.25</v>
      </c>
      <c r="N1036" t="s">
        <v>103</v>
      </c>
      <c r="O1036" t="s">
        <v>103</v>
      </c>
      <c r="P1036" t="s">
        <v>173</v>
      </c>
    </row>
    <row r="1037" spans="1:16" x14ac:dyDescent="0.3">
      <c r="A1037">
        <v>5182</v>
      </c>
      <c r="B1037" s="1">
        <v>46096.079652777778</v>
      </c>
      <c r="C1037" s="1">
        <v>46096.117638888885</v>
      </c>
      <c r="D1037" t="s">
        <v>15</v>
      </c>
      <c r="E1037" t="s">
        <v>18</v>
      </c>
      <c r="F1037" t="s">
        <v>22</v>
      </c>
      <c r="G1037" t="s">
        <v>45</v>
      </c>
      <c r="H1037">
        <v>23</v>
      </c>
      <c r="I1037">
        <v>100</v>
      </c>
      <c r="K1037">
        <v>49.8</v>
      </c>
      <c r="L1037">
        <v>54.85</v>
      </c>
      <c r="M1037">
        <v>62.87</v>
      </c>
      <c r="N1037" t="s">
        <v>95</v>
      </c>
      <c r="O1037" t="s">
        <v>95</v>
      </c>
      <c r="P1037" t="s">
        <v>173</v>
      </c>
    </row>
    <row r="1038" spans="1:16" x14ac:dyDescent="0.3">
      <c r="A1038">
        <v>5181</v>
      </c>
      <c r="B1038" s="1">
        <v>46096.043449074074</v>
      </c>
      <c r="C1038" s="1">
        <v>46096.081932870373</v>
      </c>
      <c r="D1038" t="s">
        <v>15</v>
      </c>
      <c r="E1038" t="s">
        <v>18</v>
      </c>
      <c r="F1038" t="s">
        <v>23</v>
      </c>
      <c r="G1038" t="s">
        <v>52</v>
      </c>
      <c r="H1038">
        <v>29</v>
      </c>
      <c r="I1038">
        <v>100</v>
      </c>
      <c r="K1038">
        <v>46.06</v>
      </c>
      <c r="L1038">
        <v>49.9</v>
      </c>
      <c r="M1038">
        <v>58</v>
      </c>
      <c r="N1038" t="s">
        <v>102</v>
      </c>
      <c r="O1038" t="s">
        <v>102</v>
      </c>
      <c r="P1038" t="s">
        <v>173</v>
      </c>
    </row>
    <row r="1039" spans="1:16" x14ac:dyDescent="0.3">
      <c r="A1039">
        <v>5180</v>
      </c>
      <c r="B1039" s="1">
        <v>46096.042372685188</v>
      </c>
      <c r="C1039" s="1">
        <v>46096.086736111109</v>
      </c>
      <c r="D1039" t="s">
        <v>15</v>
      </c>
      <c r="E1039" t="s">
        <v>17</v>
      </c>
      <c r="F1039" t="s">
        <v>23</v>
      </c>
      <c r="G1039" t="s">
        <v>54</v>
      </c>
      <c r="H1039">
        <v>15</v>
      </c>
      <c r="I1039">
        <v>100</v>
      </c>
      <c r="K1039">
        <v>54.14</v>
      </c>
      <c r="L1039">
        <v>50.91</v>
      </c>
      <c r="M1039">
        <v>58.3</v>
      </c>
      <c r="N1039" t="s">
        <v>104</v>
      </c>
      <c r="O1039" t="s">
        <v>104</v>
      </c>
      <c r="P1039" t="s">
        <v>173</v>
      </c>
    </row>
    <row r="1040" spans="1:16" x14ac:dyDescent="0.3">
      <c r="A1040">
        <v>5179</v>
      </c>
      <c r="B1040" s="1">
        <v>46096.040393518517</v>
      </c>
      <c r="C1040" s="1">
        <v>46096.081226851849</v>
      </c>
      <c r="D1040" t="s">
        <v>15</v>
      </c>
      <c r="E1040" t="s">
        <v>19</v>
      </c>
      <c r="F1040" t="s">
        <v>23</v>
      </c>
      <c r="G1040" t="s">
        <v>51</v>
      </c>
      <c r="H1040">
        <v>23</v>
      </c>
      <c r="I1040">
        <v>100</v>
      </c>
      <c r="K1040">
        <v>49.44</v>
      </c>
      <c r="L1040">
        <v>50.51</v>
      </c>
      <c r="M1040">
        <v>55.96</v>
      </c>
      <c r="N1040" t="s">
        <v>101</v>
      </c>
      <c r="O1040" t="s">
        <v>101</v>
      </c>
      <c r="P1040" t="s">
        <v>173</v>
      </c>
    </row>
    <row r="1041" spans="1:16" x14ac:dyDescent="0.3">
      <c r="A1041">
        <v>5178</v>
      </c>
      <c r="B1041" s="1">
        <v>46096.038622685184</v>
      </c>
      <c r="C1041" s="1">
        <v>46096.078460648147</v>
      </c>
      <c r="D1041" t="s">
        <v>15</v>
      </c>
      <c r="E1041" t="s">
        <v>17</v>
      </c>
      <c r="F1041" t="s">
        <v>22</v>
      </c>
      <c r="G1041" t="s">
        <v>37</v>
      </c>
      <c r="H1041">
        <v>24</v>
      </c>
      <c r="I1041">
        <v>100</v>
      </c>
      <c r="K1041">
        <v>48.38</v>
      </c>
      <c r="L1041">
        <v>50.62</v>
      </c>
      <c r="M1041">
        <v>62.92</v>
      </c>
      <c r="N1041" t="s">
        <v>86</v>
      </c>
      <c r="O1041" t="s">
        <v>86</v>
      </c>
      <c r="P1041" t="s">
        <v>173</v>
      </c>
    </row>
    <row r="1042" spans="1:16" x14ac:dyDescent="0.3">
      <c r="A1042">
        <v>5177</v>
      </c>
      <c r="B1042" s="1">
        <v>46096.038437499999</v>
      </c>
      <c r="C1042" s="1">
        <v>46096.074386574073</v>
      </c>
      <c r="D1042" t="s">
        <v>15</v>
      </c>
      <c r="E1042" t="s">
        <v>19</v>
      </c>
      <c r="F1042" t="s">
        <v>22</v>
      </c>
      <c r="G1042" t="s">
        <v>31</v>
      </c>
      <c r="H1042">
        <v>34</v>
      </c>
      <c r="I1042">
        <v>100</v>
      </c>
      <c r="K1042">
        <v>42.77</v>
      </c>
      <c r="L1042">
        <v>49.59</v>
      </c>
      <c r="M1042">
        <v>62.77</v>
      </c>
      <c r="N1042" t="s">
        <v>79</v>
      </c>
      <c r="O1042" t="s">
        <v>79</v>
      </c>
      <c r="P1042" t="s">
        <v>173</v>
      </c>
    </row>
    <row r="1043" spans="1:16" x14ac:dyDescent="0.3">
      <c r="A1043">
        <v>5176</v>
      </c>
      <c r="B1043" s="1">
        <v>46096.03261574074</v>
      </c>
      <c r="C1043" s="1">
        <v>46096.073773148149</v>
      </c>
      <c r="D1043" t="s">
        <v>15</v>
      </c>
      <c r="E1043" t="s">
        <v>18</v>
      </c>
      <c r="F1043" t="s">
        <v>22</v>
      </c>
      <c r="G1043" t="s">
        <v>48</v>
      </c>
      <c r="H1043">
        <v>19</v>
      </c>
      <c r="I1043">
        <v>100</v>
      </c>
      <c r="K1043">
        <v>51.71</v>
      </c>
      <c r="L1043">
        <v>52.71</v>
      </c>
      <c r="M1043">
        <v>62.52</v>
      </c>
      <c r="N1043" t="s">
        <v>98</v>
      </c>
      <c r="O1043" t="s">
        <v>98</v>
      </c>
      <c r="P1043" t="s">
        <v>173</v>
      </c>
    </row>
    <row r="1044" spans="1:16" x14ac:dyDescent="0.3">
      <c r="A1044">
        <v>5175</v>
      </c>
      <c r="B1044" s="1">
        <v>46095.985509259262</v>
      </c>
      <c r="C1044" s="1">
        <v>46096.030370370368</v>
      </c>
      <c r="D1044" t="s">
        <v>15</v>
      </c>
      <c r="E1044" t="s">
        <v>18</v>
      </c>
      <c r="F1044" t="s">
        <v>23</v>
      </c>
      <c r="G1044" t="s">
        <v>28</v>
      </c>
      <c r="H1044">
        <v>14</v>
      </c>
      <c r="I1044">
        <v>100</v>
      </c>
      <c r="K1044">
        <v>54.95</v>
      </c>
      <c r="L1044">
        <v>51.29</v>
      </c>
      <c r="M1044">
        <v>58.15</v>
      </c>
      <c r="N1044" t="s">
        <v>76</v>
      </c>
      <c r="O1044" t="s">
        <v>76</v>
      </c>
      <c r="P1044" t="s">
        <v>173</v>
      </c>
    </row>
    <row r="1045" spans="1:16" x14ac:dyDescent="0.3">
      <c r="A1045">
        <v>5174</v>
      </c>
      <c r="B1045" s="1">
        <v>46095.985451388886</v>
      </c>
      <c r="C1045" s="1">
        <v>46096.031064814815</v>
      </c>
      <c r="D1045" t="s">
        <v>15</v>
      </c>
      <c r="E1045" t="s">
        <v>17</v>
      </c>
      <c r="F1045" t="s">
        <v>23</v>
      </c>
      <c r="G1045" t="s">
        <v>43</v>
      </c>
      <c r="H1045">
        <v>13</v>
      </c>
      <c r="I1045">
        <v>100</v>
      </c>
      <c r="K1045">
        <v>56.05</v>
      </c>
      <c r="L1045">
        <v>51.55</v>
      </c>
      <c r="M1045">
        <v>60.47</v>
      </c>
      <c r="N1045" t="s">
        <v>92</v>
      </c>
      <c r="O1045" t="s">
        <v>92</v>
      </c>
      <c r="P1045" t="s">
        <v>173</v>
      </c>
    </row>
    <row r="1046" spans="1:16" x14ac:dyDescent="0.3">
      <c r="A1046">
        <v>5173</v>
      </c>
      <c r="B1046" s="1">
        <v>46095.984375</v>
      </c>
      <c r="C1046" s="1">
        <v>46096.02652777778</v>
      </c>
      <c r="D1046" t="s">
        <v>15</v>
      </c>
      <c r="E1046" t="s">
        <v>19</v>
      </c>
      <c r="F1046" t="s">
        <v>23</v>
      </c>
      <c r="G1046" t="s">
        <v>56</v>
      </c>
      <c r="H1046">
        <v>12</v>
      </c>
      <c r="I1046">
        <v>100</v>
      </c>
      <c r="K1046">
        <v>56.25</v>
      </c>
      <c r="L1046">
        <v>56.04</v>
      </c>
      <c r="M1046">
        <v>62.72</v>
      </c>
      <c r="N1046" t="s">
        <v>106</v>
      </c>
      <c r="O1046" t="s">
        <v>106</v>
      </c>
      <c r="P1046" t="s">
        <v>173</v>
      </c>
    </row>
    <row r="1047" spans="1:16" x14ac:dyDescent="0.3">
      <c r="A1047">
        <v>5172</v>
      </c>
      <c r="B1047" s="1">
        <v>46095.982858796298</v>
      </c>
      <c r="C1047" s="1">
        <v>46096.021921296298</v>
      </c>
      <c r="D1047" t="s">
        <v>15</v>
      </c>
      <c r="E1047" t="s">
        <v>18</v>
      </c>
      <c r="F1047" t="s">
        <v>22</v>
      </c>
      <c r="G1047" t="s">
        <v>29</v>
      </c>
      <c r="H1047">
        <v>25</v>
      </c>
      <c r="I1047">
        <v>100</v>
      </c>
      <c r="K1047">
        <v>47.32</v>
      </c>
      <c r="L1047">
        <v>50.61</v>
      </c>
      <c r="M1047">
        <v>62.67</v>
      </c>
      <c r="N1047" t="s">
        <v>77</v>
      </c>
      <c r="O1047" t="s">
        <v>77</v>
      </c>
      <c r="P1047" t="s">
        <v>173</v>
      </c>
    </row>
    <row r="1048" spans="1:16" x14ac:dyDescent="0.3">
      <c r="A1048">
        <v>5171</v>
      </c>
      <c r="B1048" s="1">
        <v>46095.981851851851</v>
      </c>
      <c r="C1048" s="1">
        <v>46096.021168981482</v>
      </c>
      <c r="D1048" t="s">
        <v>15</v>
      </c>
      <c r="E1048" t="s">
        <v>17</v>
      </c>
      <c r="F1048" t="s">
        <v>22</v>
      </c>
      <c r="G1048" t="s">
        <v>127</v>
      </c>
      <c r="H1048">
        <v>26</v>
      </c>
      <c r="I1048">
        <v>100</v>
      </c>
      <c r="K1048">
        <v>48.11</v>
      </c>
      <c r="L1048">
        <v>50.96</v>
      </c>
      <c r="M1048">
        <v>62.67</v>
      </c>
      <c r="N1048" t="s">
        <v>78</v>
      </c>
      <c r="O1048" t="s">
        <v>78</v>
      </c>
      <c r="P1048" t="s">
        <v>173</v>
      </c>
    </row>
    <row r="1049" spans="1:16" x14ac:dyDescent="0.3">
      <c r="A1049">
        <v>5170</v>
      </c>
      <c r="B1049" s="1">
        <v>46095.964467592596</v>
      </c>
      <c r="C1049" s="1">
        <v>46096.024282407408</v>
      </c>
      <c r="D1049" t="s">
        <v>16</v>
      </c>
      <c r="E1049" t="s">
        <v>20</v>
      </c>
      <c r="F1049" t="s">
        <v>24</v>
      </c>
      <c r="H1049">
        <v>77</v>
      </c>
      <c r="I1049">
        <v>99</v>
      </c>
      <c r="K1049">
        <v>28.01</v>
      </c>
      <c r="L1049">
        <v>18.440000000000001</v>
      </c>
      <c r="M1049">
        <v>19.309999999999999</v>
      </c>
      <c r="N1049" t="s">
        <v>93</v>
      </c>
      <c r="O1049" t="s">
        <v>93</v>
      </c>
      <c r="P1049" s="17" t="s">
        <v>177</v>
      </c>
    </row>
    <row r="1050" spans="1:16" x14ac:dyDescent="0.3">
      <c r="A1050">
        <v>5169</v>
      </c>
      <c r="B1050" s="1">
        <v>46095.65966435185</v>
      </c>
      <c r="C1050" s="1">
        <v>46095.694548611114</v>
      </c>
      <c r="D1050" t="s">
        <v>15</v>
      </c>
      <c r="E1050" t="s">
        <v>18</v>
      </c>
      <c r="F1050" t="s">
        <v>23</v>
      </c>
      <c r="G1050" t="s">
        <v>35</v>
      </c>
      <c r="H1050">
        <v>35</v>
      </c>
      <c r="I1050">
        <v>100</v>
      </c>
      <c r="K1050">
        <v>41.86</v>
      </c>
      <c r="L1050">
        <v>50.13</v>
      </c>
      <c r="M1050">
        <v>56.04</v>
      </c>
      <c r="N1050" t="s">
        <v>83</v>
      </c>
      <c r="O1050" t="s">
        <v>83</v>
      </c>
      <c r="P1050" t="s">
        <v>173</v>
      </c>
    </row>
    <row r="1051" spans="1:16" x14ac:dyDescent="0.3">
      <c r="A1051">
        <v>5168</v>
      </c>
      <c r="B1051" s="1">
        <v>46095.656747685185</v>
      </c>
      <c r="C1051" s="1">
        <v>46095.687488425923</v>
      </c>
      <c r="D1051" t="s">
        <v>15</v>
      </c>
      <c r="E1051" t="s">
        <v>18</v>
      </c>
      <c r="F1051" t="s">
        <v>22</v>
      </c>
      <c r="G1051" t="s">
        <v>35</v>
      </c>
      <c r="H1051">
        <v>44</v>
      </c>
      <c r="I1051">
        <v>100</v>
      </c>
      <c r="K1051">
        <v>36.659999999999997</v>
      </c>
      <c r="L1051">
        <v>49.99</v>
      </c>
      <c r="M1051">
        <v>62.48</v>
      </c>
      <c r="N1051" t="s">
        <v>83</v>
      </c>
      <c r="O1051" t="s">
        <v>83</v>
      </c>
      <c r="P1051" t="s">
        <v>173</v>
      </c>
    </row>
    <row r="1052" spans="1:16" x14ac:dyDescent="0.3">
      <c r="A1052">
        <v>5167</v>
      </c>
      <c r="B1052" s="1">
        <v>46095.635300925926</v>
      </c>
      <c r="C1052" s="1">
        <v>46095.668622685182</v>
      </c>
      <c r="D1052" t="s">
        <v>15</v>
      </c>
      <c r="E1052" t="s">
        <v>17</v>
      </c>
      <c r="F1052" t="s">
        <v>22</v>
      </c>
      <c r="G1052" t="s">
        <v>41</v>
      </c>
      <c r="H1052">
        <v>40</v>
      </c>
      <c r="I1052">
        <v>100</v>
      </c>
      <c r="K1052">
        <v>40.130000000000003</v>
      </c>
      <c r="L1052">
        <v>50.06</v>
      </c>
      <c r="M1052">
        <v>54.46</v>
      </c>
      <c r="N1052" t="s">
        <v>90</v>
      </c>
      <c r="O1052" t="s">
        <v>90</v>
      </c>
      <c r="P1052" t="s">
        <v>173</v>
      </c>
    </row>
    <row r="1053" spans="1:16" x14ac:dyDescent="0.3">
      <c r="A1053">
        <v>5166</v>
      </c>
      <c r="B1053" s="1">
        <v>46095.63453703704</v>
      </c>
      <c r="C1053" s="1">
        <v>46095.677731481483</v>
      </c>
      <c r="D1053" t="s">
        <v>15</v>
      </c>
      <c r="E1053" t="s">
        <v>19</v>
      </c>
      <c r="F1053" t="s">
        <v>23</v>
      </c>
      <c r="G1053" t="s">
        <v>70</v>
      </c>
      <c r="H1053">
        <v>15</v>
      </c>
      <c r="I1053">
        <v>100</v>
      </c>
      <c r="K1053">
        <v>54.19</v>
      </c>
      <c r="L1053">
        <v>52.62</v>
      </c>
      <c r="M1053">
        <v>62.93</v>
      </c>
      <c r="N1053" t="s">
        <v>122</v>
      </c>
      <c r="O1053" t="s">
        <v>122</v>
      </c>
      <c r="P1053" t="s">
        <v>173</v>
      </c>
    </row>
    <row r="1054" spans="1:16" x14ac:dyDescent="0.3">
      <c r="A1054">
        <v>5165</v>
      </c>
      <c r="B1054" s="1">
        <v>46095.633900462963</v>
      </c>
      <c r="C1054" s="1">
        <v>46095.669733796298</v>
      </c>
      <c r="D1054" t="s">
        <v>15</v>
      </c>
      <c r="E1054" t="s">
        <v>17</v>
      </c>
      <c r="F1054" t="s">
        <v>23</v>
      </c>
      <c r="G1054" t="s">
        <v>64</v>
      </c>
      <c r="H1054">
        <v>34</v>
      </c>
      <c r="I1054">
        <v>100</v>
      </c>
      <c r="K1054">
        <v>43.17</v>
      </c>
      <c r="L1054">
        <v>49.98</v>
      </c>
      <c r="M1054">
        <v>60.61</v>
      </c>
      <c r="N1054" t="s">
        <v>116</v>
      </c>
      <c r="O1054" t="s">
        <v>116</v>
      </c>
      <c r="P1054" t="s">
        <v>173</v>
      </c>
    </row>
    <row r="1055" spans="1:16" x14ac:dyDescent="0.3">
      <c r="A1055">
        <v>5164</v>
      </c>
      <c r="B1055" s="1">
        <v>46095.629502314812</v>
      </c>
      <c r="C1055" s="1">
        <v>46095.658576388887</v>
      </c>
      <c r="D1055" t="s">
        <v>15</v>
      </c>
      <c r="E1055" t="s">
        <v>19</v>
      </c>
      <c r="F1055" t="s">
        <v>22</v>
      </c>
      <c r="G1055" t="s">
        <v>40</v>
      </c>
      <c r="H1055">
        <v>46</v>
      </c>
      <c r="I1055">
        <v>100</v>
      </c>
      <c r="K1055">
        <v>35.270000000000003</v>
      </c>
      <c r="L1055">
        <v>50.3</v>
      </c>
      <c r="M1055">
        <v>62.69</v>
      </c>
      <c r="N1055" t="s">
        <v>89</v>
      </c>
      <c r="O1055" t="s">
        <v>89</v>
      </c>
      <c r="P1055" t="s">
        <v>173</v>
      </c>
    </row>
    <row r="1056" spans="1:16" x14ac:dyDescent="0.3">
      <c r="A1056">
        <v>5163</v>
      </c>
      <c r="B1056" s="1">
        <v>46095.545601851853</v>
      </c>
      <c r="C1056" s="1">
        <v>46095.57603009259</v>
      </c>
      <c r="D1056" t="s">
        <v>15</v>
      </c>
      <c r="E1056" t="s">
        <v>18</v>
      </c>
      <c r="F1056" t="s">
        <v>22</v>
      </c>
      <c r="G1056" t="s">
        <v>146</v>
      </c>
      <c r="H1056">
        <v>39</v>
      </c>
      <c r="I1056">
        <v>100</v>
      </c>
      <c r="K1056">
        <v>36.57</v>
      </c>
      <c r="L1056">
        <v>50.81</v>
      </c>
      <c r="M1056">
        <v>60.23</v>
      </c>
      <c r="N1056" t="s">
        <v>147</v>
      </c>
      <c r="O1056" t="s">
        <v>147</v>
      </c>
      <c r="P1056" t="s">
        <v>175</v>
      </c>
    </row>
    <row r="1057" spans="1:16" x14ac:dyDescent="0.3">
      <c r="A1057">
        <v>5162</v>
      </c>
      <c r="B1057" s="1">
        <v>46095.404027777775</v>
      </c>
      <c r="C1057" s="1">
        <v>46095.435752314814</v>
      </c>
      <c r="D1057" t="s">
        <v>15</v>
      </c>
      <c r="E1057" t="s">
        <v>18</v>
      </c>
      <c r="F1057" t="s">
        <v>22</v>
      </c>
      <c r="G1057" t="s">
        <v>154</v>
      </c>
      <c r="H1057">
        <v>42</v>
      </c>
      <c r="I1057">
        <v>100</v>
      </c>
      <c r="K1057">
        <v>58.51</v>
      </c>
      <c r="L1057">
        <v>77.2</v>
      </c>
      <c r="M1057">
        <v>104.71</v>
      </c>
      <c r="N1057" t="s">
        <v>155</v>
      </c>
      <c r="O1057" t="s">
        <v>155</v>
      </c>
      <c r="P1057" t="s">
        <v>176</v>
      </c>
    </row>
    <row r="1058" spans="1:16" x14ac:dyDescent="0.3">
      <c r="A1058">
        <v>5161</v>
      </c>
      <c r="B1058" s="1">
        <v>46095.373402777775</v>
      </c>
      <c r="C1058" s="1">
        <v>46095.409074074072</v>
      </c>
      <c r="D1058" t="s">
        <v>15</v>
      </c>
      <c r="E1058" t="s">
        <v>18</v>
      </c>
      <c r="F1058" t="s">
        <v>23</v>
      </c>
      <c r="G1058" t="s">
        <v>67</v>
      </c>
      <c r="H1058">
        <v>32</v>
      </c>
      <c r="I1058">
        <v>100</v>
      </c>
      <c r="K1058">
        <v>44.08</v>
      </c>
      <c r="L1058">
        <v>51.43</v>
      </c>
      <c r="M1058">
        <v>60.28</v>
      </c>
      <c r="N1058" t="s">
        <v>119</v>
      </c>
      <c r="O1058" t="s">
        <v>119</v>
      </c>
      <c r="P1058" t="s">
        <v>173</v>
      </c>
    </row>
    <row r="1059" spans="1:16" x14ac:dyDescent="0.3">
      <c r="A1059">
        <v>5160</v>
      </c>
      <c r="B1059" s="1">
        <v>46095.372662037036</v>
      </c>
      <c r="C1059" s="1">
        <v>46095.40996527778</v>
      </c>
      <c r="D1059" t="s">
        <v>15</v>
      </c>
      <c r="E1059" t="s">
        <v>19</v>
      </c>
      <c r="F1059" t="s">
        <v>22</v>
      </c>
      <c r="G1059" t="s">
        <v>50</v>
      </c>
      <c r="H1059">
        <v>31</v>
      </c>
      <c r="I1059">
        <v>100</v>
      </c>
      <c r="K1059">
        <v>44.48</v>
      </c>
      <c r="L1059">
        <v>49.62</v>
      </c>
      <c r="M1059">
        <v>56.19</v>
      </c>
      <c r="N1059" t="s">
        <v>100</v>
      </c>
      <c r="O1059" t="s">
        <v>100</v>
      </c>
      <c r="P1059" t="s">
        <v>173</v>
      </c>
    </row>
    <row r="1060" spans="1:16" x14ac:dyDescent="0.3">
      <c r="A1060">
        <v>5159</v>
      </c>
      <c r="B1060" s="1">
        <v>46095.372314814813</v>
      </c>
      <c r="C1060" s="1">
        <v>46095.407013888886</v>
      </c>
      <c r="D1060" t="s">
        <v>15</v>
      </c>
      <c r="E1060" t="s">
        <v>19</v>
      </c>
      <c r="F1060" t="s">
        <v>23</v>
      </c>
      <c r="G1060" t="s">
        <v>65</v>
      </c>
      <c r="H1060">
        <v>36</v>
      </c>
      <c r="I1060">
        <v>100</v>
      </c>
      <c r="K1060">
        <v>40.6</v>
      </c>
      <c r="L1060">
        <v>49</v>
      </c>
      <c r="M1060">
        <v>60.94</v>
      </c>
      <c r="N1060" t="s">
        <v>117</v>
      </c>
      <c r="O1060" t="s">
        <v>117</v>
      </c>
      <c r="P1060" t="s">
        <v>173</v>
      </c>
    </row>
    <row r="1061" spans="1:16" x14ac:dyDescent="0.3">
      <c r="A1061">
        <v>5158</v>
      </c>
      <c r="B1061" s="1">
        <v>46095.372083333335</v>
      </c>
      <c r="C1061" s="1">
        <v>46095.406122685185</v>
      </c>
      <c r="D1061" t="s">
        <v>15</v>
      </c>
      <c r="E1061" t="s">
        <v>17</v>
      </c>
      <c r="F1061" t="s">
        <v>23</v>
      </c>
      <c r="G1061" t="s">
        <v>51</v>
      </c>
      <c r="H1061">
        <v>37</v>
      </c>
      <c r="I1061">
        <v>100</v>
      </c>
      <c r="K1061">
        <v>40.96</v>
      </c>
      <c r="L1061">
        <v>50.49</v>
      </c>
      <c r="M1061">
        <v>54.41</v>
      </c>
      <c r="N1061" t="s">
        <v>101</v>
      </c>
      <c r="O1061" t="s">
        <v>101</v>
      </c>
      <c r="P1061" t="s">
        <v>173</v>
      </c>
    </row>
    <row r="1062" spans="1:16" x14ac:dyDescent="0.3">
      <c r="A1062">
        <v>5157</v>
      </c>
      <c r="B1062" s="1">
        <v>46095.371481481481</v>
      </c>
      <c r="C1062" s="1">
        <v>46095.41028935185</v>
      </c>
      <c r="D1062" t="s">
        <v>15</v>
      </c>
      <c r="E1062" t="s">
        <v>17</v>
      </c>
      <c r="F1062" t="s">
        <v>22</v>
      </c>
      <c r="G1062" t="s">
        <v>33</v>
      </c>
      <c r="H1062">
        <v>27</v>
      </c>
      <c r="I1062">
        <v>100</v>
      </c>
      <c r="K1062">
        <v>46.46</v>
      </c>
      <c r="L1062">
        <v>50.18</v>
      </c>
      <c r="M1062">
        <v>61.23</v>
      </c>
      <c r="N1062" t="s">
        <v>81</v>
      </c>
      <c r="O1062" t="s">
        <v>81</v>
      </c>
      <c r="P1062" t="s">
        <v>173</v>
      </c>
    </row>
    <row r="1063" spans="1:16" x14ac:dyDescent="0.3">
      <c r="A1063">
        <v>5156</v>
      </c>
      <c r="B1063" s="1">
        <v>46095.352418981478</v>
      </c>
      <c r="C1063" s="1">
        <v>46095.397615740738</v>
      </c>
      <c r="D1063" t="s">
        <v>15</v>
      </c>
      <c r="E1063" t="s">
        <v>18</v>
      </c>
      <c r="F1063" t="s">
        <v>22</v>
      </c>
      <c r="G1063" t="s">
        <v>146</v>
      </c>
      <c r="H1063">
        <v>9</v>
      </c>
      <c r="I1063">
        <v>100</v>
      </c>
      <c r="K1063">
        <v>56.85</v>
      </c>
      <c r="L1063">
        <v>52.62</v>
      </c>
      <c r="M1063">
        <v>60.27</v>
      </c>
      <c r="N1063" t="s">
        <v>147</v>
      </c>
      <c r="O1063" t="s">
        <v>147</v>
      </c>
      <c r="P1063" t="s">
        <v>175</v>
      </c>
    </row>
    <row r="1064" spans="1:16" x14ac:dyDescent="0.3">
      <c r="A1064">
        <v>5155</v>
      </c>
      <c r="B1064" s="1">
        <v>46095.240428240744</v>
      </c>
      <c r="C1064" s="1">
        <v>46095.2733912037</v>
      </c>
      <c r="D1064" t="s">
        <v>15</v>
      </c>
      <c r="E1064" t="s">
        <v>19</v>
      </c>
      <c r="F1064" t="s">
        <v>23</v>
      </c>
      <c r="G1064" t="s">
        <v>46</v>
      </c>
      <c r="H1064">
        <v>39</v>
      </c>
      <c r="I1064">
        <v>100</v>
      </c>
      <c r="K1064">
        <v>39.020000000000003</v>
      </c>
      <c r="L1064">
        <v>49.71</v>
      </c>
      <c r="M1064">
        <v>55.93</v>
      </c>
      <c r="N1064" t="s">
        <v>96</v>
      </c>
      <c r="O1064" t="s">
        <v>96</v>
      </c>
      <c r="P1064" t="s">
        <v>173</v>
      </c>
    </row>
    <row r="1065" spans="1:16" x14ac:dyDescent="0.3">
      <c r="A1065">
        <v>5154</v>
      </c>
      <c r="B1065" s="1">
        <v>46095.235046296293</v>
      </c>
      <c r="C1065" s="1">
        <v>46095.267951388887</v>
      </c>
      <c r="D1065" t="s">
        <v>15</v>
      </c>
      <c r="E1065" t="s">
        <v>19</v>
      </c>
      <c r="F1065" t="s">
        <v>22</v>
      </c>
      <c r="G1065" t="s">
        <v>66</v>
      </c>
      <c r="H1065">
        <v>37</v>
      </c>
      <c r="I1065">
        <v>100</v>
      </c>
      <c r="K1065">
        <v>40.200000000000003</v>
      </c>
      <c r="L1065">
        <v>50.49</v>
      </c>
      <c r="M1065">
        <v>62.75</v>
      </c>
      <c r="N1065" t="s">
        <v>118</v>
      </c>
      <c r="O1065" t="s">
        <v>118</v>
      </c>
      <c r="P1065" t="s">
        <v>173</v>
      </c>
    </row>
    <row r="1066" spans="1:16" x14ac:dyDescent="0.3">
      <c r="A1066">
        <v>5153</v>
      </c>
      <c r="B1066" s="1">
        <v>46095.233923611115</v>
      </c>
      <c r="C1066" s="1">
        <v>46095.276724537034</v>
      </c>
      <c r="D1066" t="s">
        <v>15</v>
      </c>
      <c r="E1066" t="s">
        <v>18</v>
      </c>
      <c r="F1066" t="s">
        <v>23</v>
      </c>
      <c r="G1066" t="s">
        <v>71</v>
      </c>
      <c r="H1066">
        <v>19</v>
      </c>
      <c r="I1066">
        <v>100</v>
      </c>
      <c r="K1066">
        <v>52.3</v>
      </c>
      <c r="L1066">
        <v>51.15</v>
      </c>
      <c r="M1066">
        <v>60.24</v>
      </c>
      <c r="N1066" t="s">
        <v>123</v>
      </c>
      <c r="O1066" t="s">
        <v>123</v>
      </c>
      <c r="P1066" t="s">
        <v>173</v>
      </c>
    </row>
    <row r="1067" spans="1:16" x14ac:dyDescent="0.3">
      <c r="A1067">
        <v>5152</v>
      </c>
      <c r="B1067" s="1">
        <v>46095.231412037036</v>
      </c>
      <c r="C1067" s="1">
        <v>46095.264745370368</v>
      </c>
      <c r="D1067" t="s">
        <v>15</v>
      </c>
      <c r="E1067" t="s">
        <v>18</v>
      </c>
      <c r="F1067" t="s">
        <v>22</v>
      </c>
      <c r="G1067" t="s">
        <v>31</v>
      </c>
      <c r="H1067">
        <v>39</v>
      </c>
      <c r="I1067">
        <v>100</v>
      </c>
      <c r="K1067">
        <v>39.700000000000003</v>
      </c>
      <c r="L1067">
        <v>50.03</v>
      </c>
      <c r="M1067">
        <v>62.73</v>
      </c>
      <c r="N1067" t="s">
        <v>79</v>
      </c>
      <c r="O1067" t="s">
        <v>79</v>
      </c>
      <c r="P1067" t="s">
        <v>173</v>
      </c>
    </row>
    <row r="1068" spans="1:16" x14ac:dyDescent="0.3">
      <c r="A1068">
        <v>5151</v>
      </c>
      <c r="B1068" s="1">
        <v>46095.228055555555</v>
      </c>
      <c r="C1068" s="1">
        <v>46095.264108796298</v>
      </c>
      <c r="D1068" t="s">
        <v>15</v>
      </c>
      <c r="E1068" t="s">
        <v>17</v>
      </c>
      <c r="F1068" t="s">
        <v>23</v>
      </c>
      <c r="G1068" t="s">
        <v>56</v>
      </c>
      <c r="H1068">
        <v>32</v>
      </c>
      <c r="I1068">
        <v>100</v>
      </c>
      <c r="K1068">
        <v>44.13</v>
      </c>
      <c r="L1068">
        <v>51.01</v>
      </c>
      <c r="M1068">
        <v>60.34</v>
      </c>
      <c r="N1068" t="s">
        <v>106</v>
      </c>
      <c r="O1068" t="s">
        <v>106</v>
      </c>
      <c r="P1068" t="s">
        <v>173</v>
      </c>
    </row>
    <row r="1069" spans="1:16" x14ac:dyDescent="0.3">
      <c r="A1069">
        <v>5150</v>
      </c>
      <c r="B1069" s="1">
        <v>46095.206354166665</v>
      </c>
      <c r="C1069" s="1">
        <v>46095.228634259256</v>
      </c>
      <c r="D1069" t="s">
        <v>15</v>
      </c>
      <c r="E1069" t="s">
        <v>18</v>
      </c>
      <c r="F1069" t="s">
        <v>23</v>
      </c>
      <c r="G1069" t="s">
        <v>30</v>
      </c>
      <c r="H1069">
        <v>60</v>
      </c>
      <c r="I1069">
        <v>100</v>
      </c>
      <c r="K1069">
        <v>25.82</v>
      </c>
      <c r="L1069">
        <v>48.81</v>
      </c>
      <c r="M1069">
        <v>55.9</v>
      </c>
      <c r="N1069" t="s">
        <v>84</v>
      </c>
      <c r="O1069" t="s">
        <v>84</v>
      </c>
      <c r="P1069" t="s">
        <v>173</v>
      </c>
    </row>
    <row r="1070" spans="1:16" x14ac:dyDescent="0.3">
      <c r="A1070">
        <v>5149</v>
      </c>
      <c r="B1070" s="1">
        <v>46095.20385416667</v>
      </c>
      <c r="C1070" s="1">
        <v>46095.249525462961</v>
      </c>
      <c r="D1070" t="s">
        <v>15</v>
      </c>
      <c r="E1070" t="s">
        <v>17</v>
      </c>
      <c r="F1070" t="s">
        <v>22</v>
      </c>
      <c r="G1070" t="s">
        <v>128</v>
      </c>
      <c r="H1070">
        <v>11</v>
      </c>
      <c r="I1070">
        <v>100</v>
      </c>
      <c r="K1070">
        <v>57.18</v>
      </c>
      <c r="L1070">
        <v>52.37</v>
      </c>
      <c r="M1070">
        <v>63.17</v>
      </c>
      <c r="N1070" t="s">
        <v>137</v>
      </c>
      <c r="O1070" t="s">
        <v>137</v>
      </c>
      <c r="P1070" t="s">
        <v>173</v>
      </c>
    </row>
    <row r="1071" spans="1:16" x14ac:dyDescent="0.3">
      <c r="A1071">
        <v>5148</v>
      </c>
      <c r="B1071" s="1">
        <v>46095.201307870368</v>
      </c>
      <c r="C1071" s="1">
        <v>46095.235949074071</v>
      </c>
      <c r="D1071" t="s">
        <v>15</v>
      </c>
      <c r="E1071" t="s">
        <v>19</v>
      </c>
      <c r="F1071" t="s">
        <v>23</v>
      </c>
      <c r="G1071" t="s">
        <v>62</v>
      </c>
      <c r="H1071">
        <v>35</v>
      </c>
      <c r="I1071">
        <v>100</v>
      </c>
      <c r="K1071">
        <v>41.51</v>
      </c>
      <c r="L1071">
        <v>49.85</v>
      </c>
      <c r="M1071">
        <v>55.98</v>
      </c>
      <c r="N1071" t="s">
        <v>114</v>
      </c>
      <c r="O1071" t="s">
        <v>114</v>
      </c>
      <c r="P1071" t="s">
        <v>173</v>
      </c>
    </row>
    <row r="1072" spans="1:16" x14ac:dyDescent="0.3">
      <c r="A1072">
        <v>5147</v>
      </c>
      <c r="B1072" s="1">
        <v>46095.199560185189</v>
      </c>
      <c r="C1072" s="1">
        <v>46095.229756944442</v>
      </c>
      <c r="D1072" t="s">
        <v>15</v>
      </c>
      <c r="E1072" t="s">
        <v>19</v>
      </c>
      <c r="F1072" t="s">
        <v>22</v>
      </c>
      <c r="G1072" t="s">
        <v>55</v>
      </c>
      <c r="H1072">
        <v>45</v>
      </c>
      <c r="I1072">
        <v>100</v>
      </c>
      <c r="K1072">
        <v>35.32</v>
      </c>
      <c r="L1072">
        <v>48.93</v>
      </c>
      <c r="M1072">
        <v>62.87</v>
      </c>
      <c r="N1072" t="s">
        <v>105</v>
      </c>
      <c r="O1072" t="s">
        <v>105</v>
      </c>
      <c r="P1072" t="s">
        <v>173</v>
      </c>
    </row>
    <row r="1073" spans="1:16" x14ac:dyDescent="0.3">
      <c r="A1073">
        <v>5146</v>
      </c>
      <c r="B1073" s="1">
        <v>46095.195138888892</v>
      </c>
      <c r="C1073" s="1">
        <v>46095.222037037034</v>
      </c>
      <c r="D1073" t="s">
        <v>15</v>
      </c>
      <c r="E1073" t="s">
        <v>18</v>
      </c>
      <c r="F1073" t="s">
        <v>22</v>
      </c>
      <c r="G1073" t="s">
        <v>34</v>
      </c>
      <c r="H1073">
        <v>48</v>
      </c>
      <c r="I1073">
        <v>100</v>
      </c>
      <c r="K1073">
        <v>33.619999999999997</v>
      </c>
      <c r="L1073">
        <v>52.85</v>
      </c>
      <c r="M1073">
        <v>63.16</v>
      </c>
      <c r="N1073" t="s">
        <v>82</v>
      </c>
      <c r="O1073" t="s">
        <v>82</v>
      </c>
      <c r="P1073" t="s">
        <v>173</v>
      </c>
    </row>
    <row r="1074" spans="1:16" x14ac:dyDescent="0.3">
      <c r="A1074">
        <v>5145</v>
      </c>
      <c r="B1074" s="1">
        <v>46095.182372685187</v>
      </c>
      <c r="C1074" s="1">
        <v>46095.223773148151</v>
      </c>
      <c r="D1074" t="s">
        <v>15</v>
      </c>
      <c r="E1074" t="s">
        <v>17</v>
      </c>
      <c r="F1074" t="s">
        <v>23</v>
      </c>
      <c r="G1074" t="s">
        <v>129</v>
      </c>
      <c r="H1074">
        <v>18</v>
      </c>
      <c r="I1074">
        <v>100</v>
      </c>
      <c r="K1074">
        <v>53.4</v>
      </c>
      <c r="L1074">
        <v>54.07</v>
      </c>
      <c r="M1074">
        <v>63.08</v>
      </c>
      <c r="N1074" t="s">
        <v>133</v>
      </c>
      <c r="O1074" t="s">
        <v>133</v>
      </c>
      <c r="P1074" t="s">
        <v>173</v>
      </c>
    </row>
    <row r="1075" spans="1:16" x14ac:dyDescent="0.3">
      <c r="A1075">
        <v>5144</v>
      </c>
      <c r="B1075" s="1">
        <v>46095.14916666667</v>
      </c>
      <c r="C1075" s="1">
        <v>46095.187662037039</v>
      </c>
      <c r="D1075" t="s">
        <v>15</v>
      </c>
      <c r="E1075" t="s">
        <v>18</v>
      </c>
      <c r="F1075" t="s">
        <v>23</v>
      </c>
      <c r="G1075" t="s">
        <v>60</v>
      </c>
      <c r="H1075">
        <v>28</v>
      </c>
      <c r="I1075">
        <v>100</v>
      </c>
      <c r="K1075">
        <v>45.98</v>
      </c>
      <c r="L1075">
        <v>50.04</v>
      </c>
      <c r="M1075">
        <v>56</v>
      </c>
      <c r="N1075" t="s">
        <v>112</v>
      </c>
      <c r="O1075" t="s">
        <v>112</v>
      </c>
      <c r="P1075" t="s">
        <v>173</v>
      </c>
    </row>
    <row r="1076" spans="1:16" x14ac:dyDescent="0.3">
      <c r="A1076">
        <v>5143</v>
      </c>
      <c r="B1076" s="1">
        <v>46095.147696759261</v>
      </c>
      <c r="C1076" s="1">
        <v>46095.182106481479</v>
      </c>
      <c r="D1076" t="s">
        <v>15</v>
      </c>
      <c r="E1076" t="s">
        <v>18</v>
      </c>
      <c r="F1076" t="s">
        <v>22</v>
      </c>
      <c r="G1076" t="s">
        <v>35</v>
      </c>
      <c r="H1076">
        <v>36</v>
      </c>
      <c r="I1076">
        <v>100</v>
      </c>
      <c r="K1076">
        <v>40.51</v>
      </c>
      <c r="L1076">
        <v>49.14</v>
      </c>
      <c r="M1076">
        <v>62.63</v>
      </c>
      <c r="N1076" t="s">
        <v>83</v>
      </c>
      <c r="O1076" t="s">
        <v>83</v>
      </c>
      <c r="P1076" t="s">
        <v>173</v>
      </c>
    </row>
    <row r="1077" spans="1:16" x14ac:dyDescent="0.3">
      <c r="A1077">
        <v>5142</v>
      </c>
      <c r="B1077" s="1">
        <v>46095.142141203702</v>
      </c>
      <c r="C1077" s="1">
        <v>46095.176701388889</v>
      </c>
      <c r="D1077" t="s">
        <v>15</v>
      </c>
      <c r="E1077" t="s">
        <v>19</v>
      </c>
      <c r="F1077" t="s">
        <v>23</v>
      </c>
      <c r="G1077" t="s">
        <v>39</v>
      </c>
      <c r="H1077">
        <v>34</v>
      </c>
      <c r="I1077">
        <v>100</v>
      </c>
      <c r="K1077">
        <v>41.59</v>
      </c>
      <c r="L1077">
        <v>50.64</v>
      </c>
      <c r="M1077">
        <v>60.4</v>
      </c>
      <c r="N1077" t="s">
        <v>88</v>
      </c>
      <c r="O1077" t="s">
        <v>88</v>
      </c>
      <c r="P1077" t="s">
        <v>173</v>
      </c>
    </row>
    <row r="1078" spans="1:16" x14ac:dyDescent="0.3">
      <c r="A1078">
        <v>5141</v>
      </c>
      <c r="B1078" s="1">
        <v>46095.141215277778</v>
      </c>
      <c r="C1078" s="1">
        <v>46095.186099537037</v>
      </c>
      <c r="D1078" t="s">
        <v>15</v>
      </c>
      <c r="E1078" t="s">
        <v>17</v>
      </c>
      <c r="F1078" t="s">
        <v>22</v>
      </c>
      <c r="G1078" t="s">
        <v>63</v>
      </c>
      <c r="H1078">
        <v>14</v>
      </c>
      <c r="I1078">
        <v>100</v>
      </c>
      <c r="K1078">
        <v>54.24</v>
      </c>
      <c r="L1078">
        <v>50.53</v>
      </c>
      <c r="M1078">
        <v>58.27</v>
      </c>
      <c r="N1078" t="s">
        <v>115</v>
      </c>
      <c r="O1078" t="s">
        <v>115</v>
      </c>
      <c r="P1078" t="s">
        <v>173</v>
      </c>
    </row>
    <row r="1079" spans="1:16" x14ac:dyDescent="0.3">
      <c r="A1079">
        <v>5140</v>
      </c>
      <c r="B1079" s="1">
        <v>46095.139756944445</v>
      </c>
      <c r="C1079" s="1">
        <v>46095.1640162037</v>
      </c>
      <c r="D1079" t="s">
        <v>15</v>
      </c>
      <c r="E1079" t="s">
        <v>19</v>
      </c>
      <c r="F1079" t="s">
        <v>22</v>
      </c>
      <c r="G1079" t="s">
        <v>127</v>
      </c>
      <c r="H1079">
        <v>56</v>
      </c>
      <c r="I1079">
        <v>100</v>
      </c>
      <c r="K1079">
        <v>28.56</v>
      </c>
      <c r="L1079">
        <v>48.72</v>
      </c>
      <c r="M1079">
        <v>63.06</v>
      </c>
      <c r="N1079" t="s">
        <v>78</v>
      </c>
      <c r="O1079" t="s">
        <v>78</v>
      </c>
      <c r="P1079" t="s">
        <v>173</v>
      </c>
    </row>
    <row r="1080" spans="1:16" x14ac:dyDescent="0.3">
      <c r="A1080">
        <v>5139</v>
      </c>
      <c r="B1080" s="1">
        <v>46095.139340277776</v>
      </c>
      <c r="C1080" s="1">
        <v>46095.17695601852</v>
      </c>
      <c r="D1080" t="s">
        <v>15</v>
      </c>
      <c r="E1080" t="s">
        <v>17</v>
      </c>
      <c r="F1080" t="s">
        <v>23</v>
      </c>
      <c r="G1080" t="s">
        <v>28</v>
      </c>
      <c r="H1080">
        <v>29</v>
      </c>
      <c r="I1080">
        <v>100</v>
      </c>
      <c r="K1080">
        <v>45.72</v>
      </c>
      <c r="L1080">
        <v>50.68</v>
      </c>
      <c r="M1080">
        <v>62.97</v>
      </c>
      <c r="N1080" t="s">
        <v>76</v>
      </c>
      <c r="O1080" t="s">
        <v>76</v>
      </c>
      <c r="P1080" t="s">
        <v>173</v>
      </c>
    </row>
    <row r="1081" spans="1:16" x14ac:dyDescent="0.3">
      <c r="A1081">
        <v>5138</v>
      </c>
      <c r="B1081" s="1">
        <v>46095.111226851855</v>
      </c>
      <c r="C1081" s="1">
        <v>46095.231006944443</v>
      </c>
      <c r="D1081" t="s">
        <v>16</v>
      </c>
      <c r="E1081" t="s">
        <v>20</v>
      </c>
      <c r="F1081" t="s">
        <v>24</v>
      </c>
      <c r="H1081">
        <v>51</v>
      </c>
      <c r="I1081">
        <v>99</v>
      </c>
      <c r="K1081">
        <v>56.08</v>
      </c>
      <c r="L1081">
        <v>18.37</v>
      </c>
      <c r="M1081">
        <v>19.14</v>
      </c>
      <c r="N1081" t="s">
        <v>93</v>
      </c>
      <c r="O1081" t="s">
        <v>93</v>
      </c>
      <c r="P1081" s="17" t="s">
        <v>177</v>
      </c>
    </row>
    <row r="1082" spans="1:16" x14ac:dyDescent="0.3">
      <c r="A1082">
        <v>5137</v>
      </c>
      <c r="B1082" s="1">
        <v>46095.099421296298</v>
      </c>
      <c r="C1082" s="1">
        <v>46095.141828703701</v>
      </c>
      <c r="D1082" t="s">
        <v>15</v>
      </c>
      <c r="E1082" t="s">
        <v>18</v>
      </c>
      <c r="F1082" t="s">
        <v>23</v>
      </c>
      <c r="G1082" t="s">
        <v>48</v>
      </c>
      <c r="H1082">
        <v>19</v>
      </c>
      <c r="I1082">
        <v>100</v>
      </c>
      <c r="K1082">
        <v>51.19</v>
      </c>
      <c r="L1082">
        <v>50.39</v>
      </c>
      <c r="M1082">
        <v>55.77</v>
      </c>
      <c r="N1082" t="s">
        <v>98</v>
      </c>
      <c r="O1082" t="s">
        <v>98</v>
      </c>
      <c r="P1082" t="s">
        <v>173</v>
      </c>
    </row>
    <row r="1083" spans="1:16" x14ac:dyDescent="0.3">
      <c r="A1083">
        <v>5136</v>
      </c>
      <c r="B1083" s="1">
        <v>46095.096712962964</v>
      </c>
      <c r="C1083" s="1">
        <v>46095.139224537037</v>
      </c>
      <c r="D1083" t="s">
        <v>15</v>
      </c>
      <c r="E1083" t="s">
        <v>18</v>
      </c>
      <c r="F1083" t="s">
        <v>22</v>
      </c>
      <c r="G1083" t="s">
        <v>54</v>
      </c>
      <c r="H1083">
        <v>20</v>
      </c>
      <c r="I1083">
        <v>100</v>
      </c>
      <c r="K1083">
        <v>51.71</v>
      </c>
      <c r="L1083">
        <v>50.83</v>
      </c>
      <c r="M1083">
        <v>62.47</v>
      </c>
      <c r="N1083" t="s">
        <v>104</v>
      </c>
      <c r="O1083" t="s">
        <v>104</v>
      </c>
      <c r="P1083" t="s">
        <v>173</v>
      </c>
    </row>
    <row r="1084" spans="1:16" x14ac:dyDescent="0.3">
      <c r="A1084">
        <v>5135</v>
      </c>
      <c r="B1084" s="1">
        <v>46095.090104166666</v>
      </c>
      <c r="C1084" s="1">
        <v>46095.117118055554</v>
      </c>
      <c r="D1084" t="s">
        <v>15</v>
      </c>
      <c r="E1084" t="s">
        <v>17</v>
      </c>
      <c r="F1084" t="s">
        <v>23</v>
      </c>
      <c r="G1084" t="s">
        <v>42</v>
      </c>
      <c r="H1084">
        <v>51</v>
      </c>
      <c r="I1084">
        <v>100</v>
      </c>
      <c r="K1084">
        <v>31.07</v>
      </c>
      <c r="L1084">
        <v>47.68</v>
      </c>
      <c r="M1084">
        <v>54.38</v>
      </c>
      <c r="N1084" t="s">
        <v>91</v>
      </c>
      <c r="O1084" t="s">
        <v>91</v>
      </c>
      <c r="P1084" t="s">
        <v>173</v>
      </c>
    </row>
    <row r="1085" spans="1:16" x14ac:dyDescent="0.3">
      <c r="A1085">
        <v>5134</v>
      </c>
      <c r="B1085" s="1">
        <v>46095.087534722225</v>
      </c>
      <c r="C1085" s="1">
        <v>46095.127210648148</v>
      </c>
      <c r="D1085" t="s">
        <v>15</v>
      </c>
      <c r="E1085" t="s">
        <v>19</v>
      </c>
      <c r="F1085" t="s">
        <v>23</v>
      </c>
      <c r="G1085" t="s">
        <v>52</v>
      </c>
      <c r="H1085">
        <v>25</v>
      </c>
      <c r="I1085">
        <v>100</v>
      </c>
      <c r="K1085">
        <v>47.81</v>
      </c>
      <c r="L1085">
        <v>50.43</v>
      </c>
      <c r="M1085">
        <v>56.13</v>
      </c>
      <c r="N1085" t="s">
        <v>102</v>
      </c>
      <c r="O1085" t="s">
        <v>102</v>
      </c>
      <c r="P1085" t="s">
        <v>173</v>
      </c>
    </row>
    <row r="1086" spans="1:16" x14ac:dyDescent="0.3">
      <c r="A1086">
        <v>5133</v>
      </c>
      <c r="B1086" s="1">
        <v>46095.084444444445</v>
      </c>
      <c r="C1086" s="1">
        <v>46095.119340277779</v>
      </c>
      <c r="D1086" t="s">
        <v>15</v>
      </c>
      <c r="E1086" t="s">
        <v>19</v>
      </c>
      <c r="F1086" t="s">
        <v>22</v>
      </c>
      <c r="G1086" t="s">
        <v>45</v>
      </c>
      <c r="H1086">
        <v>34</v>
      </c>
      <c r="I1086">
        <v>100</v>
      </c>
      <c r="K1086">
        <v>42.23</v>
      </c>
      <c r="L1086">
        <v>50.29</v>
      </c>
      <c r="M1086">
        <v>62.5</v>
      </c>
      <c r="N1086" t="s">
        <v>95</v>
      </c>
      <c r="O1086" t="s">
        <v>95</v>
      </c>
      <c r="P1086" t="s">
        <v>173</v>
      </c>
    </row>
    <row r="1087" spans="1:16" x14ac:dyDescent="0.3">
      <c r="A1087">
        <v>5132</v>
      </c>
      <c r="B1087" s="1">
        <v>46095.082731481481</v>
      </c>
      <c r="C1087" s="1">
        <v>46095.126493055555</v>
      </c>
      <c r="D1087" t="s">
        <v>15</v>
      </c>
      <c r="E1087" t="s">
        <v>17</v>
      </c>
      <c r="F1087" t="s">
        <v>22</v>
      </c>
      <c r="G1087" t="s">
        <v>47</v>
      </c>
      <c r="H1087">
        <v>15</v>
      </c>
      <c r="I1087">
        <v>100</v>
      </c>
      <c r="K1087">
        <v>55.31</v>
      </c>
      <c r="L1087">
        <v>52.95</v>
      </c>
      <c r="M1087">
        <v>63.18</v>
      </c>
      <c r="N1087" t="s">
        <v>97</v>
      </c>
      <c r="O1087" t="s">
        <v>97</v>
      </c>
      <c r="P1087" t="s">
        <v>173</v>
      </c>
    </row>
    <row r="1088" spans="1:16" x14ac:dyDescent="0.3">
      <c r="A1088">
        <v>5131</v>
      </c>
      <c r="B1088" s="1">
        <v>46095.051249999997</v>
      </c>
      <c r="C1088" s="1">
        <v>46095.088703703703</v>
      </c>
      <c r="D1088" t="s">
        <v>15</v>
      </c>
      <c r="E1088" t="s">
        <v>18</v>
      </c>
      <c r="F1088" t="s">
        <v>22</v>
      </c>
      <c r="G1088" t="s">
        <v>68</v>
      </c>
      <c r="H1088">
        <v>25</v>
      </c>
      <c r="I1088">
        <v>100</v>
      </c>
      <c r="K1088">
        <v>47.46</v>
      </c>
      <c r="L1088">
        <v>53.07</v>
      </c>
      <c r="M1088">
        <v>64.09</v>
      </c>
      <c r="N1088" t="s">
        <v>120</v>
      </c>
      <c r="O1088" t="s">
        <v>120</v>
      </c>
      <c r="P1088" t="s">
        <v>173</v>
      </c>
    </row>
    <row r="1089" spans="1:16" x14ac:dyDescent="0.3">
      <c r="A1089">
        <v>5130</v>
      </c>
      <c r="B1089" s="1">
        <v>46095.032731481479</v>
      </c>
      <c r="C1089" s="1">
        <v>46095.076921296299</v>
      </c>
      <c r="D1089" t="s">
        <v>15</v>
      </c>
      <c r="E1089" t="s">
        <v>19</v>
      </c>
      <c r="F1089" t="s">
        <v>23</v>
      </c>
      <c r="G1089" t="s">
        <v>41</v>
      </c>
      <c r="H1089">
        <v>17</v>
      </c>
      <c r="I1089">
        <v>100</v>
      </c>
      <c r="K1089">
        <v>53.97</v>
      </c>
      <c r="L1089">
        <v>51.03</v>
      </c>
      <c r="M1089">
        <v>55.89</v>
      </c>
      <c r="N1089" t="s">
        <v>90</v>
      </c>
      <c r="O1089" t="s">
        <v>90</v>
      </c>
      <c r="P1089" t="s">
        <v>173</v>
      </c>
    </row>
    <row r="1090" spans="1:16" x14ac:dyDescent="0.3">
      <c r="A1090">
        <v>5129</v>
      </c>
      <c r="B1090" s="1">
        <v>46095.031099537038</v>
      </c>
      <c r="C1090" s="1">
        <v>46095.075532407405</v>
      </c>
      <c r="D1090" t="s">
        <v>15</v>
      </c>
      <c r="E1090" t="s">
        <v>19</v>
      </c>
      <c r="F1090" t="s">
        <v>22</v>
      </c>
      <c r="G1090" t="s">
        <v>38</v>
      </c>
      <c r="H1090">
        <v>15</v>
      </c>
      <c r="I1090">
        <v>100</v>
      </c>
      <c r="K1090">
        <v>53.63</v>
      </c>
      <c r="L1090">
        <v>50.17</v>
      </c>
      <c r="M1090">
        <v>60.27</v>
      </c>
      <c r="N1090" t="s">
        <v>87</v>
      </c>
      <c r="O1090" t="s">
        <v>87</v>
      </c>
      <c r="P1090" t="s">
        <v>173</v>
      </c>
    </row>
    <row r="1091" spans="1:16" x14ac:dyDescent="0.3">
      <c r="A1091">
        <v>5128</v>
      </c>
      <c r="B1091" s="1">
        <v>46095.030358796299</v>
      </c>
      <c r="C1091" s="1">
        <v>46095.072384259256</v>
      </c>
      <c r="D1091" t="s">
        <v>15</v>
      </c>
      <c r="E1091" t="s">
        <v>17</v>
      </c>
      <c r="F1091" t="s">
        <v>23</v>
      </c>
      <c r="G1091" t="s">
        <v>29</v>
      </c>
      <c r="H1091">
        <v>22</v>
      </c>
      <c r="I1091">
        <v>100</v>
      </c>
      <c r="K1091">
        <v>50.8</v>
      </c>
      <c r="L1091">
        <v>50.52</v>
      </c>
      <c r="M1091">
        <v>55.68</v>
      </c>
      <c r="N1091" t="s">
        <v>77</v>
      </c>
      <c r="O1091" t="s">
        <v>77</v>
      </c>
      <c r="P1091" t="s">
        <v>173</v>
      </c>
    </row>
    <row r="1092" spans="1:16" x14ac:dyDescent="0.3">
      <c r="A1092">
        <v>5127</v>
      </c>
      <c r="B1092" s="1">
        <v>46095.029270833336</v>
      </c>
      <c r="C1092" s="1">
        <v>46095.071747685186</v>
      </c>
      <c r="D1092" t="s">
        <v>15</v>
      </c>
      <c r="E1092" t="s">
        <v>17</v>
      </c>
      <c r="F1092" t="s">
        <v>22</v>
      </c>
      <c r="G1092" t="s">
        <v>53</v>
      </c>
      <c r="H1092">
        <v>19</v>
      </c>
      <c r="I1092">
        <v>100</v>
      </c>
      <c r="K1092">
        <v>51.56</v>
      </c>
      <c r="L1092">
        <v>50.76</v>
      </c>
      <c r="M1092">
        <v>60.61</v>
      </c>
      <c r="N1092" t="s">
        <v>103</v>
      </c>
      <c r="O1092" t="s">
        <v>103</v>
      </c>
      <c r="P1092" t="s">
        <v>173</v>
      </c>
    </row>
    <row r="1093" spans="1:16" x14ac:dyDescent="0.3">
      <c r="A1093">
        <v>5126</v>
      </c>
      <c r="B1093" s="1">
        <v>46095.028495370374</v>
      </c>
      <c r="C1093" s="1">
        <v>46095.067986111113</v>
      </c>
      <c r="D1093" t="s">
        <v>15</v>
      </c>
      <c r="E1093" t="s">
        <v>18</v>
      </c>
      <c r="F1093" t="s">
        <v>23</v>
      </c>
      <c r="G1093" t="s">
        <v>29</v>
      </c>
      <c r="H1093">
        <v>20</v>
      </c>
      <c r="I1093">
        <v>100</v>
      </c>
      <c r="K1093">
        <v>50.84</v>
      </c>
      <c r="L1093">
        <v>53.91</v>
      </c>
      <c r="M1093">
        <v>62.87</v>
      </c>
      <c r="N1093" t="s">
        <v>77</v>
      </c>
      <c r="O1093" t="s">
        <v>77</v>
      </c>
      <c r="P1093" t="s">
        <v>173</v>
      </c>
    </row>
    <row r="1094" spans="1:16" x14ac:dyDescent="0.3">
      <c r="A1094">
        <v>5125</v>
      </c>
      <c r="B1094" s="1">
        <v>46095.021898148145</v>
      </c>
      <c r="C1094" s="1">
        <v>46095.075381944444</v>
      </c>
      <c r="D1094" t="s">
        <v>16</v>
      </c>
      <c r="E1094" t="s">
        <v>20</v>
      </c>
      <c r="F1094" t="s">
        <v>24</v>
      </c>
      <c r="H1094">
        <v>79</v>
      </c>
      <c r="I1094">
        <v>98</v>
      </c>
      <c r="K1094">
        <v>25.1</v>
      </c>
      <c r="L1094">
        <v>18.43</v>
      </c>
      <c r="M1094">
        <v>18.89</v>
      </c>
      <c r="N1094" t="s">
        <v>93</v>
      </c>
      <c r="O1094" t="s">
        <v>93</v>
      </c>
      <c r="P1094" s="17" t="s">
        <v>177</v>
      </c>
    </row>
    <row r="1095" spans="1:16" x14ac:dyDescent="0.3">
      <c r="A1095">
        <v>5124</v>
      </c>
      <c r="B1095" s="1">
        <v>46094.998425925929</v>
      </c>
      <c r="C1095" s="1">
        <v>46095.038877314815</v>
      </c>
      <c r="D1095" t="s">
        <v>15</v>
      </c>
      <c r="E1095" t="s">
        <v>18</v>
      </c>
      <c r="F1095" t="s">
        <v>22</v>
      </c>
      <c r="G1095" t="s">
        <v>36</v>
      </c>
      <c r="H1095">
        <v>21</v>
      </c>
      <c r="I1095">
        <v>100</v>
      </c>
      <c r="K1095">
        <v>50.39</v>
      </c>
      <c r="L1095">
        <v>52.07</v>
      </c>
      <c r="M1095">
        <v>63.01</v>
      </c>
      <c r="N1095" t="s">
        <v>85</v>
      </c>
      <c r="O1095" t="s">
        <v>85</v>
      </c>
      <c r="P1095" t="s">
        <v>173</v>
      </c>
    </row>
    <row r="1096" spans="1:16" x14ac:dyDescent="0.3">
      <c r="A1096">
        <v>5123</v>
      </c>
      <c r="B1096" s="1">
        <v>46094.97960648148</v>
      </c>
      <c r="C1096" s="1">
        <v>46095.024583333332</v>
      </c>
      <c r="D1096" t="s">
        <v>15</v>
      </c>
      <c r="E1096" t="s">
        <v>17</v>
      </c>
      <c r="F1096" t="s">
        <v>22</v>
      </c>
      <c r="G1096" t="s">
        <v>37</v>
      </c>
      <c r="H1096">
        <v>15</v>
      </c>
      <c r="I1096">
        <v>100</v>
      </c>
      <c r="K1096">
        <v>54.56</v>
      </c>
      <c r="L1096">
        <v>50.55</v>
      </c>
      <c r="M1096">
        <v>56.23</v>
      </c>
      <c r="N1096" t="s">
        <v>86</v>
      </c>
      <c r="O1096" t="s">
        <v>86</v>
      </c>
      <c r="P1096" t="s">
        <v>173</v>
      </c>
    </row>
    <row r="1097" spans="1:16" x14ac:dyDescent="0.3">
      <c r="A1097">
        <v>5122</v>
      </c>
      <c r="B1097" s="1">
        <v>46094.979398148149</v>
      </c>
      <c r="C1097" s="1">
        <v>46095.020474537036</v>
      </c>
      <c r="D1097" t="s">
        <v>15</v>
      </c>
      <c r="E1097" t="s">
        <v>18</v>
      </c>
      <c r="F1097" t="s">
        <v>23</v>
      </c>
      <c r="G1097" t="s">
        <v>43</v>
      </c>
      <c r="H1097">
        <v>17</v>
      </c>
      <c r="I1097">
        <v>100</v>
      </c>
      <c r="K1097">
        <v>53.26</v>
      </c>
      <c r="L1097">
        <v>54.14</v>
      </c>
      <c r="M1097">
        <v>62.61</v>
      </c>
      <c r="N1097" t="s">
        <v>92</v>
      </c>
      <c r="O1097" t="s">
        <v>92</v>
      </c>
      <c r="P1097" t="s">
        <v>173</v>
      </c>
    </row>
    <row r="1098" spans="1:16" x14ac:dyDescent="0.3">
      <c r="A1098">
        <v>5121</v>
      </c>
      <c r="B1098" s="1">
        <v>46094.978483796294</v>
      </c>
      <c r="C1098" s="1">
        <v>46095.021423611113</v>
      </c>
      <c r="D1098" t="s">
        <v>15</v>
      </c>
      <c r="E1098" t="s">
        <v>19</v>
      </c>
      <c r="F1098" t="s">
        <v>22</v>
      </c>
      <c r="G1098" t="s">
        <v>40</v>
      </c>
      <c r="H1098">
        <v>19</v>
      </c>
      <c r="I1098">
        <v>100</v>
      </c>
      <c r="K1098">
        <v>51.94</v>
      </c>
      <c r="L1098">
        <v>50.59</v>
      </c>
      <c r="M1098">
        <v>54.21</v>
      </c>
      <c r="N1098" t="s">
        <v>89</v>
      </c>
      <c r="O1098" t="s">
        <v>89</v>
      </c>
      <c r="P1098" t="s">
        <v>173</v>
      </c>
    </row>
    <row r="1099" spans="1:16" x14ac:dyDescent="0.3">
      <c r="A1099">
        <v>5120</v>
      </c>
      <c r="B1099" s="1">
        <v>46094.977025462962</v>
      </c>
      <c r="C1099" s="1">
        <v>46095.020069444443</v>
      </c>
      <c r="D1099" t="s">
        <v>15</v>
      </c>
      <c r="E1099" t="s">
        <v>17</v>
      </c>
      <c r="F1099" t="s">
        <v>23</v>
      </c>
      <c r="G1099" t="s">
        <v>69</v>
      </c>
      <c r="H1099">
        <v>18</v>
      </c>
      <c r="I1099">
        <v>100</v>
      </c>
      <c r="K1099">
        <v>51.96</v>
      </c>
      <c r="L1099">
        <v>50.39</v>
      </c>
      <c r="M1099">
        <v>60.57</v>
      </c>
      <c r="N1099" t="s">
        <v>121</v>
      </c>
      <c r="O1099" t="s">
        <v>121</v>
      </c>
      <c r="P1099" t="s">
        <v>173</v>
      </c>
    </row>
    <row r="1100" spans="1:16" x14ac:dyDescent="0.3">
      <c r="A1100">
        <v>5119</v>
      </c>
      <c r="B1100" s="1">
        <v>46094.976840277777</v>
      </c>
      <c r="C1100" s="1">
        <v>46095.022812499999</v>
      </c>
      <c r="D1100" t="s">
        <v>15</v>
      </c>
      <c r="E1100" t="s">
        <v>19</v>
      </c>
      <c r="F1100" t="s">
        <v>23</v>
      </c>
      <c r="G1100" t="s">
        <v>51</v>
      </c>
      <c r="H1100">
        <v>13</v>
      </c>
      <c r="I1100">
        <v>100</v>
      </c>
      <c r="K1100">
        <v>55.92</v>
      </c>
      <c r="L1100">
        <v>50.74</v>
      </c>
      <c r="M1100">
        <v>60.38</v>
      </c>
      <c r="N1100" t="s">
        <v>101</v>
      </c>
      <c r="O1100" t="s">
        <v>101</v>
      </c>
      <c r="P1100" t="s">
        <v>173</v>
      </c>
    </row>
    <row r="1101" spans="1:16" x14ac:dyDescent="0.3">
      <c r="A1101">
        <v>5118</v>
      </c>
      <c r="B1101" s="1">
        <v>46094.964479166665</v>
      </c>
      <c r="C1101" s="1">
        <v>46095.016215277778</v>
      </c>
      <c r="D1101" t="s">
        <v>16</v>
      </c>
      <c r="E1101" t="s">
        <v>20</v>
      </c>
      <c r="F1101" t="s">
        <v>24</v>
      </c>
      <c r="H1101">
        <v>80</v>
      </c>
      <c r="I1101">
        <v>98</v>
      </c>
      <c r="K1101">
        <v>24.21</v>
      </c>
      <c r="L1101">
        <v>18.440000000000001</v>
      </c>
      <c r="M1101">
        <v>18.760000000000002</v>
      </c>
      <c r="N1101" t="s">
        <v>93</v>
      </c>
      <c r="O1101" t="s">
        <v>93</v>
      </c>
      <c r="P1101" s="17" t="s">
        <v>177</v>
      </c>
    </row>
    <row r="1102" spans="1:16" x14ac:dyDescent="0.3">
      <c r="A1102">
        <v>5117</v>
      </c>
      <c r="B1102" s="1">
        <v>46094.640127314815</v>
      </c>
      <c r="C1102" s="1">
        <v>46094.658472222225</v>
      </c>
      <c r="D1102" t="s">
        <v>15</v>
      </c>
      <c r="E1102" t="s">
        <v>17</v>
      </c>
      <c r="F1102" t="s">
        <v>23</v>
      </c>
      <c r="G1102" t="s">
        <v>30</v>
      </c>
      <c r="H1102">
        <v>68</v>
      </c>
      <c r="I1102">
        <v>100</v>
      </c>
      <c r="K1102">
        <v>20.63</v>
      </c>
      <c r="L1102">
        <v>47.24</v>
      </c>
      <c r="M1102">
        <v>54.47</v>
      </c>
      <c r="N1102" t="s">
        <v>84</v>
      </c>
      <c r="O1102" t="s">
        <v>84</v>
      </c>
      <c r="P1102" t="s">
        <v>173</v>
      </c>
    </row>
    <row r="1103" spans="1:16" x14ac:dyDescent="0.3">
      <c r="A1103">
        <v>5116</v>
      </c>
      <c r="B1103" s="1">
        <v>46094.639409722222</v>
      </c>
      <c r="C1103" s="1">
        <v>46094.68613425926</v>
      </c>
      <c r="D1103" t="s">
        <v>15</v>
      </c>
      <c r="E1103" t="s">
        <v>17</v>
      </c>
      <c r="F1103" t="s">
        <v>22</v>
      </c>
      <c r="G1103" t="s">
        <v>32</v>
      </c>
      <c r="H1103">
        <v>7</v>
      </c>
      <c r="I1103">
        <v>100</v>
      </c>
      <c r="K1103">
        <v>60.19</v>
      </c>
      <c r="L1103">
        <v>53.7</v>
      </c>
      <c r="M1103">
        <v>63.49</v>
      </c>
      <c r="N1103" t="s">
        <v>80</v>
      </c>
      <c r="O1103" t="s">
        <v>80</v>
      </c>
      <c r="P1103" t="s">
        <v>173</v>
      </c>
    </row>
    <row r="1104" spans="1:16" x14ac:dyDescent="0.3">
      <c r="A1104">
        <v>5115</v>
      </c>
      <c r="B1104" s="1">
        <v>46094.638692129629</v>
      </c>
      <c r="C1104" s="1">
        <v>46094.667060185187</v>
      </c>
      <c r="D1104" t="s">
        <v>15</v>
      </c>
      <c r="E1104" t="s">
        <v>18</v>
      </c>
      <c r="F1104" t="s">
        <v>22</v>
      </c>
      <c r="G1104" t="s">
        <v>131</v>
      </c>
      <c r="H1104">
        <v>45</v>
      </c>
      <c r="I1104">
        <v>100</v>
      </c>
      <c r="K1104">
        <v>35.85</v>
      </c>
      <c r="L1104">
        <v>53.03</v>
      </c>
      <c r="M1104">
        <v>63.44</v>
      </c>
      <c r="N1104" t="s">
        <v>132</v>
      </c>
      <c r="O1104" t="s">
        <v>132</v>
      </c>
      <c r="P1104" t="s">
        <v>173</v>
      </c>
    </row>
    <row r="1105" spans="1:16" x14ac:dyDescent="0.3">
      <c r="A1105">
        <v>5114</v>
      </c>
      <c r="B1105" s="1">
        <v>46094.634317129632</v>
      </c>
      <c r="C1105" s="1">
        <v>46094.659189814818</v>
      </c>
      <c r="D1105" t="s">
        <v>15</v>
      </c>
      <c r="E1105" t="s">
        <v>19</v>
      </c>
      <c r="F1105" t="s">
        <v>22</v>
      </c>
      <c r="G1105" t="s">
        <v>57</v>
      </c>
      <c r="H1105">
        <v>53</v>
      </c>
      <c r="I1105">
        <v>100</v>
      </c>
      <c r="K1105">
        <v>46.99</v>
      </c>
      <c r="L1105">
        <v>78.48</v>
      </c>
      <c r="M1105">
        <v>91.6</v>
      </c>
      <c r="N1105" t="s">
        <v>163</v>
      </c>
      <c r="O1105" t="s">
        <v>163</v>
      </c>
      <c r="P1105" t="s">
        <v>174</v>
      </c>
    </row>
    <row r="1106" spans="1:16" x14ac:dyDescent="0.3">
      <c r="A1106">
        <v>5113</v>
      </c>
      <c r="B1106" s="1">
        <v>46094.583784722221</v>
      </c>
      <c r="C1106" s="1">
        <v>46094.619664351849</v>
      </c>
      <c r="D1106" t="s">
        <v>15</v>
      </c>
      <c r="E1106" t="s">
        <v>19</v>
      </c>
      <c r="F1106" t="s">
        <v>22</v>
      </c>
      <c r="G1106" t="s">
        <v>45</v>
      </c>
      <c r="H1106">
        <v>27</v>
      </c>
      <c r="I1106">
        <v>100</v>
      </c>
      <c r="K1106">
        <v>47.05</v>
      </c>
      <c r="L1106">
        <v>55.21</v>
      </c>
      <c r="M1106">
        <v>62.91</v>
      </c>
      <c r="N1106" t="s">
        <v>95</v>
      </c>
      <c r="O1106" t="s">
        <v>95</v>
      </c>
      <c r="P1106" t="s">
        <v>173</v>
      </c>
    </row>
    <row r="1107" spans="1:16" x14ac:dyDescent="0.3">
      <c r="A1107">
        <v>5112</v>
      </c>
      <c r="B1107" s="1">
        <v>46094.561747685184</v>
      </c>
      <c r="C1107" s="1">
        <v>46094.604305555556</v>
      </c>
      <c r="D1107" t="s">
        <v>15</v>
      </c>
      <c r="E1107" t="s">
        <v>17</v>
      </c>
      <c r="F1107" t="s">
        <v>22</v>
      </c>
      <c r="G1107" t="s">
        <v>127</v>
      </c>
      <c r="H1107">
        <v>12</v>
      </c>
      <c r="I1107">
        <v>100</v>
      </c>
      <c r="K1107">
        <v>56.66</v>
      </c>
      <c r="L1107">
        <v>56.08</v>
      </c>
      <c r="M1107">
        <v>62.93</v>
      </c>
      <c r="N1107" t="s">
        <v>78</v>
      </c>
      <c r="O1107" t="s">
        <v>78</v>
      </c>
      <c r="P1107" t="s">
        <v>173</v>
      </c>
    </row>
    <row r="1108" spans="1:16" x14ac:dyDescent="0.3">
      <c r="A1108">
        <v>5111</v>
      </c>
      <c r="B1108" s="1">
        <v>46094.454965277779</v>
      </c>
      <c r="C1108" s="1">
        <v>46094.481874999998</v>
      </c>
      <c r="D1108" t="s">
        <v>15</v>
      </c>
      <c r="E1108" t="s">
        <v>18</v>
      </c>
      <c r="F1108" t="s">
        <v>22</v>
      </c>
      <c r="G1108" t="s">
        <v>46</v>
      </c>
      <c r="H1108">
        <v>46</v>
      </c>
      <c r="I1108">
        <v>100</v>
      </c>
      <c r="K1108">
        <v>34.69</v>
      </c>
      <c r="L1108">
        <v>54.36</v>
      </c>
      <c r="M1108">
        <v>63.28</v>
      </c>
      <c r="N1108" t="s">
        <v>96</v>
      </c>
      <c r="O1108" t="s">
        <v>96</v>
      </c>
      <c r="P1108" t="s">
        <v>173</v>
      </c>
    </row>
    <row r="1109" spans="1:16" x14ac:dyDescent="0.3">
      <c r="A1109">
        <v>5110</v>
      </c>
      <c r="B1109" s="1">
        <v>46094.433437500003</v>
      </c>
      <c r="C1109" s="1">
        <v>46094.476550925923</v>
      </c>
      <c r="D1109" t="s">
        <v>15</v>
      </c>
      <c r="E1109" t="s">
        <v>17</v>
      </c>
      <c r="F1109" t="s">
        <v>22</v>
      </c>
      <c r="G1109" t="s">
        <v>178</v>
      </c>
      <c r="H1109">
        <v>16</v>
      </c>
      <c r="I1109">
        <v>100</v>
      </c>
      <c r="K1109">
        <v>55.14</v>
      </c>
      <c r="L1109">
        <v>53.6</v>
      </c>
      <c r="M1109">
        <v>63.54</v>
      </c>
      <c r="N1109" t="s">
        <v>179</v>
      </c>
      <c r="O1109" t="s">
        <v>179</v>
      </c>
      <c r="P1109" t="s">
        <v>173</v>
      </c>
    </row>
    <row r="1110" spans="1:16" x14ac:dyDescent="0.3">
      <c r="A1110">
        <v>5109</v>
      </c>
      <c r="B1110" s="1">
        <v>46094.406967592593</v>
      </c>
      <c r="C1110" s="1">
        <v>46094.424988425926</v>
      </c>
      <c r="D1110" t="s">
        <v>15</v>
      </c>
      <c r="E1110" t="s">
        <v>17</v>
      </c>
      <c r="F1110" t="s">
        <v>22</v>
      </c>
      <c r="G1110" t="s">
        <v>34</v>
      </c>
      <c r="H1110">
        <v>67</v>
      </c>
      <c r="I1110">
        <v>100</v>
      </c>
      <c r="K1110">
        <v>21.86</v>
      </c>
      <c r="L1110">
        <v>51.22</v>
      </c>
      <c r="M1110">
        <v>63.49</v>
      </c>
      <c r="N1110" t="s">
        <v>82</v>
      </c>
      <c r="O1110" t="s">
        <v>82</v>
      </c>
      <c r="P1110" t="s">
        <v>173</v>
      </c>
    </row>
    <row r="1111" spans="1:16" x14ac:dyDescent="0.3">
      <c r="A1111">
        <v>5108</v>
      </c>
      <c r="B1111" s="1">
        <v>46094.406712962962</v>
      </c>
      <c r="C1111" s="1">
        <v>46094.430266203701</v>
      </c>
      <c r="D1111" t="s">
        <v>15</v>
      </c>
      <c r="E1111" t="s">
        <v>19</v>
      </c>
      <c r="F1111" t="s">
        <v>22</v>
      </c>
      <c r="G1111" t="s">
        <v>50</v>
      </c>
      <c r="H1111">
        <v>57</v>
      </c>
      <c r="I1111">
        <v>100</v>
      </c>
      <c r="K1111">
        <v>27.66</v>
      </c>
      <c r="L1111">
        <v>49.12</v>
      </c>
      <c r="M1111">
        <v>60.17</v>
      </c>
      <c r="N1111" t="s">
        <v>100</v>
      </c>
      <c r="O1111" t="s">
        <v>100</v>
      </c>
      <c r="P1111" t="s">
        <v>173</v>
      </c>
    </row>
    <row r="1112" spans="1:16" x14ac:dyDescent="0.3">
      <c r="A1112">
        <v>5107</v>
      </c>
      <c r="B1112" s="1">
        <v>46094.404467592591</v>
      </c>
      <c r="C1112" s="1">
        <v>46094.417939814812</v>
      </c>
      <c r="D1112" t="s">
        <v>15</v>
      </c>
      <c r="E1112" t="s">
        <v>19</v>
      </c>
      <c r="F1112" t="s">
        <v>23</v>
      </c>
      <c r="H1112">
        <v>84</v>
      </c>
      <c r="I1112">
        <v>100</v>
      </c>
      <c r="K1112">
        <v>17.52</v>
      </c>
      <c r="L1112">
        <v>54.51</v>
      </c>
      <c r="M1112">
        <v>90.38</v>
      </c>
      <c r="N1112" t="s">
        <v>180</v>
      </c>
      <c r="O1112" t="s">
        <v>180</v>
      </c>
      <c r="P1112" s="17" t="s">
        <v>177</v>
      </c>
    </row>
    <row r="1113" spans="1:16" x14ac:dyDescent="0.3">
      <c r="A1113">
        <v>5106</v>
      </c>
      <c r="B1113" s="1">
        <v>46094.390150462961</v>
      </c>
      <c r="C1113" s="1">
        <v>46094.41133101852</v>
      </c>
      <c r="D1113" t="s">
        <v>15</v>
      </c>
      <c r="E1113" t="s">
        <v>18</v>
      </c>
      <c r="F1113" t="s">
        <v>22</v>
      </c>
      <c r="G1113" t="s">
        <v>52</v>
      </c>
      <c r="H1113">
        <v>60</v>
      </c>
      <c r="I1113">
        <v>100</v>
      </c>
      <c r="K1113">
        <v>26.5</v>
      </c>
      <c r="L1113">
        <v>52.65</v>
      </c>
      <c r="M1113">
        <v>63.34</v>
      </c>
      <c r="N1113" t="s">
        <v>102</v>
      </c>
      <c r="O1113" t="s">
        <v>102</v>
      </c>
      <c r="P1113" t="s">
        <v>173</v>
      </c>
    </row>
    <row r="1114" spans="1:16" x14ac:dyDescent="0.3">
      <c r="A1114">
        <v>5105</v>
      </c>
      <c r="B1114" s="1">
        <v>46094.376817129632</v>
      </c>
      <c r="C1114" s="1">
        <v>46094.399837962963</v>
      </c>
      <c r="D1114" t="s">
        <v>16</v>
      </c>
      <c r="E1114" t="s">
        <v>20</v>
      </c>
      <c r="F1114" t="s">
        <v>24</v>
      </c>
      <c r="H1114">
        <v>76</v>
      </c>
      <c r="I1114">
        <v>85</v>
      </c>
      <c r="K1114">
        <v>10.71</v>
      </c>
      <c r="L1114">
        <v>18.350000000000001</v>
      </c>
      <c r="M1114">
        <v>18.37</v>
      </c>
      <c r="N1114" t="s">
        <v>93</v>
      </c>
      <c r="O1114" t="s">
        <v>93</v>
      </c>
      <c r="P1114" s="17" t="s">
        <v>177</v>
      </c>
    </row>
    <row r="1115" spans="1:16" x14ac:dyDescent="0.3">
      <c r="A1115">
        <v>5104</v>
      </c>
      <c r="B1115" s="1">
        <v>46094.358020833337</v>
      </c>
      <c r="C1115" s="1">
        <v>46094.379525462966</v>
      </c>
      <c r="D1115" t="s">
        <v>15</v>
      </c>
      <c r="E1115" t="s">
        <v>19</v>
      </c>
      <c r="F1115" t="s">
        <v>22</v>
      </c>
      <c r="G1115" t="s">
        <v>40</v>
      </c>
      <c r="H1115">
        <v>59</v>
      </c>
      <c r="I1115">
        <v>100</v>
      </c>
      <c r="K1115">
        <v>26.61</v>
      </c>
      <c r="L1115">
        <v>51.3</v>
      </c>
      <c r="M1115">
        <v>63.15</v>
      </c>
      <c r="N1115" t="s">
        <v>89</v>
      </c>
      <c r="O1115" t="s">
        <v>89</v>
      </c>
      <c r="P1115" t="s">
        <v>173</v>
      </c>
    </row>
    <row r="1116" spans="1:16" x14ac:dyDescent="0.3">
      <c r="A1116">
        <v>5103</v>
      </c>
      <c r="B1116" s="1">
        <v>46094.344467592593</v>
      </c>
      <c r="C1116" s="1">
        <v>46094.381655092591</v>
      </c>
      <c r="D1116" t="s">
        <v>15</v>
      </c>
      <c r="E1116" t="s">
        <v>17</v>
      </c>
      <c r="F1116" t="s">
        <v>22</v>
      </c>
      <c r="G1116" t="s">
        <v>70</v>
      </c>
      <c r="H1116">
        <v>23</v>
      </c>
      <c r="I1116">
        <v>100</v>
      </c>
      <c r="K1116">
        <v>49.33</v>
      </c>
      <c r="L1116">
        <v>55.24</v>
      </c>
      <c r="M1116">
        <v>63.24</v>
      </c>
      <c r="N1116" t="s">
        <v>122</v>
      </c>
      <c r="O1116" t="s">
        <v>122</v>
      </c>
      <c r="P1116" t="s">
        <v>173</v>
      </c>
    </row>
    <row r="1117" spans="1:16" x14ac:dyDescent="0.3">
      <c r="A1117">
        <v>5102</v>
      </c>
      <c r="B1117" s="1">
        <v>46094.343981481485</v>
      </c>
      <c r="C1117" s="1">
        <v>46094.380601851852</v>
      </c>
      <c r="D1117" t="s">
        <v>15</v>
      </c>
      <c r="E1117" t="s">
        <v>18</v>
      </c>
      <c r="F1117" t="s">
        <v>22</v>
      </c>
      <c r="G1117" t="s">
        <v>68</v>
      </c>
      <c r="H1117">
        <v>21</v>
      </c>
      <c r="I1117">
        <v>100</v>
      </c>
      <c r="K1117">
        <v>49</v>
      </c>
      <c r="L1117">
        <v>55.95</v>
      </c>
      <c r="M1117">
        <v>64.08</v>
      </c>
      <c r="N1117" t="s">
        <v>120</v>
      </c>
      <c r="O1117" t="s">
        <v>120</v>
      </c>
      <c r="P1117" t="s">
        <v>173</v>
      </c>
    </row>
    <row r="1118" spans="1:16" x14ac:dyDescent="0.3">
      <c r="A1118">
        <v>5101</v>
      </c>
      <c r="B1118" s="1">
        <v>46094.295752314814</v>
      </c>
      <c r="C1118" s="1">
        <v>46094.342268518521</v>
      </c>
      <c r="D1118" t="s">
        <v>16</v>
      </c>
      <c r="E1118" t="s">
        <v>20</v>
      </c>
      <c r="F1118" t="s">
        <v>24</v>
      </c>
      <c r="H1118">
        <v>62</v>
      </c>
      <c r="I1118">
        <v>99</v>
      </c>
      <c r="K1118">
        <v>19.95</v>
      </c>
      <c r="L1118">
        <v>16.66</v>
      </c>
      <c r="M1118">
        <v>17.61</v>
      </c>
      <c r="N1118" t="s">
        <v>93</v>
      </c>
      <c r="O1118" t="s">
        <v>93</v>
      </c>
      <c r="P1118" s="17" t="s">
        <v>177</v>
      </c>
    </row>
    <row r="1119" spans="1:16" x14ac:dyDescent="0.3">
      <c r="A1119">
        <v>5100</v>
      </c>
      <c r="B1119" s="1">
        <v>46094.279432870368</v>
      </c>
      <c r="C1119" s="1">
        <v>46094.305405092593</v>
      </c>
      <c r="D1119" t="s">
        <v>15</v>
      </c>
      <c r="E1119" t="s">
        <v>19</v>
      </c>
      <c r="F1119" t="s">
        <v>23</v>
      </c>
      <c r="G1119" t="s">
        <v>130</v>
      </c>
      <c r="H1119">
        <v>51</v>
      </c>
      <c r="I1119">
        <v>100</v>
      </c>
      <c r="K1119">
        <v>32.22</v>
      </c>
      <c r="L1119">
        <v>51.75</v>
      </c>
      <c r="M1119">
        <v>63.32</v>
      </c>
      <c r="N1119" t="s">
        <v>136</v>
      </c>
      <c r="O1119" t="s">
        <v>136</v>
      </c>
      <c r="P1119" t="s">
        <v>173</v>
      </c>
    </row>
    <row r="1120" spans="1:16" x14ac:dyDescent="0.3">
      <c r="A1120">
        <v>5099</v>
      </c>
      <c r="B1120" s="1">
        <v>46094.27484953704</v>
      </c>
      <c r="C1120" s="1">
        <v>46094.313530092593</v>
      </c>
      <c r="D1120" t="s">
        <v>15</v>
      </c>
      <c r="E1120" t="s">
        <v>17</v>
      </c>
      <c r="F1120" t="s">
        <v>23</v>
      </c>
      <c r="G1120" t="s">
        <v>39</v>
      </c>
      <c r="H1120">
        <v>17</v>
      </c>
      <c r="I1120">
        <v>98</v>
      </c>
      <c r="K1120">
        <v>52.39</v>
      </c>
      <c r="L1120">
        <v>56.91</v>
      </c>
      <c r="M1120">
        <v>63.31</v>
      </c>
      <c r="N1120" t="s">
        <v>88</v>
      </c>
      <c r="O1120" t="s">
        <v>88</v>
      </c>
      <c r="P1120" t="s">
        <v>173</v>
      </c>
    </row>
    <row r="1121" spans="1:16" x14ac:dyDescent="0.3">
      <c r="A1121">
        <v>5098</v>
      </c>
      <c r="B1121" s="1">
        <v>46094.265613425923</v>
      </c>
      <c r="C1121" s="1">
        <v>46094.285405092596</v>
      </c>
      <c r="D1121" t="s">
        <v>15</v>
      </c>
      <c r="E1121" t="s">
        <v>18</v>
      </c>
      <c r="F1121" t="s">
        <v>23</v>
      </c>
      <c r="G1121" t="s">
        <v>66</v>
      </c>
      <c r="H1121">
        <v>66</v>
      </c>
      <c r="I1121">
        <v>100</v>
      </c>
      <c r="K1121">
        <v>22.09</v>
      </c>
      <c r="L1121">
        <v>45.99</v>
      </c>
      <c r="M1121">
        <v>54.26</v>
      </c>
      <c r="N1121" t="s">
        <v>118</v>
      </c>
      <c r="O1121" t="s">
        <v>118</v>
      </c>
      <c r="P1121" t="s">
        <v>173</v>
      </c>
    </row>
    <row r="1122" spans="1:16" x14ac:dyDescent="0.3">
      <c r="A1122">
        <v>5097</v>
      </c>
      <c r="B1122" s="1">
        <v>46094.261412037034</v>
      </c>
      <c r="C1122" s="1">
        <v>46094.292303240742</v>
      </c>
      <c r="D1122" t="s">
        <v>15</v>
      </c>
      <c r="E1122" t="s">
        <v>18</v>
      </c>
      <c r="F1122" t="s">
        <v>22</v>
      </c>
      <c r="G1122" t="s">
        <v>71</v>
      </c>
      <c r="H1122">
        <v>43</v>
      </c>
      <c r="I1122">
        <v>100</v>
      </c>
      <c r="K1122">
        <v>37.049999999999997</v>
      </c>
      <c r="L1122">
        <v>50.01</v>
      </c>
      <c r="M1122">
        <v>63</v>
      </c>
      <c r="N1122" t="s">
        <v>123</v>
      </c>
      <c r="O1122" t="s">
        <v>123</v>
      </c>
      <c r="P1122" t="s">
        <v>173</v>
      </c>
    </row>
    <row r="1123" spans="1:16" x14ac:dyDescent="0.3">
      <c r="A1123">
        <v>5096</v>
      </c>
      <c r="B1123" s="1">
        <v>46094.259571759256</v>
      </c>
      <c r="C1123" s="1">
        <v>46094.286736111113</v>
      </c>
      <c r="D1123" t="s">
        <v>15</v>
      </c>
      <c r="E1123" t="s">
        <v>17</v>
      </c>
      <c r="F1123" t="s">
        <v>22</v>
      </c>
      <c r="G1123" t="s">
        <v>129</v>
      </c>
      <c r="H1123">
        <v>48</v>
      </c>
      <c r="I1123">
        <v>100</v>
      </c>
      <c r="K1123">
        <v>34.21</v>
      </c>
      <c r="L1123">
        <v>52.7</v>
      </c>
      <c r="M1123">
        <v>63.46</v>
      </c>
      <c r="N1123" t="s">
        <v>133</v>
      </c>
      <c r="O1123" t="s">
        <v>133</v>
      </c>
      <c r="P1123" t="s">
        <v>173</v>
      </c>
    </row>
    <row r="1124" spans="1:16" x14ac:dyDescent="0.3">
      <c r="A1124">
        <v>5095</v>
      </c>
      <c r="B1124" s="1">
        <v>46094.234143518515</v>
      </c>
      <c r="C1124" s="1">
        <v>46094.254594907405</v>
      </c>
      <c r="D1124" t="s">
        <v>16</v>
      </c>
      <c r="E1124" t="s">
        <v>20</v>
      </c>
      <c r="F1124" t="s">
        <v>24</v>
      </c>
      <c r="H1124">
        <v>85</v>
      </c>
      <c r="I1124">
        <v>98</v>
      </c>
      <c r="K1124">
        <v>9.4</v>
      </c>
      <c r="L1124">
        <v>17.829999999999998</v>
      </c>
      <c r="M1124">
        <v>18.32</v>
      </c>
      <c r="N1124" t="s">
        <v>93</v>
      </c>
      <c r="O1124" t="s">
        <v>93</v>
      </c>
      <c r="P1124" s="17" t="s">
        <v>177</v>
      </c>
    </row>
    <row r="1125" spans="1:16" x14ac:dyDescent="0.3">
      <c r="A1125">
        <v>5094</v>
      </c>
      <c r="B1125" s="1">
        <v>46094.229895833334</v>
      </c>
      <c r="C1125" s="1">
        <v>46094.269513888888</v>
      </c>
      <c r="D1125" t="s">
        <v>15</v>
      </c>
      <c r="E1125" t="s">
        <v>19</v>
      </c>
      <c r="F1125" t="s">
        <v>22</v>
      </c>
      <c r="G1125" t="s">
        <v>35</v>
      </c>
      <c r="H1125">
        <v>24</v>
      </c>
      <c r="I1125">
        <v>98</v>
      </c>
      <c r="K1125">
        <v>48.16</v>
      </c>
      <c r="L1125">
        <v>50.76</v>
      </c>
      <c r="M1125">
        <v>55.82</v>
      </c>
      <c r="N1125" t="s">
        <v>83</v>
      </c>
      <c r="O1125" t="s">
        <v>83</v>
      </c>
      <c r="P1125" t="s">
        <v>173</v>
      </c>
    </row>
    <row r="1126" spans="1:16" x14ac:dyDescent="0.3">
      <c r="A1126">
        <v>5093</v>
      </c>
      <c r="B1126" s="1">
        <v>46094.227673611109</v>
      </c>
      <c r="C1126" s="1">
        <v>46094.261446759258</v>
      </c>
      <c r="D1126" t="s">
        <v>15</v>
      </c>
      <c r="E1126" t="s">
        <v>17</v>
      </c>
      <c r="F1126" t="s">
        <v>23</v>
      </c>
      <c r="G1126" t="s">
        <v>28</v>
      </c>
      <c r="H1126">
        <v>37</v>
      </c>
      <c r="I1126">
        <v>100</v>
      </c>
      <c r="K1126">
        <v>40.71</v>
      </c>
      <c r="L1126">
        <v>50.55</v>
      </c>
      <c r="M1126">
        <v>60.46</v>
      </c>
      <c r="N1126" t="s">
        <v>76</v>
      </c>
      <c r="O1126" t="s">
        <v>76</v>
      </c>
      <c r="P1126" t="s">
        <v>173</v>
      </c>
    </row>
    <row r="1127" spans="1:16" x14ac:dyDescent="0.3">
      <c r="A1127">
        <v>5092</v>
      </c>
      <c r="B1127" s="1">
        <v>46094.220358796294</v>
      </c>
      <c r="C1127" s="1">
        <v>46094.265057870369</v>
      </c>
      <c r="D1127" t="s">
        <v>15</v>
      </c>
      <c r="E1127" t="s">
        <v>19</v>
      </c>
      <c r="F1127" t="s">
        <v>23</v>
      </c>
      <c r="G1127" t="s">
        <v>128</v>
      </c>
      <c r="H1127">
        <v>14</v>
      </c>
      <c r="I1127">
        <v>100</v>
      </c>
      <c r="K1127">
        <v>55.64</v>
      </c>
      <c r="L1127">
        <v>51.59</v>
      </c>
      <c r="M1127">
        <v>62.41</v>
      </c>
      <c r="N1127" t="s">
        <v>137</v>
      </c>
      <c r="O1127" t="s">
        <v>137</v>
      </c>
      <c r="P1127" t="s">
        <v>173</v>
      </c>
    </row>
    <row r="1128" spans="1:16" x14ac:dyDescent="0.3">
      <c r="A1128">
        <v>5091</v>
      </c>
      <c r="B1128" s="1">
        <v>46094.215324074074</v>
      </c>
      <c r="C1128" s="1">
        <v>46094.253113425926</v>
      </c>
      <c r="D1128" t="s">
        <v>15</v>
      </c>
      <c r="E1128" t="s">
        <v>18</v>
      </c>
      <c r="F1128" t="s">
        <v>22</v>
      </c>
      <c r="G1128" t="s">
        <v>43</v>
      </c>
      <c r="H1128">
        <v>29</v>
      </c>
      <c r="I1128">
        <v>100</v>
      </c>
      <c r="K1128">
        <v>45.83</v>
      </c>
      <c r="L1128">
        <v>50.44</v>
      </c>
      <c r="M1128">
        <v>55.95</v>
      </c>
      <c r="N1128" t="s">
        <v>92</v>
      </c>
      <c r="O1128" t="s">
        <v>92</v>
      </c>
      <c r="P1128" t="s">
        <v>173</v>
      </c>
    </row>
    <row r="1129" spans="1:16" x14ac:dyDescent="0.3">
      <c r="A1129">
        <v>5090</v>
      </c>
      <c r="B1129" s="1">
        <v>46094.214050925926</v>
      </c>
      <c r="C1129" s="1">
        <v>46094.252997685187</v>
      </c>
      <c r="D1129" t="s">
        <v>15</v>
      </c>
      <c r="E1129" t="s">
        <v>17</v>
      </c>
      <c r="F1129" t="s">
        <v>22</v>
      </c>
      <c r="G1129" t="s">
        <v>62</v>
      </c>
      <c r="H1129">
        <v>23</v>
      </c>
      <c r="I1129">
        <v>100</v>
      </c>
      <c r="K1129">
        <v>49.15</v>
      </c>
      <c r="L1129">
        <v>52.96</v>
      </c>
      <c r="M1129">
        <v>62.95</v>
      </c>
      <c r="N1129" t="s">
        <v>114</v>
      </c>
      <c r="O1129" t="s">
        <v>114</v>
      </c>
      <c r="P1129" t="s">
        <v>173</v>
      </c>
    </row>
    <row r="1130" spans="1:16" x14ac:dyDescent="0.3">
      <c r="A1130">
        <v>5089</v>
      </c>
      <c r="B1130" s="1">
        <v>46094.204884259256</v>
      </c>
      <c r="C1130" s="1">
        <v>46094.247974537036</v>
      </c>
      <c r="D1130" t="s">
        <v>15</v>
      </c>
      <c r="E1130" t="s">
        <v>18</v>
      </c>
      <c r="F1130" t="s">
        <v>23</v>
      </c>
      <c r="G1130" t="s">
        <v>55</v>
      </c>
      <c r="H1130">
        <v>16</v>
      </c>
      <c r="I1130">
        <v>100</v>
      </c>
      <c r="K1130">
        <v>53.88</v>
      </c>
      <c r="L1130">
        <v>52.5</v>
      </c>
      <c r="M1130">
        <v>62.38</v>
      </c>
      <c r="N1130" t="s">
        <v>105</v>
      </c>
      <c r="O1130" t="s">
        <v>105</v>
      </c>
      <c r="P1130" t="s">
        <v>173</v>
      </c>
    </row>
    <row r="1131" spans="1:16" x14ac:dyDescent="0.3">
      <c r="A1131">
        <v>5088</v>
      </c>
      <c r="B1131" s="1">
        <v>46094.203773148147</v>
      </c>
      <c r="C1131" s="1">
        <v>46094.21193287037</v>
      </c>
      <c r="D1131" t="s">
        <v>15</v>
      </c>
      <c r="E1131" t="s">
        <v>19</v>
      </c>
      <c r="F1131" t="s">
        <v>22</v>
      </c>
      <c r="H1131">
        <v>89</v>
      </c>
      <c r="I1131">
        <v>98</v>
      </c>
      <c r="K1131">
        <v>5.63</v>
      </c>
      <c r="L1131">
        <v>29.55</v>
      </c>
      <c r="M1131">
        <v>32.450000000000003</v>
      </c>
      <c r="N1131" t="s">
        <v>162</v>
      </c>
      <c r="O1131" t="s">
        <v>162</v>
      </c>
      <c r="P1131" s="17" t="s">
        <v>177</v>
      </c>
    </row>
    <row r="1132" spans="1:16" x14ac:dyDescent="0.3">
      <c r="A1132">
        <v>5087</v>
      </c>
      <c r="B1132" s="1">
        <v>46094.161226851851</v>
      </c>
      <c r="C1132" s="1">
        <v>46094.197500000002</v>
      </c>
      <c r="D1132" t="s">
        <v>15</v>
      </c>
      <c r="E1132" t="s">
        <v>17</v>
      </c>
      <c r="F1132" t="s">
        <v>23</v>
      </c>
      <c r="G1132" t="s">
        <v>46</v>
      </c>
      <c r="H1132">
        <v>32</v>
      </c>
      <c r="I1132">
        <v>100</v>
      </c>
      <c r="K1132">
        <v>43.28</v>
      </c>
      <c r="L1132">
        <v>50.14</v>
      </c>
      <c r="M1132">
        <v>56.37</v>
      </c>
      <c r="N1132" t="s">
        <v>96</v>
      </c>
      <c r="O1132" t="s">
        <v>96</v>
      </c>
      <c r="P1132" t="s">
        <v>173</v>
      </c>
    </row>
    <row r="1133" spans="1:16" x14ac:dyDescent="0.3">
      <c r="A1133">
        <v>5086</v>
      </c>
      <c r="B1133" s="1">
        <v>46094.156863425924</v>
      </c>
      <c r="C1133" s="1">
        <v>46094.191331018519</v>
      </c>
      <c r="D1133" t="s">
        <v>15</v>
      </c>
      <c r="E1133" t="s">
        <v>19</v>
      </c>
      <c r="F1133" t="s">
        <v>23</v>
      </c>
      <c r="G1133" t="s">
        <v>30</v>
      </c>
      <c r="H1133">
        <v>36</v>
      </c>
      <c r="I1133">
        <v>100</v>
      </c>
      <c r="K1133">
        <v>41.06</v>
      </c>
      <c r="L1133">
        <v>49.64</v>
      </c>
      <c r="M1133">
        <v>54.26</v>
      </c>
      <c r="N1133" t="s">
        <v>84</v>
      </c>
      <c r="O1133" t="s">
        <v>84</v>
      </c>
      <c r="P1133" t="s">
        <v>173</v>
      </c>
    </row>
    <row r="1134" spans="1:16" x14ac:dyDescent="0.3">
      <c r="A1134">
        <v>5085</v>
      </c>
      <c r="B1134" s="1">
        <v>46094.156539351854</v>
      </c>
      <c r="C1134" s="1">
        <v>46094.195590277777</v>
      </c>
      <c r="D1134" t="s">
        <v>15</v>
      </c>
      <c r="E1134" t="s">
        <v>18</v>
      </c>
      <c r="F1134" t="s">
        <v>23</v>
      </c>
      <c r="G1134" t="s">
        <v>33</v>
      </c>
      <c r="H1134">
        <v>24</v>
      </c>
      <c r="I1134">
        <v>100</v>
      </c>
      <c r="K1134">
        <v>48.15</v>
      </c>
      <c r="L1134">
        <v>51.8</v>
      </c>
      <c r="M1134">
        <v>63.05</v>
      </c>
      <c r="N1134" t="s">
        <v>81</v>
      </c>
      <c r="O1134" t="s">
        <v>81</v>
      </c>
      <c r="P1134" t="s">
        <v>173</v>
      </c>
    </row>
    <row r="1135" spans="1:16" x14ac:dyDescent="0.3">
      <c r="A1135">
        <v>5084</v>
      </c>
      <c r="B1135" s="1">
        <v>46094.154699074075</v>
      </c>
      <c r="C1135" s="1">
        <v>46094.194548611114</v>
      </c>
      <c r="D1135" t="s">
        <v>15</v>
      </c>
      <c r="E1135" t="s">
        <v>17</v>
      </c>
      <c r="F1135" t="s">
        <v>22</v>
      </c>
      <c r="G1135" t="s">
        <v>65</v>
      </c>
      <c r="H1135">
        <v>24</v>
      </c>
      <c r="I1135">
        <v>100</v>
      </c>
      <c r="K1135">
        <v>48.53</v>
      </c>
      <c r="L1135">
        <v>50.72</v>
      </c>
      <c r="M1135">
        <v>60.62</v>
      </c>
      <c r="N1135" t="s">
        <v>117</v>
      </c>
      <c r="O1135" t="s">
        <v>117</v>
      </c>
      <c r="P1135" t="s">
        <v>173</v>
      </c>
    </row>
    <row r="1136" spans="1:16" x14ac:dyDescent="0.3">
      <c r="A1136">
        <v>5083</v>
      </c>
      <c r="B1136" s="1">
        <v>46094.154120370367</v>
      </c>
      <c r="C1136" s="1">
        <v>46094.17765046296</v>
      </c>
      <c r="D1136" t="s">
        <v>15</v>
      </c>
      <c r="E1136" t="s">
        <v>18</v>
      </c>
      <c r="F1136" t="s">
        <v>22</v>
      </c>
      <c r="G1136" t="s">
        <v>29</v>
      </c>
      <c r="H1136">
        <v>57</v>
      </c>
      <c r="I1136">
        <v>100</v>
      </c>
      <c r="K1136">
        <v>27.64</v>
      </c>
      <c r="L1136">
        <v>48.21</v>
      </c>
      <c r="M1136">
        <v>63.09</v>
      </c>
      <c r="N1136" t="s">
        <v>77</v>
      </c>
      <c r="O1136" t="s">
        <v>77</v>
      </c>
      <c r="P1136" t="s">
        <v>173</v>
      </c>
    </row>
    <row r="1137" spans="1:16" x14ac:dyDescent="0.3">
      <c r="A1137">
        <v>5082</v>
      </c>
      <c r="B1137" s="1">
        <v>46094.152581018519</v>
      </c>
      <c r="C1137" s="1">
        <v>46094.192893518521</v>
      </c>
      <c r="D1137" t="s">
        <v>15</v>
      </c>
      <c r="E1137" t="s">
        <v>19</v>
      </c>
      <c r="F1137" t="s">
        <v>22</v>
      </c>
      <c r="G1137" t="s">
        <v>56</v>
      </c>
      <c r="H1137">
        <v>24</v>
      </c>
      <c r="I1137">
        <v>100</v>
      </c>
      <c r="K1137">
        <v>49.18</v>
      </c>
      <c r="L1137">
        <v>50.89</v>
      </c>
      <c r="M1137">
        <v>62.66</v>
      </c>
      <c r="N1137" t="s">
        <v>106</v>
      </c>
      <c r="O1137" t="s">
        <v>106</v>
      </c>
      <c r="P1137" t="s">
        <v>173</v>
      </c>
    </row>
    <row r="1138" spans="1:16" x14ac:dyDescent="0.3">
      <c r="A1138">
        <v>5081</v>
      </c>
      <c r="B1138" s="1">
        <v>46094.108217592591</v>
      </c>
      <c r="C1138" s="1">
        <v>46094.144201388888</v>
      </c>
      <c r="D1138" t="s">
        <v>15</v>
      </c>
      <c r="E1138" t="s">
        <v>18</v>
      </c>
      <c r="F1138" t="s">
        <v>23</v>
      </c>
      <c r="G1138" t="s">
        <v>42</v>
      </c>
      <c r="H1138">
        <v>28</v>
      </c>
      <c r="I1138">
        <v>100</v>
      </c>
      <c r="K1138">
        <v>44.53</v>
      </c>
      <c r="L1138">
        <v>51.72</v>
      </c>
      <c r="M1138">
        <v>62.18</v>
      </c>
      <c r="N1138" t="s">
        <v>91</v>
      </c>
      <c r="O1138" t="s">
        <v>91</v>
      </c>
      <c r="P1138" t="s">
        <v>173</v>
      </c>
    </row>
    <row r="1139" spans="1:16" x14ac:dyDescent="0.3">
      <c r="A1139">
        <v>5080</v>
      </c>
      <c r="B1139" s="1">
        <v>46094.107708333337</v>
      </c>
      <c r="C1139" s="1">
        <v>46094.142199074071</v>
      </c>
      <c r="D1139" t="s">
        <v>15</v>
      </c>
      <c r="E1139" t="s">
        <v>19</v>
      </c>
      <c r="F1139" t="s">
        <v>23</v>
      </c>
      <c r="G1139" t="s">
        <v>47</v>
      </c>
      <c r="H1139">
        <v>36</v>
      </c>
      <c r="I1139">
        <v>100</v>
      </c>
      <c r="K1139">
        <v>41.11</v>
      </c>
      <c r="L1139">
        <v>49.57</v>
      </c>
      <c r="M1139">
        <v>55.86</v>
      </c>
      <c r="N1139" t="s">
        <v>97</v>
      </c>
      <c r="O1139" t="s">
        <v>97</v>
      </c>
      <c r="P1139" t="s">
        <v>173</v>
      </c>
    </row>
    <row r="1140" spans="1:16" x14ac:dyDescent="0.3">
      <c r="A1140">
        <v>5079</v>
      </c>
      <c r="B1140" s="1">
        <v>46094.104097222225</v>
      </c>
      <c r="C1140" s="1">
        <v>46094.147731481484</v>
      </c>
      <c r="D1140" t="s">
        <v>15</v>
      </c>
      <c r="E1140" t="s">
        <v>17</v>
      </c>
      <c r="F1140" t="s">
        <v>23</v>
      </c>
      <c r="G1140" t="s">
        <v>54</v>
      </c>
      <c r="H1140">
        <v>15</v>
      </c>
      <c r="I1140">
        <v>100</v>
      </c>
      <c r="K1140">
        <v>55.29</v>
      </c>
      <c r="L1140">
        <v>52.95</v>
      </c>
      <c r="M1140">
        <v>63.46</v>
      </c>
      <c r="N1140" t="s">
        <v>104</v>
      </c>
      <c r="O1140" t="s">
        <v>104</v>
      </c>
      <c r="P1140" t="s">
        <v>173</v>
      </c>
    </row>
    <row r="1141" spans="1:16" x14ac:dyDescent="0.3">
      <c r="A1141">
        <v>5078</v>
      </c>
      <c r="B1141" s="1">
        <v>46094.103090277778</v>
      </c>
      <c r="C1141" s="1">
        <v>46094.141157407408</v>
      </c>
      <c r="D1141" t="s">
        <v>15</v>
      </c>
      <c r="E1141" t="s">
        <v>19</v>
      </c>
      <c r="F1141" t="s">
        <v>22</v>
      </c>
      <c r="G1141" t="s">
        <v>52</v>
      </c>
      <c r="H1141">
        <v>28</v>
      </c>
      <c r="I1141">
        <v>100</v>
      </c>
      <c r="K1141">
        <v>46.41</v>
      </c>
      <c r="L1141">
        <v>50.72</v>
      </c>
      <c r="M1141">
        <v>62.87</v>
      </c>
      <c r="N1141" t="s">
        <v>102</v>
      </c>
      <c r="O1141" t="s">
        <v>102</v>
      </c>
      <c r="P1141" t="s">
        <v>173</v>
      </c>
    </row>
    <row r="1142" spans="1:16" x14ac:dyDescent="0.3">
      <c r="A1142">
        <v>5077</v>
      </c>
      <c r="B1142" s="1">
        <v>46094.098935185182</v>
      </c>
      <c r="C1142" s="1">
        <v>46094.124236111114</v>
      </c>
      <c r="D1142" t="s">
        <v>15</v>
      </c>
      <c r="E1142" t="s">
        <v>18</v>
      </c>
      <c r="F1142" t="s">
        <v>22</v>
      </c>
      <c r="G1142" t="s">
        <v>36</v>
      </c>
      <c r="H1142">
        <v>52</v>
      </c>
      <c r="I1142">
        <v>100</v>
      </c>
      <c r="K1142">
        <v>30.64</v>
      </c>
      <c r="L1142">
        <v>50.79</v>
      </c>
      <c r="M1142">
        <v>63.07</v>
      </c>
      <c r="N1142" t="s">
        <v>85</v>
      </c>
      <c r="O1142" t="s">
        <v>85</v>
      </c>
      <c r="P1142" t="s">
        <v>173</v>
      </c>
    </row>
    <row r="1143" spans="1:16" x14ac:dyDescent="0.3">
      <c r="A1143">
        <v>5076</v>
      </c>
      <c r="B1143" s="1">
        <v>46094.098483796297</v>
      </c>
      <c r="C1143" s="1">
        <v>46094.12736111111</v>
      </c>
      <c r="D1143" t="s">
        <v>15</v>
      </c>
      <c r="E1143" t="s">
        <v>17</v>
      </c>
      <c r="F1143" t="s">
        <v>22</v>
      </c>
      <c r="G1143" t="s">
        <v>38</v>
      </c>
      <c r="H1143">
        <v>46</v>
      </c>
      <c r="I1143">
        <v>100</v>
      </c>
      <c r="K1143">
        <v>34.700000000000003</v>
      </c>
      <c r="L1143">
        <v>50.16</v>
      </c>
      <c r="M1143">
        <v>63.17</v>
      </c>
      <c r="N1143" t="s">
        <v>87</v>
      </c>
      <c r="O1143" t="s">
        <v>87</v>
      </c>
      <c r="P1143" t="s">
        <v>173</v>
      </c>
    </row>
    <row r="1144" spans="1:16" x14ac:dyDescent="0.3">
      <c r="A1144">
        <v>5075</v>
      </c>
      <c r="B1144" s="1">
        <v>46094.059317129628</v>
      </c>
      <c r="C1144" s="1">
        <v>46094.150381944448</v>
      </c>
      <c r="D1144" t="s">
        <v>16</v>
      </c>
      <c r="E1144" t="s">
        <v>20</v>
      </c>
      <c r="F1144" t="s">
        <v>24</v>
      </c>
      <c r="H1144">
        <v>64</v>
      </c>
      <c r="I1144">
        <v>98</v>
      </c>
      <c r="K1144">
        <v>42.76</v>
      </c>
      <c r="L1144">
        <v>18.420000000000002</v>
      </c>
      <c r="M1144">
        <v>19.5</v>
      </c>
      <c r="N1144" t="s">
        <v>93</v>
      </c>
      <c r="O1144" t="s">
        <v>93</v>
      </c>
      <c r="P1144" s="17" t="s">
        <v>177</v>
      </c>
    </row>
    <row r="1145" spans="1:16" x14ac:dyDescent="0.3">
      <c r="A1145">
        <v>5074</v>
      </c>
      <c r="B1145" s="1">
        <v>46094.047986111109</v>
      </c>
      <c r="C1145" s="1">
        <v>46094.083495370367</v>
      </c>
      <c r="D1145" t="s">
        <v>15</v>
      </c>
      <c r="E1145" t="s">
        <v>18</v>
      </c>
      <c r="F1145" t="s">
        <v>23</v>
      </c>
      <c r="G1145" t="s">
        <v>41</v>
      </c>
      <c r="H1145">
        <v>35</v>
      </c>
      <c r="I1145">
        <v>100</v>
      </c>
      <c r="K1145">
        <v>42.71</v>
      </c>
      <c r="L1145">
        <v>50.43</v>
      </c>
      <c r="M1145">
        <v>55.81</v>
      </c>
      <c r="N1145" t="s">
        <v>90</v>
      </c>
      <c r="O1145" t="s">
        <v>90</v>
      </c>
      <c r="P1145" t="s">
        <v>173</v>
      </c>
    </row>
    <row r="1146" spans="1:16" x14ac:dyDescent="0.3">
      <c r="A1146">
        <v>5073</v>
      </c>
      <c r="B1146" s="1">
        <v>46094.04755787037</v>
      </c>
      <c r="C1146" s="1">
        <v>46094.089050925926</v>
      </c>
      <c r="D1146" t="s">
        <v>15</v>
      </c>
      <c r="E1146" t="s">
        <v>17</v>
      </c>
      <c r="F1146" t="s">
        <v>23</v>
      </c>
      <c r="G1146" t="s">
        <v>34</v>
      </c>
      <c r="H1146">
        <v>22</v>
      </c>
      <c r="I1146">
        <v>100</v>
      </c>
      <c r="K1146">
        <v>50.18</v>
      </c>
      <c r="L1146">
        <v>50.63</v>
      </c>
      <c r="M1146">
        <v>58.31</v>
      </c>
      <c r="N1146" t="s">
        <v>82</v>
      </c>
      <c r="O1146" t="s">
        <v>82</v>
      </c>
      <c r="P1146" t="s">
        <v>173</v>
      </c>
    </row>
    <row r="1147" spans="1:16" x14ac:dyDescent="0.3">
      <c r="A1147">
        <v>5072</v>
      </c>
      <c r="B1147" s="1">
        <v>46094.046967592592</v>
      </c>
      <c r="C1147" s="1">
        <v>46094.092835648145</v>
      </c>
      <c r="D1147" t="s">
        <v>15</v>
      </c>
      <c r="E1147" t="s">
        <v>19</v>
      </c>
      <c r="F1147" t="s">
        <v>23</v>
      </c>
      <c r="G1147" t="s">
        <v>45</v>
      </c>
      <c r="H1147">
        <v>13</v>
      </c>
      <c r="I1147">
        <v>100</v>
      </c>
      <c r="K1147">
        <v>55.63</v>
      </c>
      <c r="L1147">
        <v>50.77</v>
      </c>
      <c r="M1147">
        <v>56.32</v>
      </c>
      <c r="N1147" t="s">
        <v>95</v>
      </c>
      <c r="O1147" t="s">
        <v>95</v>
      </c>
      <c r="P1147" t="s">
        <v>173</v>
      </c>
    </row>
    <row r="1148" spans="1:16" x14ac:dyDescent="0.3">
      <c r="A1148">
        <v>5071</v>
      </c>
      <c r="B1148" s="1">
        <v>46094.046539351853</v>
      </c>
      <c r="C1148" s="1">
        <v>46094.085659722223</v>
      </c>
      <c r="D1148" t="s">
        <v>15</v>
      </c>
      <c r="E1148" t="s">
        <v>19</v>
      </c>
      <c r="F1148" t="s">
        <v>22</v>
      </c>
      <c r="G1148" t="s">
        <v>34</v>
      </c>
      <c r="H1148">
        <v>28</v>
      </c>
      <c r="I1148">
        <v>100</v>
      </c>
      <c r="K1148">
        <v>46.74</v>
      </c>
      <c r="L1148">
        <v>49.71</v>
      </c>
      <c r="M1148">
        <v>60.24</v>
      </c>
      <c r="N1148" t="s">
        <v>82</v>
      </c>
      <c r="O1148" t="s">
        <v>82</v>
      </c>
      <c r="P1148" t="s">
        <v>173</v>
      </c>
    </row>
    <row r="1149" spans="1:16" x14ac:dyDescent="0.3">
      <c r="A1149">
        <v>5070</v>
      </c>
      <c r="B1149" s="1">
        <v>46094.045057870368</v>
      </c>
      <c r="C1149" s="1">
        <v>46094.080254629633</v>
      </c>
      <c r="D1149" t="s">
        <v>15</v>
      </c>
      <c r="E1149" t="s">
        <v>17</v>
      </c>
      <c r="F1149" t="s">
        <v>22</v>
      </c>
      <c r="G1149" t="s">
        <v>51</v>
      </c>
      <c r="H1149">
        <v>34</v>
      </c>
      <c r="I1149">
        <v>100</v>
      </c>
      <c r="K1149">
        <v>42.42</v>
      </c>
      <c r="L1149">
        <v>50.54</v>
      </c>
      <c r="M1149">
        <v>62.9</v>
      </c>
      <c r="N1149" t="s">
        <v>101</v>
      </c>
      <c r="O1149" t="s">
        <v>101</v>
      </c>
      <c r="P1149" t="s">
        <v>173</v>
      </c>
    </row>
    <row r="1150" spans="1:16" x14ac:dyDescent="0.3">
      <c r="A1150">
        <v>5069</v>
      </c>
      <c r="B1150" s="1">
        <v>46094.043796296297</v>
      </c>
      <c r="C1150" s="1">
        <v>46094.08152777778</v>
      </c>
      <c r="D1150" t="s">
        <v>15</v>
      </c>
      <c r="E1150" t="s">
        <v>18</v>
      </c>
      <c r="F1150" t="s">
        <v>22</v>
      </c>
      <c r="G1150" t="s">
        <v>37</v>
      </c>
      <c r="H1150">
        <v>29</v>
      </c>
      <c r="I1150">
        <v>100</v>
      </c>
      <c r="K1150">
        <v>45.8</v>
      </c>
      <c r="L1150">
        <v>50.79</v>
      </c>
      <c r="M1150">
        <v>62.71</v>
      </c>
      <c r="N1150" t="s">
        <v>86</v>
      </c>
      <c r="O1150" t="s">
        <v>86</v>
      </c>
      <c r="P1150" t="s">
        <v>173</v>
      </c>
    </row>
    <row r="1151" spans="1:16" x14ac:dyDescent="0.3">
      <c r="A1151">
        <v>5068</v>
      </c>
      <c r="B1151" s="1">
        <v>46094.01390046296</v>
      </c>
      <c r="C1151" s="1">
        <v>46094.055925925924</v>
      </c>
      <c r="D1151" t="s">
        <v>16</v>
      </c>
      <c r="E1151" t="s">
        <v>20</v>
      </c>
      <c r="F1151" t="s">
        <v>24</v>
      </c>
      <c r="H1151">
        <v>84</v>
      </c>
      <c r="I1151">
        <v>98</v>
      </c>
      <c r="K1151">
        <v>19.68</v>
      </c>
      <c r="L1151">
        <v>18.45</v>
      </c>
      <c r="M1151">
        <v>19.010000000000002</v>
      </c>
      <c r="N1151" t="s">
        <v>93</v>
      </c>
      <c r="O1151" t="s">
        <v>93</v>
      </c>
      <c r="P1151" s="17" t="s">
        <v>177</v>
      </c>
    </row>
    <row r="1152" spans="1:16" x14ac:dyDescent="0.3">
      <c r="A1152">
        <v>5067</v>
      </c>
      <c r="B1152" s="1">
        <v>46093.996412037035</v>
      </c>
      <c r="C1152" s="1">
        <v>46094.040092592593</v>
      </c>
      <c r="D1152" t="s">
        <v>15</v>
      </c>
      <c r="E1152" t="s">
        <v>18</v>
      </c>
      <c r="F1152" t="s">
        <v>23</v>
      </c>
      <c r="G1152" t="s">
        <v>69</v>
      </c>
      <c r="H1152">
        <v>17</v>
      </c>
      <c r="I1152">
        <v>100</v>
      </c>
      <c r="K1152">
        <v>53.16</v>
      </c>
      <c r="L1152">
        <v>50.82</v>
      </c>
      <c r="M1152">
        <v>60.25</v>
      </c>
      <c r="N1152" t="s">
        <v>121</v>
      </c>
      <c r="O1152" t="s">
        <v>121</v>
      </c>
      <c r="P1152" t="s">
        <v>173</v>
      </c>
    </row>
    <row r="1153" spans="1:16" x14ac:dyDescent="0.3">
      <c r="A1153">
        <v>5066</v>
      </c>
      <c r="B1153" s="1">
        <v>46093.993032407408</v>
      </c>
      <c r="C1153" s="1">
        <v>46094.026747685188</v>
      </c>
      <c r="D1153" t="s">
        <v>15</v>
      </c>
      <c r="E1153" t="s">
        <v>19</v>
      </c>
      <c r="F1153" t="s">
        <v>23</v>
      </c>
      <c r="G1153" t="s">
        <v>127</v>
      </c>
      <c r="H1153">
        <v>37</v>
      </c>
      <c r="I1153">
        <v>100</v>
      </c>
      <c r="K1153">
        <v>40.42</v>
      </c>
      <c r="L1153">
        <v>50.17</v>
      </c>
      <c r="M1153">
        <v>55.97</v>
      </c>
      <c r="N1153" t="s">
        <v>78</v>
      </c>
      <c r="O1153" t="s">
        <v>78</v>
      </c>
      <c r="P1153" t="s">
        <v>173</v>
      </c>
    </row>
    <row r="1154" spans="1:16" x14ac:dyDescent="0.3">
      <c r="A1154">
        <v>5065</v>
      </c>
      <c r="B1154" s="1">
        <v>46093.99255787037</v>
      </c>
      <c r="C1154" s="1">
        <v>46094.032222222224</v>
      </c>
      <c r="D1154" t="s">
        <v>15</v>
      </c>
      <c r="E1154" t="s">
        <v>17</v>
      </c>
      <c r="F1154" t="s">
        <v>23</v>
      </c>
      <c r="G1154" t="s">
        <v>50</v>
      </c>
      <c r="H1154">
        <v>26</v>
      </c>
      <c r="I1154">
        <v>100</v>
      </c>
      <c r="K1154">
        <v>47.82</v>
      </c>
      <c r="L1154">
        <v>50.65</v>
      </c>
      <c r="M1154">
        <v>54.72</v>
      </c>
      <c r="N1154" t="s">
        <v>100</v>
      </c>
      <c r="O1154" t="s">
        <v>100</v>
      </c>
      <c r="P1154" t="s">
        <v>173</v>
      </c>
    </row>
    <row r="1155" spans="1:16" x14ac:dyDescent="0.3">
      <c r="A1155">
        <v>5064</v>
      </c>
      <c r="B1155" s="1">
        <v>46093.990879629629</v>
      </c>
      <c r="C1155" s="1">
        <v>46094.026898148149</v>
      </c>
      <c r="D1155" t="s">
        <v>15</v>
      </c>
      <c r="E1155" t="s">
        <v>18</v>
      </c>
      <c r="F1155" t="s">
        <v>22</v>
      </c>
      <c r="G1155" t="s">
        <v>48</v>
      </c>
      <c r="H1155">
        <v>31</v>
      </c>
      <c r="I1155">
        <v>100</v>
      </c>
      <c r="K1155">
        <v>43.91</v>
      </c>
      <c r="L1155">
        <v>50.45</v>
      </c>
      <c r="M1155">
        <v>62.63</v>
      </c>
      <c r="N1155" t="s">
        <v>98</v>
      </c>
      <c r="O1155" t="s">
        <v>98</v>
      </c>
      <c r="P1155" t="s">
        <v>173</v>
      </c>
    </row>
    <row r="1156" spans="1:16" x14ac:dyDescent="0.3">
      <c r="A1156">
        <v>5063</v>
      </c>
      <c r="B1156" s="1">
        <v>46093.989756944444</v>
      </c>
      <c r="C1156" s="1">
        <v>46094.034548611111</v>
      </c>
      <c r="D1156" t="s">
        <v>15</v>
      </c>
      <c r="E1156" t="s">
        <v>17</v>
      </c>
      <c r="F1156" t="s">
        <v>22</v>
      </c>
      <c r="G1156" t="s">
        <v>40</v>
      </c>
      <c r="H1156">
        <v>15</v>
      </c>
      <c r="I1156">
        <v>100</v>
      </c>
      <c r="K1156">
        <v>55</v>
      </c>
      <c r="L1156">
        <v>51.49</v>
      </c>
      <c r="M1156">
        <v>60.66</v>
      </c>
      <c r="N1156" t="s">
        <v>89</v>
      </c>
      <c r="O1156" t="s">
        <v>89</v>
      </c>
      <c r="P1156" t="s">
        <v>173</v>
      </c>
    </row>
    <row r="1157" spans="1:16" x14ac:dyDescent="0.3">
      <c r="A1157">
        <v>5062</v>
      </c>
      <c r="B1157" s="1">
        <v>46093.989583333336</v>
      </c>
      <c r="C1157" s="1">
        <v>46094.021481481483</v>
      </c>
      <c r="D1157" t="s">
        <v>15</v>
      </c>
      <c r="E1157" t="s">
        <v>19</v>
      </c>
      <c r="F1157" t="s">
        <v>22</v>
      </c>
      <c r="G1157" t="s">
        <v>53</v>
      </c>
      <c r="H1157">
        <v>40</v>
      </c>
      <c r="I1157">
        <v>100</v>
      </c>
      <c r="K1157">
        <v>38.19</v>
      </c>
      <c r="L1157">
        <v>49.7</v>
      </c>
      <c r="M1157">
        <v>62.58</v>
      </c>
      <c r="N1157" t="s">
        <v>103</v>
      </c>
      <c r="O1157" t="s">
        <v>103</v>
      </c>
      <c r="P1157" t="s">
        <v>173</v>
      </c>
    </row>
    <row r="1158" spans="1:16" x14ac:dyDescent="0.3">
      <c r="A1158">
        <v>5061</v>
      </c>
      <c r="B1158" s="1">
        <v>46093.966284722221</v>
      </c>
      <c r="C1158" s="1">
        <v>46093.99</v>
      </c>
      <c r="D1158" t="s">
        <v>15</v>
      </c>
      <c r="E1158" t="s">
        <v>19</v>
      </c>
      <c r="F1158" t="s">
        <v>23</v>
      </c>
      <c r="G1158" t="s">
        <v>59</v>
      </c>
      <c r="H1158">
        <v>41</v>
      </c>
      <c r="I1158">
        <v>85</v>
      </c>
      <c r="K1158">
        <v>27.39</v>
      </c>
      <c r="L1158">
        <v>48.57</v>
      </c>
      <c r="M1158">
        <v>49.28</v>
      </c>
      <c r="N1158" t="s">
        <v>109</v>
      </c>
      <c r="O1158" t="s">
        <v>109</v>
      </c>
      <c r="P1158" t="s">
        <v>177</v>
      </c>
    </row>
    <row r="1159" spans="1:16" x14ac:dyDescent="0.3">
      <c r="A1159">
        <v>5060</v>
      </c>
      <c r="B1159" s="1">
        <v>46093.695856481485</v>
      </c>
      <c r="C1159" s="1">
        <v>46093.701689814814</v>
      </c>
      <c r="D1159" t="s">
        <v>15</v>
      </c>
      <c r="E1159" t="s">
        <v>17</v>
      </c>
      <c r="F1159" t="s">
        <v>22</v>
      </c>
      <c r="H1159">
        <v>85</v>
      </c>
      <c r="I1159">
        <v>91</v>
      </c>
      <c r="K1159">
        <v>4.47</v>
      </c>
      <c r="L1159">
        <v>32.549999999999997</v>
      </c>
      <c r="M1159">
        <v>59.23</v>
      </c>
      <c r="N1159" t="s">
        <v>180</v>
      </c>
      <c r="O1159" t="s">
        <v>180</v>
      </c>
      <c r="P1159" s="17" t="s">
        <v>177</v>
      </c>
    </row>
    <row r="1160" spans="1:16" x14ac:dyDescent="0.3">
      <c r="A1160">
        <v>5059</v>
      </c>
      <c r="B1160" s="1">
        <v>46093.637314814812</v>
      </c>
      <c r="C1160" s="1">
        <v>46093.669930555552</v>
      </c>
      <c r="D1160" t="s">
        <v>15</v>
      </c>
      <c r="E1160" t="s">
        <v>18</v>
      </c>
      <c r="F1160" t="s">
        <v>23</v>
      </c>
      <c r="G1160" t="s">
        <v>64</v>
      </c>
      <c r="H1160">
        <v>35</v>
      </c>
      <c r="I1160">
        <v>100</v>
      </c>
      <c r="K1160">
        <v>41.73</v>
      </c>
      <c r="L1160">
        <v>53.67</v>
      </c>
      <c r="M1160">
        <v>62.97</v>
      </c>
      <c r="N1160" t="s">
        <v>116</v>
      </c>
      <c r="O1160" t="s">
        <v>116</v>
      </c>
      <c r="P1160" t="s">
        <v>173</v>
      </c>
    </row>
    <row r="1161" spans="1:16" x14ac:dyDescent="0.3">
      <c r="A1161">
        <v>5058</v>
      </c>
      <c r="B1161" s="1">
        <v>46093.627754629626</v>
      </c>
      <c r="C1161" s="1">
        <v>46093.663437499999</v>
      </c>
      <c r="D1161" t="s">
        <v>15</v>
      </c>
      <c r="E1161" t="s">
        <v>19</v>
      </c>
      <c r="F1161" t="s">
        <v>23</v>
      </c>
      <c r="G1161" t="s">
        <v>66</v>
      </c>
      <c r="H1161">
        <v>34</v>
      </c>
      <c r="I1161">
        <v>100</v>
      </c>
      <c r="K1161">
        <v>42.61</v>
      </c>
      <c r="L1161">
        <v>50.01</v>
      </c>
      <c r="M1161">
        <v>55.51</v>
      </c>
      <c r="N1161" t="s">
        <v>118</v>
      </c>
      <c r="O1161" t="s">
        <v>118</v>
      </c>
      <c r="P1161" t="s">
        <v>173</v>
      </c>
    </row>
    <row r="1162" spans="1:16" x14ac:dyDescent="0.3">
      <c r="A1162">
        <v>5057</v>
      </c>
      <c r="B1162" s="1">
        <v>46093.62736111111</v>
      </c>
      <c r="C1162" s="1">
        <v>46093.666388888887</v>
      </c>
      <c r="D1162" t="s">
        <v>15</v>
      </c>
      <c r="E1162" t="s">
        <v>19</v>
      </c>
      <c r="F1162" t="s">
        <v>22</v>
      </c>
      <c r="G1162" t="s">
        <v>66</v>
      </c>
      <c r="H1162">
        <v>26</v>
      </c>
      <c r="I1162">
        <v>100</v>
      </c>
      <c r="K1162">
        <v>47.51</v>
      </c>
      <c r="L1162">
        <v>51.3</v>
      </c>
      <c r="M1162">
        <v>60.62</v>
      </c>
      <c r="N1162" t="s">
        <v>118</v>
      </c>
      <c r="O1162" t="s">
        <v>118</v>
      </c>
      <c r="P1162" t="s">
        <v>173</v>
      </c>
    </row>
    <row r="1163" spans="1:16" x14ac:dyDescent="0.3">
      <c r="A1163">
        <v>5056</v>
      </c>
      <c r="B1163" s="1">
        <v>46093.615624999999</v>
      </c>
      <c r="C1163" s="1">
        <v>46093.645381944443</v>
      </c>
      <c r="D1163" t="s">
        <v>15</v>
      </c>
      <c r="E1163" t="s">
        <v>17</v>
      </c>
      <c r="F1163" t="s">
        <v>22</v>
      </c>
      <c r="G1163" t="s">
        <v>43</v>
      </c>
      <c r="H1163">
        <v>45</v>
      </c>
      <c r="I1163">
        <v>100</v>
      </c>
      <c r="K1163">
        <v>35.770000000000003</v>
      </c>
      <c r="L1163">
        <v>50.18</v>
      </c>
      <c r="M1163">
        <v>56.14</v>
      </c>
      <c r="N1163" t="s">
        <v>92</v>
      </c>
      <c r="O1163" t="s">
        <v>92</v>
      </c>
      <c r="P1163" t="s">
        <v>173</v>
      </c>
    </row>
    <row r="1164" spans="1:16" x14ac:dyDescent="0.3">
      <c r="A1164">
        <v>5055</v>
      </c>
      <c r="B1164" s="1">
        <v>46093.612233796295</v>
      </c>
      <c r="C1164" s="1">
        <v>46093.646087962959</v>
      </c>
      <c r="D1164" t="s">
        <v>15</v>
      </c>
      <c r="E1164" t="s">
        <v>18</v>
      </c>
      <c r="F1164" t="s">
        <v>22</v>
      </c>
      <c r="G1164" t="s">
        <v>29</v>
      </c>
      <c r="H1164">
        <v>29</v>
      </c>
      <c r="I1164">
        <v>100</v>
      </c>
      <c r="K1164">
        <v>44.89</v>
      </c>
      <c r="L1164">
        <v>55.22</v>
      </c>
      <c r="M1164">
        <v>63.13</v>
      </c>
      <c r="N1164" t="s">
        <v>77</v>
      </c>
      <c r="O1164" t="s">
        <v>77</v>
      </c>
      <c r="P1164" t="s">
        <v>173</v>
      </c>
    </row>
    <row r="1165" spans="1:16" x14ac:dyDescent="0.3">
      <c r="A1165">
        <v>5054</v>
      </c>
      <c r="B1165" s="1">
        <v>46093.603819444441</v>
      </c>
      <c r="C1165" s="1">
        <v>46093.641331018516</v>
      </c>
      <c r="D1165" t="s">
        <v>15</v>
      </c>
      <c r="E1165" t="s">
        <v>17</v>
      </c>
      <c r="F1165" t="s">
        <v>23</v>
      </c>
      <c r="G1165" t="s">
        <v>71</v>
      </c>
      <c r="H1165">
        <v>29</v>
      </c>
      <c r="I1165">
        <v>100</v>
      </c>
      <c r="K1165">
        <v>46.31</v>
      </c>
      <c r="L1165">
        <v>51.43</v>
      </c>
      <c r="M1165">
        <v>63</v>
      </c>
      <c r="N1165" t="s">
        <v>123</v>
      </c>
      <c r="O1165" t="s">
        <v>123</v>
      </c>
      <c r="P1165" t="s">
        <v>173</v>
      </c>
    </row>
    <row r="1166" spans="1:16" x14ac:dyDescent="0.3">
      <c r="A1166">
        <v>5053</v>
      </c>
      <c r="B1166" s="1">
        <v>46093.482430555552</v>
      </c>
      <c r="C1166" s="1">
        <v>46093.51599537037</v>
      </c>
      <c r="D1166" t="s">
        <v>15</v>
      </c>
      <c r="E1166" t="s">
        <v>18</v>
      </c>
      <c r="F1166" t="s">
        <v>23</v>
      </c>
      <c r="G1166" t="s">
        <v>60</v>
      </c>
      <c r="H1166">
        <v>40</v>
      </c>
      <c r="I1166">
        <v>100</v>
      </c>
      <c r="K1166">
        <v>39.42</v>
      </c>
      <c r="L1166">
        <v>49.21</v>
      </c>
      <c r="M1166">
        <v>55.56</v>
      </c>
      <c r="N1166" t="s">
        <v>112</v>
      </c>
      <c r="O1166" t="s">
        <v>112</v>
      </c>
      <c r="P1166" t="s">
        <v>173</v>
      </c>
    </row>
    <row r="1167" spans="1:16" x14ac:dyDescent="0.3">
      <c r="A1167">
        <v>5052</v>
      </c>
      <c r="B1167" s="1">
        <v>46093.482175925928</v>
      </c>
      <c r="C1167" s="1">
        <v>46093.512916666667</v>
      </c>
      <c r="D1167" t="s">
        <v>15</v>
      </c>
      <c r="E1167" t="s">
        <v>19</v>
      </c>
      <c r="F1167" t="s">
        <v>22</v>
      </c>
      <c r="G1167" t="s">
        <v>30</v>
      </c>
      <c r="H1167">
        <v>38</v>
      </c>
      <c r="I1167">
        <v>100</v>
      </c>
      <c r="K1167">
        <v>40.24</v>
      </c>
      <c r="L1167">
        <v>54.59</v>
      </c>
      <c r="M1167">
        <v>63.34</v>
      </c>
      <c r="N1167" t="s">
        <v>84</v>
      </c>
      <c r="O1167" t="s">
        <v>84</v>
      </c>
      <c r="P1167" t="s">
        <v>173</v>
      </c>
    </row>
    <row r="1168" spans="1:16" x14ac:dyDescent="0.3">
      <c r="A1168">
        <v>5051</v>
      </c>
      <c r="B1168" s="1">
        <v>46093.481030092589</v>
      </c>
      <c r="C1168" s="1">
        <v>46093.516875000001</v>
      </c>
      <c r="D1168" t="s">
        <v>15</v>
      </c>
      <c r="E1168" t="s">
        <v>18</v>
      </c>
      <c r="F1168" t="s">
        <v>22</v>
      </c>
      <c r="G1168" t="s">
        <v>129</v>
      </c>
      <c r="H1168">
        <v>35</v>
      </c>
      <c r="I1168">
        <v>100</v>
      </c>
      <c r="K1168">
        <v>42.54</v>
      </c>
      <c r="L1168">
        <v>49.48</v>
      </c>
      <c r="M1168">
        <v>62.96</v>
      </c>
      <c r="N1168" t="s">
        <v>133</v>
      </c>
      <c r="O1168" t="s">
        <v>133</v>
      </c>
      <c r="P1168" t="s">
        <v>173</v>
      </c>
    </row>
    <row r="1169" spans="1:16" x14ac:dyDescent="0.3">
      <c r="A1169">
        <v>5050</v>
      </c>
      <c r="B1169" s="1">
        <v>46093.477835648147</v>
      </c>
      <c r="C1169" s="1">
        <v>46093.506678240738</v>
      </c>
      <c r="D1169" t="s">
        <v>15</v>
      </c>
      <c r="E1169" t="s">
        <v>17</v>
      </c>
      <c r="F1169" t="s">
        <v>22</v>
      </c>
      <c r="G1169" t="s">
        <v>154</v>
      </c>
      <c r="H1169">
        <v>43</v>
      </c>
      <c r="I1169">
        <v>100</v>
      </c>
      <c r="K1169">
        <v>58.4</v>
      </c>
      <c r="L1169">
        <v>84.63</v>
      </c>
      <c r="M1169">
        <v>104.94</v>
      </c>
      <c r="N1169" t="s">
        <v>155</v>
      </c>
      <c r="O1169" t="s">
        <v>155</v>
      </c>
      <c r="P1169" t="s">
        <v>176</v>
      </c>
    </row>
    <row r="1170" spans="1:16" x14ac:dyDescent="0.3">
      <c r="A1170">
        <v>5049</v>
      </c>
      <c r="B1170" s="1">
        <v>46093.402314814812</v>
      </c>
      <c r="C1170" s="1">
        <v>46093.454317129632</v>
      </c>
      <c r="D1170" t="s">
        <v>15</v>
      </c>
      <c r="E1170" t="s">
        <v>18</v>
      </c>
      <c r="F1170" t="s">
        <v>22</v>
      </c>
      <c r="H1170">
        <v>32</v>
      </c>
      <c r="I1170">
        <v>100</v>
      </c>
      <c r="K1170">
        <v>123.83</v>
      </c>
      <c r="L1170">
        <v>99.28</v>
      </c>
      <c r="M1170">
        <v>109.32</v>
      </c>
      <c r="N1170" t="s">
        <v>111</v>
      </c>
      <c r="O1170" t="s">
        <v>111</v>
      </c>
      <c r="P1170" s="17" t="s">
        <v>177</v>
      </c>
    </row>
    <row r="1171" spans="1:16" x14ac:dyDescent="0.3">
      <c r="A1171">
        <v>5048</v>
      </c>
      <c r="B1171" s="1">
        <v>46093.388749999998</v>
      </c>
      <c r="C1171" s="1">
        <v>46093.466041666667</v>
      </c>
      <c r="D1171" t="s">
        <v>16</v>
      </c>
      <c r="E1171" t="s">
        <v>20</v>
      </c>
      <c r="F1171" t="s">
        <v>24</v>
      </c>
      <c r="H1171">
        <v>70</v>
      </c>
      <c r="I1171">
        <v>99</v>
      </c>
      <c r="K1171">
        <v>36.18</v>
      </c>
      <c r="L1171">
        <v>18.420000000000002</v>
      </c>
      <c r="M1171">
        <v>19.11</v>
      </c>
      <c r="N1171" t="s">
        <v>93</v>
      </c>
      <c r="O1171" t="s">
        <v>93</v>
      </c>
      <c r="P1171" s="17" t="s">
        <v>177</v>
      </c>
    </row>
    <row r="1172" spans="1:16" x14ac:dyDescent="0.3">
      <c r="A1172">
        <v>5047</v>
      </c>
      <c r="B1172" s="1">
        <v>46093.378969907404</v>
      </c>
      <c r="C1172" s="1">
        <v>46093.401782407411</v>
      </c>
      <c r="D1172" t="s">
        <v>15</v>
      </c>
      <c r="E1172" t="s">
        <v>17</v>
      </c>
      <c r="F1172" t="s">
        <v>23</v>
      </c>
      <c r="H1172">
        <v>72</v>
      </c>
      <c r="I1172">
        <v>99</v>
      </c>
      <c r="K1172">
        <v>17.29</v>
      </c>
      <c r="L1172">
        <v>31.68</v>
      </c>
      <c r="M1172">
        <v>45.88</v>
      </c>
      <c r="N1172" t="s">
        <v>111</v>
      </c>
      <c r="O1172" t="s">
        <v>111</v>
      </c>
      <c r="P1172" s="17" t="s">
        <v>177</v>
      </c>
    </row>
    <row r="1173" spans="1:16" x14ac:dyDescent="0.3">
      <c r="A1173">
        <v>5046</v>
      </c>
      <c r="B1173" s="1">
        <v>46093.35837962963</v>
      </c>
      <c r="C1173" s="1">
        <v>46093.399988425925</v>
      </c>
      <c r="D1173" t="s">
        <v>15</v>
      </c>
      <c r="E1173" t="s">
        <v>18</v>
      </c>
      <c r="F1173" t="s">
        <v>23</v>
      </c>
      <c r="G1173" t="s">
        <v>35</v>
      </c>
      <c r="H1173">
        <v>23</v>
      </c>
      <c r="I1173">
        <v>100</v>
      </c>
      <c r="K1173">
        <v>49.76</v>
      </c>
      <c r="L1173">
        <v>50</v>
      </c>
      <c r="M1173">
        <v>55.79</v>
      </c>
      <c r="N1173" t="s">
        <v>83</v>
      </c>
      <c r="O1173" t="s">
        <v>83</v>
      </c>
      <c r="P1173" t="s">
        <v>173</v>
      </c>
    </row>
    <row r="1174" spans="1:16" x14ac:dyDescent="0.3">
      <c r="A1174">
        <v>5045</v>
      </c>
      <c r="B1174" s="1">
        <v>46093.357453703706</v>
      </c>
      <c r="C1174" s="1">
        <v>46093.396053240744</v>
      </c>
      <c r="D1174" t="s">
        <v>15</v>
      </c>
      <c r="E1174" t="s">
        <v>18</v>
      </c>
      <c r="F1174" t="s">
        <v>22</v>
      </c>
      <c r="G1174" t="s">
        <v>130</v>
      </c>
      <c r="H1174">
        <v>29</v>
      </c>
      <c r="I1174">
        <v>100</v>
      </c>
      <c r="K1174">
        <v>45.76</v>
      </c>
      <c r="L1174">
        <v>49.73</v>
      </c>
      <c r="M1174">
        <v>60.5</v>
      </c>
      <c r="N1174" t="s">
        <v>136</v>
      </c>
      <c r="O1174" t="s">
        <v>136</v>
      </c>
      <c r="P1174" t="s">
        <v>173</v>
      </c>
    </row>
    <row r="1175" spans="1:16" x14ac:dyDescent="0.3">
      <c r="A1175">
        <v>5044</v>
      </c>
      <c r="B1175" s="1">
        <v>46093.357141203705</v>
      </c>
      <c r="C1175" s="1">
        <v>46093.391956018517</v>
      </c>
      <c r="D1175" t="s">
        <v>15</v>
      </c>
      <c r="E1175" t="s">
        <v>19</v>
      </c>
      <c r="F1175" t="s">
        <v>23</v>
      </c>
      <c r="G1175" t="s">
        <v>68</v>
      </c>
      <c r="H1175">
        <v>36</v>
      </c>
      <c r="I1175">
        <v>100</v>
      </c>
      <c r="K1175">
        <v>40.74</v>
      </c>
      <c r="L1175">
        <v>49.09</v>
      </c>
      <c r="M1175">
        <v>54.28</v>
      </c>
      <c r="N1175" t="s">
        <v>120</v>
      </c>
      <c r="O1175" t="s">
        <v>120</v>
      </c>
      <c r="P1175" t="s">
        <v>173</v>
      </c>
    </row>
    <row r="1176" spans="1:16" x14ac:dyDescent="0.3">
      <c r="A1176">
        <v>5043</v>
      </c>
      <c r="B1176" s="1">
        <v>46093.357048611113</v>
      </c>
      <c r="C1176" s="1">
        <v>46093.394606481481</v>
      </c>
      <c r="D1176" t="s">
        <v>15</v>
      </c>
      <c r="E1176" t="s">
        <v>17</v>
      </c>
      <c r="F1176" t="s">
        <v>22</v>
      </c>
      <c r="G1176" t="s">
        <v>128</v>
      </c>
      <c r="H1176">
        <v>24</v>
      </c>
      <c r="I1176">
        <v>100</v>
      </c>
      <c r="K1176">
        <v>49.65</v>
      </c>
      <c r="L1176">
        <v>55.35</v>
      </c>
      <c r="M1176">
        <v>67.05</v>
      </c>
      <c r="N1176" t="s">
        <v>137</v>
      </c>
      <c r="O1176" t="s">
        <v>137</v>
      </c>
      <c r="P1176" t="s">
        <v>173</v>
      </c>
    </row>
    <row r="1177" spans="1:16" x14ac:dyDescent="0.3">
      <c r="A1177">
        <v>5042</v>
      </c>
      <c r="B1177" s="1">
        <v>46093.356585648151</v>
      </c>
      <c r="C1177" s="1">
        <v>46093.393171296295</v>
      </c>
      <c r="D1177" t="s">
        <v>15</v>
      </c>
      <c r="E1177" t="s">
        <v>19</v>
      </c>
      <c r="F1177" t="s">
        <v>22</v>
      </c>
      <c r="G1177" t="s">
        <v>42</v>
      </c>
      <c r="H1177">
        <v>31</v>
      </c>
      <c r="I1177">
        <v>100</v>
      </c>
      <c r="K1177">
        <v>43.15</v>
      </c>
      <c r="L1177">
        <v>49.54</v>
      </c>
      <c r="M1177">
        <v>60.47</v>
      </c>
      <c r="N1177" t="s">
        <v>91</v>
      </c>
      <c r="O1177" t="s">
        <v>91</v>
      </c>
      <c r="P1177" t="s">
        <v>173</v>
      </c>
    </row>
    <row r="1178" spans="1:16" x14ac:dyDescent="0.3">
      <c r="A1178">
        <v>5041</v>
      </c>
      <c r="B1178" s="1">
        <v>46093.248182870368</v>
      </c>
      <c r="C1178" s="1">
        <v>46093.282002314816</v>
      </c>
      <c r="D1178" t="s">
        <v>15</v>
      </c>
      <c r="E1178" t="s">
        <v>19</v>
      </c>
      <c r="F1178" t="s">
        <v>23</v>
      </c>
      <c r="G1178" t="s">
        <v>38</v>
      </c>
      <c r="H1178">
        <v>37</v>
      </c>
      <c r="I1178">
        <v>100</v>
      </c>
      <c r="K1178">
        <v>40.19</v>
      </c>
      <c r="L1178">
        <v>49.85</v>
      </c>
      <c r="M1178">
        <v>60.31</v>
      </c>
      <c r="N1178" t="s">
        <v>87</v>
      </c>
      <c r="O1178" t="s">
        <v>87</v>
      </c>
      <c r="P1178" t="s">
        <v>173</v>
      </c>
    </row>
    <row r="1179" spans="1:16" x14ac:dyDescent="0.3">
      <c r="A1179">
        <v>5040</v>
      </c>
      <c r="B1179" s="1">
        <v>46093.247002314813</v>
      </c>
      <c r="C1179" s="1">
        <v>46093.274467592593</v>
      </c>
      <c r="D1179" t="s">
        <v>15</v>
      </c>
      <c r="E1179" t="s">
        <v>17</v>
      </c>
      <c r="F1179" t="s">
        <v>22</v>
      </c>
      <c r="G1179" t="s">
        <v>55</v>
      </c>
      <c r="H1179">
        <v>51</v>
      </c>
      <c r="I1179">
        <v>100</v>
      </c>
      <c r="K1179">
        <v>32.24</v>
      </c>
      <c r="L1179">
        <v>49.34</v>
      </c>
      <c r="M1179">
        <v>60.66</v>
      </c>
      <c r="N1179" t="s">
        <v>105</v>
      </c>
      <c r="O1179" t="s">
        <v>105</v>
      </c>
      <c r="P1179" t="s">
        <v>173</v>
      </c>
    </row>
    <row r="1180" spans="1:16" x14ac:dyDescent="0.3">
      <c r="A1180">
        <v>5039</v>
      </c>
      <c r="B1180" s="1">
        <v>46093.244016203702</v>
      </c>
      <c r="C1180" s="1">
        <v>46093.280312499999</v>
      </c>
      <c r="D1180" t="s">
        <v>15</v>
      </c>
      <c r="E1180" t="s">
        <v>18</v>
      </c>
      <c r="F1180" t="s">
        <v>23</v>
      </c>
      <c r="G1180" t="s">
        <v>36</v>
      </c>
      <c r="H1180">
        <v>32</v>
      </c>
      <c r="I1180">
        <v>100</v>
      </c>
      <c r="K1180">
        <v>43.24</v>
      </c>
      <c r="L1180">
        <v>49.6</v>
      </c>
      <c r="M1180">
        <v>55.48</v>
      </c>
      <c r="N1180" t="s">
        <v>85</v>
      </c>
      <c r="O1180" t="s">
        <v>85</v>
      </c>
      <c r="P1180" t="s">
        <v>173</v>
      </c>
    </row>
    <row r="1181" spans="1:16" x14ac:dyDescent="0.3">
      <c r="A1181">
        <v>5038</v>
      </c>
      <c r="B1181" s="1">
        <v>46093.241249999999</v>
      </c>
      <c r="C1181" s="1">
        <v>46093.271770833337</v>
      </c>
      <c r="D1181" t="s">
        <v>15</v>
      </c>
      <c r="E1181" t="s">
        <v>19</v>
      </c>
      <c r="F1181" t="s">
        <v>22</v>
      </c>
      <c r="G1181" t="s">
        <v>31</v>
      </c>
      <c r="H1181">
        <v>43</v>
      </c>
      <c r="I1181">
        <v>100</v>
      </c>
      <c r="K1181">
        <v>36.869999999999997</v>
      </c>
      <c r="L1181">
        <v>50.16</v>
      </c>
      <c r="M1181">
        <v>62.89</v>
      </c>
      <c r="N1181" t="s">
        <v>79</v>
      </c>
      <c r="O1181" t="s">
        <v>79</v>
      </c>
      <c r="P1181" t="s">
        <v>173</v>
      </c>
    </row>
    <row r="1182" spans="1:16" x14ac:dyDescent="0.3">
      <c r="A1182">
        <v>5037</v>
      </c>
      <c r="B1182" s="1">
        <v>46093.240254629629</v>
      </c>
      <c r="C1182" s="1">
        <v>46093.273773148147</v>
      </c>
      <c r="D1182" t="s">
        <v>15</v>
      </c>
      <c r="E1182" t="s">
        <v>18</v>
      </c>
      <c r="F1182" t="s">
        <v>22</v>
      </c>
      <c r="G1182" t="s">
        <v>47</v>
      </c>
      <c r="H1182">
        <v>37</v>
      </c>
      <c r="I1182">
        <v>100</v>
      </c>
      <c r="K1182">
        <v>40.520000000000003</v>
      </c>
      <c r="L1182">
        <v>50.56</v>
      </c>
      <c r="M1182">
        <v>63.47</v>
      </c>
      <c r="N1182" t="s">
        <v>97</v>
      </c>
      <c r="O1182" t="s">
        <v>97</v>
      </c>
      <c r="P1182" t="s">
        <v>173</v>
      </c>
    </row>
    <row r="1183" spans="1:16" x14ac:dyDescent="0.3">
      <c r="A1183">
        <v>5036</v>
      </c>
      <c r="B1183" s="1">
        <v>46093.239837962959</v>
      </c>
      <c r="C1183" s="1">
        <v>46093.265439814815</v>
      </c>
      <c r="D1183" t="s">
        <v>15</v>
      </c>
      <c r="E1183" t="s">
        <v>17</v>
      </c>
      <c r="F1183" t="s">
        <v>23</v>
      </c>
      <c r="G1183" t="s">
        <v>28</v>
      </c>
      <c r="H1183">
        <v>51</v>
      </c>
      <c r="I1183">
        <v>100</v>
      </c>
      <c r="K1183">
        <v>31.16</v>
      </c>
      <c r="L1183">
        <v>50.97</v>
      </c>
      <c r="M1183">
        <v>63.63</v>
      </c>
      <c r="N1183" t="s">
        <v>76</v>
      </c>
      <c r="O1183" t="s">
        <v>76</v>
      </c>
      <c r="P1183" t="s">
        <v>173</v>
      </c>
    </row>
    <row r="1184" spans="1:16" x14ac:dyDescent="0.3">
      <c r="A1184">
        <v>5035</v>
      </c>
      <c r="B1184" s="1">
        <v>46093.192199074074</v>
      </c>
      <c r="C1184" s="1">
        <v>46093.231307870374</v>
      </c>
      <c r="D1184" t="s">
        <v>15</v>
      </c>
      <c r="E1184" t="s">
        <v>19</v>
      </c>
      <c r="F1184" t="s">
        <v>23</v>
      </c>
      <c r="G1184" t="s">
        <v>48</v>
      </c>
      <c r="H1184">
        <v>24</v>
      </c>
      <c r="I1184">
        <v>100</v>
      </c>
      <c r="K1184">
        <v>48.06</v>
      </c>
      <c r="L1184">
        <v>51.4</v>
      </c>
      <c r="M1184">
        <v>60.4</v>
      </c>
      <c r="N1184" t="s">
        <v>98</v>
      </c>
      <c r="O1184" t="s">
        <v>98</v>
      </c>
      <c r="P1184" t="s">
        <v>173</v>
      </c>
    </row>
    <row r="1185" spans="1:16" x14ac:dyDescent="0.3">
      <c r="A1185">
        <v>5034</v>
      </c>
      <c r="B1185" s="1">
        <v>46093.188483796293</v>
      </c>
      <c r="C1185" s="1">
        <v>46093.223194444443</v>
      </c>
      <c r="D1185" t="s">
        <v>15</v>
      </c>
      <c r="E1185" t="s">
        <v>17</v>
      </c>
      <c r="F1185" t="s">
        <v>23</v>
      </c>
      <c r="G1185" t="s">
        <v>41</v>
      </c>
      <c r="H1185">
        <v>37</v>
      </c>
      <c r="I1185">
        <v>100</v>
      </c>
      <c r="K1185">
        <v>41.58</v>
      </c>
      <c r="L1185">
        <v>50.23</v>
      </c>
      <c r="M1185">
        <v>55.97</v>
      </c>
      <c r="N1185" t="s">
        <v>90</v>
      </c>
      <c r="O1185" t="s">
        <v>90</v>
      </c>
      <c r="P1185" t="s">
        <v>173</v>
      </c>
    </row>
    <row r="1186" spans="1:16" x14ac:dyDescent="0.3">
      <c r="A1186">
        <v>5033</v>
      </c>
      <c r="B1186" s="1">
        <v>46093.187384259261</v>
      </c>
      <c r="C1186" s="1">
        <v>46093.230428240742</v>
      </c>
      <c r="D1186" t="s">
        <v>15</v>
      </c>
      <c r="E1186" t="s">
        <v>18</v>
      </c>
      <c r="F1186" t="s">
        <v>23</v>
      </c>
      <c r="G1186" t="s">
        <v>127</v>
      </c>
      <c r="H1186">
        <v>18</v>
      </c>
      <c r="I1186">
        <v>100</v>
      </c>
      <c r="K1186">
        <v>52.38</v>
      </c>
      <c r="L1186">
        <v>50.95</v>
      </c>
      <c r="M1186">
        <v>55.43</v>
      </c>
      <c r="N1186" t="s">
        <v>78</v>
      </c>
      <c r="O1186" t="s">
        <v>78</v>
      </c>
      <c r="P1186" t="s">
        <v>173</v>
      </c>
    </row>
    <row r="1187" spans="1:16" x14ac:dyDescent="0.3">
      <c r="A1187">
        <v>5032</v>
      </c>
      <c r="B1187" s="1">
        <v>46093.186296296299</v>
      </c>
      <c r="C1187" s="1">
        <v>46093.218344907407</v>
      </c>
      <c r="D1187" t="s">
        <v>15</v>
      </c>
      <c r="E1187" t="s">
        <v>19</v>
      </c>
      <c r="F1187" t="s">
        <v>22</v>
      </c>
      <c r="G1187" t="s">
        <v>33</v>
      </c>
      <c r="H1187">
        <v>40</v>
      </c>
      <c r="I1187">
        <v>100</v>
      </c>
      <c r="K1187">
        <v>38.549999999999997</v>
      </c>
      <c r="L1187">
        <v>50.64</v>
      </c>
      <c r="M1187">
        <v>62.66</v>
      </c>
      <c r="N1187" t="s">
        <v>81</v>
      </c>
      <c r="O1187" t="s">
        <v>81</v>
      </c>
      <c r="P1187" t="s">
        <v>173</v>
      </c>
    </row>
    <row r="1188" spans="1:16" x14ac:dyDescent="0.3">
      <c r="A1188">
        <v>5031</v>
      </c>
      <c r="B1188" s="1">
        <v>46093.185752314814</v>
      </c>
      <c r="C1188" s="1">
        <v>46093.229502314818</v>
      </c>
      <c r="D1188" t="s">
        <v>15</v>
      </c>
      <c r="E1188" t="s">
        <v>18</v>
      </c>
      <c r="F1188" t="s">
        <v>22</v>
      </c>
      <c r="G1188" t="s">
        <v>51</v>
      </c>
      <c r="H1188">
        <v>16</v>
      </c>
      <c r="I1188">
        <v>100</v>
      </c>
      <c r="K1188">
        <v>53.27</v>
      </c>
      <c r="L1188">
        <v>51.01</v>
      </c>
      <c r="M1188">
        <v>60.39</v>
      </c>
      <c r="N1188" t="s">
        <v>101</v>
      </c>
      <c r="O1188" t="s">
        <v>101</v>
      </c>
      <c r="P1188" t="s">
        <v>173</v>
      </c>
    </row>
    <row r="1189" spans="1:16" x14ac:dyDescent="0.3">
      <c r="A1189">
        <v>5030</v>
      </c>
      <c r="B1189" s="1">
        <v>46093.185393518521</v>
      </c>
      <c r="C1189" s="1">
        <v>46093.218923611108</v>
      </c>
      <c r="D1189" t="s">
        <v>15</v>
      </c>
      <c r="E1189" t="s">
        <v>17</v>
      </c>
      <c r="F1189" t="s">
        <v>22</v>
      </c>
      <c r="G1189" t="s">
        <v>54</v>
      </c>
      <c r="H1189">
        <v>38</v>
      </c>
      <c r="I1189">
        <v>100</v>
      </c>
      <c r="K1189">
        <v>40.42</v>
      </c>
      <c r="L1189">
        <v>50.23</v>
      </c>
      <c r="M1189">
        <v>63.15</v>
      </c>
      <c r="N1189" t="s">
        <v>104</v>
      </c>
      <c r="O1189" t="s">
        <v>104</v>
      </c>
      <c r="P1189" t="s">
        <v>173</v>
      </c>
    </row>
    <row r="1190" spans="1:16" x14ac:dyDescent="0.3">
      <c r="A1190">
        <v>5029</v>
      </c>
      <c r="B1190" s="1">
        <v>46093.149641203701</v>
      </c>
      <c r="C1190" s="1">
        <v>46093.213773148149</v>
      </c>
      <c r="D1190" t="s">
        <v>16</v>
      </c>
      <c r="E1190" t="s">
        <v>20</v>
      </c>
      <c r="F1190" t="s">
        <v>24</v>
      </c>
      <c r="H1190">
        <v>57</v>
      </c>
      <c r="I1190">
        <v>99</v>
      </c>
      <c r="K1190">
        <v>28.57</v>
      </c>
      <c r="L1190">
        <v>17.22</v>
      </c>
      <c r="M1190">
        <v>17.88</v>
      </c>
      <c r="N1190" t="s">
        <v>93</v>
      </c>
      <c r="O1190" t="s">
        <v>93</v>
      </c>
      <c r="P1190" s="17" t="s">
        <v>177</v>
      </c>
    </row>
    <row r="1191" spans="1:16" x14ac:dyDescent="0.3">
      <c r="A1191">
        <v>5028</v>
      </c>
      <c r="B1191" s="1">
        <v>46093.13013888889</v>
      </c>
      <c r="C1191" s="1">
        <v>46093.161446759259</v>
      </c>
      <c r="D1191" t="s">
        <v>15</v>
      </c>
      <c r="E1191" t="s">
        <v>17</v>
      </c>
      <c r="F1191" t="s">
        <v>23</v>
      </c>
      <c r="G1191" t="s">
        <v>39</v>
      </c>
      <c r="H1191">
        <v>43</v>
      </c>
      <c r="I1191">
        <v>100</v>
      </c>
      <c r="K1191">
        <v>36.99</v>
      </c>
      <c r="L1191">
        <v>49.26</v>
      </c>
      <c r="M1191">
        <v>54.41</v>
      </c>
      <c r="N1191" t="s">
        <v>88</v>
      </c>
      <c r="O1191" t="s">
        <v>88</v>
      </c>
      <c r="P1191" t="s">
        <v>173</v>
      </c>
    </row>
    <row r="1192" spans="1:16" x14ac:dyDescent="0.3">
      <c r="A1192">
        <v>5027</v>
      </c>
      <c r="B1192" s="1">
        <v>46093.129791666666</v>
      </c>
      <c r="C1192" s="1">
        <v>46093.167812500003</v>
      </c>
      <c r="D1192" t="s">
        <v>15</v>
      </c>
      <c r="E1192" t="s">
        <v>18</v>
      </c>
      <c r="F1192" t="s">
        <v>23</v>
      </c>
      <c r="G1192" t="s">
        <v>53</v>
      </c>
      <c r="H1192">
        <v>28</v>
      </c>
      <c r="I1192">
        <v>100</v>
      </c>
      <c r="K1192">
        <v>45.35</v>
      </c>
      <c r="L1192">
        <v>49.74</v>
      </c>
      <c r="M1192">
        <v>54.29</v>
      </c>
      <c r="N1192" t="s">
        <v>103</v>
      </c>
      <c r="O1192" t="s">
        <v>103</v>
      </c>
      <c r="P1192" t="s">
        <v>173</v>
      </c>
    </row>
    <row r="1193" spans="1:16" x14ac:dyDescent="0.3">
      <c r="A1193">
        <v>5026</v>
      </c>
      <c r="B1193" s="1">
        <v>46093.128738425927</v>
      </c>
      <c r="C1193" s="1">
        <v>46093.170312499999</v>
      </c>
      <c r="D1193" t="s">
        <v>15</v>
      </c>
      <c r="E1193" t="s">
        <v>19</v>
      </c>
      <c r="F1193" t="s">
        <v>23</v>
      </c>
      <c r="G1193" t="s">
        <v>62</v>
      </c>
      <c r="H1193">
        <v>21</v>
      </c>
      <c r="I1193">
        <v>100</v>
      </c>
      <c r="K1193">
        <v>50.58</v>
      </c>
      <c r="L1193">
        <v>50.76</v>
      </c>
      <c r="M1193">
        <v>60.44</v>
      </c>
      <c r="N1193" t="s">
        <v>114</v>
      </c>
      <c r="O1193" t="s">
        <v>114</v>
      </c>
      <c r="P1193" t="s">
        <v>173</v>
      </c>
    </row>
    <row r="1194" spans="1:16" x14ac:dyDescent="0.3">
      <c r="A1194">
        <v>5025</v>
      </c>
      <c r="B1194" s="1">
        <v>46093.128425925926</v>
      </c>
      <c r="C1194" s="1">
        <v>46093.168912037036</v>
      </c>
      <c r="D1194" t="s">
        <v>15</v>
      </c>
      <c r="E1194" t="s">
        <v>18</v>
      </c>
      <c r="F1194" t="s">
        <v>22</v>
      </c>
      <c r="G1194" t="s">
        <v>37</v>
      </c>
      <c r="H1194">
        <v>24</v>
      </c>
      <c r="I1194">
        <v>100</v>
      </c>
      <c r="K1194">
        <v>48.77</v>
      </c>
      <c r="L1194">
        <v>50.44</v>
      </c>
      <c r="M1194">
        <v>62.41</v>
      </c>
      <c r="N1194" t="s">
        <v>86</v>
      </c>
      <c r="O1194" t="s">
        <v>86</v>
      </c>
      <c r="P1194" t="s">
        <v>173</v>
      </c>
    </row>
    <row r="1195" spans="1:16" x14ac:dyDescent="0.3">
      <c r="A1195">
        <v>5024</v>
      </c>
      <c r="B1195" s="1">
        <v>46093.128055555557</v>
      </c>
      <c r="C1195" s="1">
        <v>46093.161446759259</v>
      </c>
      <c r="D1195" t="s">
        <v>15</v>
      </c>
      <c r="E1195" t="s">
        <v>17</v>
      </c>
      <c r="F1195" t="s">
        <v>22</v>
      </c>
      <c r="G1195" t="s">
        <v>46</v>
      </c>
      <c r="H1195">
        <v>37</v>
      </c>
      <c r="I1195">
        <v>100</v>
      </c>
      <c r="K1195">
        <v>39.909999999999997</v>
      </c>
      <c r="L1195">
        <v>49.48</v>
      </c>
      <c r="M1195">
        <v>63.16</v>
      </c>
      <c r="N1195" t="s">
        <v>96</v>
      </c>
      <c r="O1195" t="s">
        <v>96</v>
      </c>
      <c r="P1195" t="s">
        <v>173</v>
      </c>
    </row>
    <row r="1196" spans="1:16" x14ac:dyDescent="0.3">
      <c r="A1196">
        <v>5023</v>
      </c>
      <c r="B1196" s="1">
        <v>46093.127847222226</v>
      </c>
      <c r="C1196" s="1">
        <v>46093.158854166664</v>
      </c>
      <c r="D1196" t="s">
        <v>15</v>
      </c>
      <c r="E1196" t="s">
        <v>19</v>
      </c>
      <c r="F1196" t="s">
        <v>22</v>
      </c>
      <c r="G1196" t="s">
        <v>52</v>
      </c>
      <c r="H1196">
        <v>43</v>
      </c>
      <c r="I1196">
        <v>100</v>
      </c>
      <c r="K1196">
        <v>36.57</v>
      </c>
      <c r="L1196">
        <v>49.43</v>
      </c>
      <c r="M1196">
        <v>60.27</v>
      </c>
      <c r="N1196" t="s">
        <v>102</v>
      </c>
      <c r="O1196" t="s">
        <v>102</v>
      </c>
      <c r="P1196" t="s">
        <v>173</v>
      </c>
    </row>
    <row r="1197" spans="1:16" x14ac:dyDescent="0.3">
      <c r="A1197">
        <v>5022</v>
      </c>
      <c r="B1197" s="1">
        <v>46093.083611111113</v>
      </c>
      <c r="C1197" s="1">
        <v>46093.149097222224</v>
      </c>
      <c r="D1197" t="s">
        <v>16</v>
      </c>
      <c r="E1197" t="s">
        <v>20</v>
      </c>
      <c r="F1197" t="s">
        <v>24</v>
      </c>
      <c r="H1197">
        <v>48</v>
      </c>
      <c r="I1197">
        <v>74</v>
      </c>
      <c r="K1197">
        <v>30.45</v>
      </c>
      <c r="L1197">
        <v>18.27</v>
      </c>
      <c r="M1197">
        <v>18.399999999999999</v>
      </c>
      <c r="N1197" t="s">
        <v>93</v>
      </c>
      <c r="O1197" t="s">
        <v>93</v>
      </c>
      <c r="P1197" s="17" t="s">
        <v>177</v>
      </c>
    </row>
    <row r="1198" spans="1:16" x14ac:dyDescent="0.3">
      <c r="A1198">
        <v>5021</v>
      </c>
      <c r="B1198" s="1">
        <v>46093.060833333337</v>
      </c>
      <c r="C1198" s="1">
        <v>46093.096342592595</v>
      </c>
      <c r="D1198" t="s">
        <v>15</v>
      </c>
      <c r="E1198" t="s">
        <v>18</v>
      </c>
      <c r="F1198" t="s">
        <v>23</v>
      </c>
      <c r="G1198" t="s">
        <v>43</v>
      </c>
      <c r="H1198">
        <v>34</v>
      </c>
      <c r="I1198">
        <v>100</v>
      </c>
      <c r="K1198">
        <v>42.5</v>
      </c>
      <c r="L1198">
        <v>49.87</v>
      </c>
      <c r="M1198">
        <v>54.28</v>
      </c>
      <c r="N1198" t="s">
        <v>92</v>
      </c>
      <c r="O1198" t="s">
        <v>92</v>
      </c>
      <c r="P1198" t="s">
        <v>173</v>
      </c>
    </row>
    <row r="1199" spans="1:16" x14ac:dyDescent="0.3">
      <c r="A1199">
        <v>5020</v>
      </c>
      <c r="B1199" s="1">
        <v>46093.060312499998</v>
      </c>
      <c r="C1199" s="1">
        <v>46093.105717592596</v>
      </c>
      <c r="D1199" t="s">
        <v>15</v>
      </c>
      <c r="E1199" t="s">
        <v>17</v>
      </c>
      <c r="F1199" t="s">
        <v>23</v>
      </c>
      <c r="G1199" t="s">
        <v>29</v>
      </c>
      <c r="H1199">
        <v>12</v>
      </c>
      <c r="I1199">
        <v>100</v>
      </c>
      <c r="K1199">
        <v>57</v>
      </c>
      <c r="L1199">
        <v>52.48</v>
      </c>
      <c r="M1199">
        <v>63.23</v>
      </c>
      <c r="N1199" t="s">
        <v>77</v>
      </c>
      <c r="O1199" t="s">
        <v>77</v>
      </c>
      <c r="P1199" t="s">
        <v>173</v>
      </c>
    </row>
    <row r="1200" spans="1:16" x14ac:dyDescent="0.3">
      <c r="A1200">
        <v>5019</v>
      </c>
      <c r="B1200" s="1">
        <v>46093.060300925928</v>
      </c>
      <c r="C1200" s="1">
        <v>46093.106192129628</v>
      </c>
      <c r="D1200" t="s">
        <v>15</v>
      </c>
      <c r="E1200" t="s">
        <v>19</v>
      </c>
      <c r="F1200" t="s">
        <v>23</v>
      </c>
      <c r="G1200" t="s">
        <v>66</v>
      </c>
      <c r="H1200">
        <v>13</v>
      </c>
      <c r="I1200">
        <v>100</v>
      </c>
      <c r="K1200">
        <v>55.8</v>
      </c>
      <c r="L1200">
        <v>50.8</v>
      </c>
      <c r="M1200">
        <v>55.9</v>
      </c>
      <c r="N1200" t="s">
        <v>118</v>
      </c>
      <c r="O1200" t="s">
        <v>118</v>
      </c>
      <c r="P1200" t="s">
        <v>173</v>
      </c>
    </row>
    <row r="1201" spans="1:16" x14ac:dyDescent="0.3">
      <c r="A1201">
        <v>5018</v>
      </c>
      <c r="B1201" s="1">
        <v>46093.059965277775</v>
      </c>
      <c r="C1201" s="1">
        <v>46093.090787037036</v>
      </c>
      <c r="D1201" t="s">
        <v>15</v>
      </c>
      <c r="E1201" t="s">
        <v>17</v>
      </c>
      <c r="F1201" t="s">
        <v>22</v>
      </c>
      <c r="G1201" t="s">
        <v>40</v>
      </c>
      <c r="H1201">
        <v>44</v>
      </c>
      <c r="I1201">
        <v>100</v>
      </c>
      <c r="K1201">
        <v>36.380000000000003</v>
      </c>
      <c r="L1201">
        <v>49.27</v>
      </c>
      <c r="M1201">
        <v>60.55</v>
      </c>
      <c r="N1201" t="s">
        <v>89</v>
      </c>
      <c r="O1201" t="s">
        <v>89</v>
      </c>
      <c r="P1201" t="s">
        <v>173</v>
      </c>
    </row>
    <row r="1202" spans="1:16" x14ac:dyDescent="0.3">
      <c r="A1202">
        <v>5017</v>
      </c>
      <c r="B1202" s="1">
        <v>46093.059895833336</v>
      </c>
      <c r="C1202" s="1">
        <v>46093.105949074074</v>
      </c>
      <c r="D1202" t="s">
        <v>15</v>
      </c>
      <c r="E1202" t="s">
        <v>18</v>
      </c>
      <c r="F1202" t="s">
        <v>22</v>
      </c>
      <c r="G1202" t="s">
        <v>63</v>
      </c>
      <c r="H1202">
        <v>12</v>
      </c>
      <c r="I1202">
        <v>100</v>
      </c>
      <c r="K1202">
        <v>55.89</v>
      </c>
      <c r="L1202">
        <v>50.59</v>
      </c>
      <c r="M1202">
        <v>60.37</v>
      </c>
      <c r="N1202" t="s">
        <v>115</v>
      </c>
      <c r="O1202" t="s">
        <v>115</v>
      </c>
      <c r="P1202" t="s">
        <v>173</v>
      </c>
    </row>
    <row r="1203" spans="1:16" x14ac:dyDescent="0.3">
      <c r="A1203">
        <v>5016</v>
      </c>
      <c r="B1203" s="1">
        <v>46093.059699074074</v>
      </c>
      <c r="C1203" s="1">
        <v>46093.100115740737</v>
      </c>
      <c r="D1203" t="s">
        <v>15</v>
      </c>
      <c r="E1203" t="s">
        <v>19</v>
      </c>
      <c r="F1203" t="s">
        <v>22</v>
      </c>
      <c r="G1203" t="s">
        <v>40</v>
      </c>
      <c r="H1203">
        <v>23</v>
      </c>
      <c r="I1203">
        <v>100</v>
      </c>
      <c r="K1203">
        <v>48.49</v>
      </c>
      <c r="L1203">
        <v>50.23</v>
      </c>
      <c r="M1203">
        <v>60.3</v>
      </c>
      <c r="N1203" t="s">
        <v>89</v>
      </c>
      <c r="O1203" t="s">
        <v>89</v>
      </c>
      <c r="P1203" t="s">
        <v>173</v>
      </c>
    </row>
    <row r="1204" spans="1:16" x14ac:dyDescent="0.3">
      <c r="A1204">
        <v>5015</v>
      </c>
      <c r="B1204" s="1">
        <v>46093.012858796297</v>
      </c>
      <c r="C1204" s="1">
        <v>46093.082754629628</v>
      </c>
      <c r="D1204" t="s">
        <v>16</v>
      </c>
      <c r="E1204" t="s">
        <v>20</v>
      </c>
      <c r="F1204" t="s">
        <v>24</v>
      </c>
      <c r="H1204">
        <v>72</v>
      </c>
      <c r="I1204">
        <v>98</v>
      </c>
      <c r="K1204">
        <v>32.79</v>
      </c>
      <c r="L1204">
        <v>18.420000000000002</v>
      </c>
      <c r="M1204">
        <v>19.079999999999998</v>
      </c>
      <c r="N1204" t="s">
        <v>93</v>
      </c>
      <c r="O1204" t="s">
        <v>93</v>
      </c>
      <c r="P1204" s="17" t="s">
        <v>177</v>
      </c>
    </row>
    <row r="1205" spans="1:16" x14ac:dyDescent="0.3">
      <c r="A1205">
        <v>5014</v>
      </c>
      <c r="B1205" s="1">
        <v>46092.992974537039</v>
      </c>
      <c r="C1205" s="1">
        <v>46093.028171296297</v>
      </c>
      <c r="D1205" t="s">
        <v>15</v>
      </c>
      <c r="E1205" t="s">
        <v>18</v>
      </c>
      <c r="F1205" t="s">
        <v>22</v>
      </c>
      <c r="G1205" t="s">
        <v>70</v>
      </c>
      <c r="H1205">
        <v>35</v>
      </c>
      <c r="I1205">
        <v>100</v>
      </c>
      <c r="K1205">
        <v>42.09</v>
      </c>
      <c r="L1205">
        <v>50.3</v>
      </c>
      <c r="M1205">
        <v>55.99</v>
      </c>
      <c r="N1205" t="s">
        <v>122</v>
      </c>
      <c r="O1205" t="s">
        <v>122</v>
      </c>
      <c r="P1205" t="s">
        <v>173</v>
      </c>
    </row>
    <row r="1206" spans="1:16" x14ac:dyDescent="0.3">
      <c r="A1206">
        <v>5013</v>
      </c>
      <c r="B1206" s="1">
        <v>46092.992407407408</v>
      </c>
      <c r="C1206" s="1">
        <v>46093.026608796295</v>
      </c>
      <c r="D1206" t="s">
        <v>15</v>
      </c>
      <c r="E1206" t="s">
        <v>18</v>
      </c>
      <c r="F1206" t="s">
        <v>23</v>
      </c>
      <c r="G1206" t="s">
        <v>56</v>
      </c>
      <c r="H1206">
        <v>36</v>
      </c>
      <c r="I1206">
        <v>100</v>
      </c>
      <c r="K1206">
        <v>40.53</v>
      </c>
      <c r="L1206">
        <v>49.84</v>
      </c>
      <c r="M1206">
        <v>60.33</v>
      </c>
      <c r="N1206" t="s">
        <v>106</v>
      </c>
      <c r="O1206" t="s">
        <v>106</v>
      </c>
      <c r="P1206" t="s">
        <v>173</v>
      </c>
    </row>
    <row r="1207" spans="1:16" x14ac:dyDescent="0.3">
      <c r="A1207">
        <v>5012</v>
      </c>
      <c r="B1207" s="1">
        <v>46092.992280092592</v>
      </c>
      <c r="C1207" s="1">
        <v>46093.028819444444</v>
      </c>
      <c r="D1207" t="s">
        <v>15</v>
      </c>
      <c r="E1207" t="s">
        <v>19</v>
      </c>
      <c r="F1207" t="s">
        <v>23</v>
      </c>
      <c r="G1207" t="s">
        <v>45</v>
      </c>
      <c r="H1207">
        <v>33</v>
      </c>
      <c r="I1207">
        <v>100</v>
      </c>
      <c r="K1207">
        <v>43.43</v>
      </c>
      <c r="L1207">
        <v>49.86</v>
      </c>
      <c r="M1207">
        <v>55.96</v>
      </c>
      <c r="N1207" t="s">
        <v>95</v>
      </c>
      <c r="O1207" t="s">
        <v>95</v>
      </c>
      <c r="P1207" t="s">
        <v>173</v>
      </c>
    </row>
    <row r="1208" spans="1:16" x14ac:dyDescent="0.3">
      <c r="A1208">
        <v>5011</v>
      </c>
      <c r="B1208" s="1">
        <v>46092.991793981484</v>
      </c>
      <c r="C1208" s="1">
        <v>46093.033148148148</v>
      </c>
      <c r="D1208" t="s">
        <v>15</v>
      </c>
      <c r="E1208" t="s">
        <v>17</v>
      </c>
      <c r="F1208" t="s">
        <v>23</v>
      </c>
      <c r="G1208" t="s">
        <v>30</v>
      </c>
      <c r="H1208">
        <v>23</v>
      </c>
      <c r="I1208">
        <v>100</v>
      </c>
      <c r="K1208">
        <v>50.2</v>
      </c>
      <c r="L1208">
        <v>50.49</v>
      </c>
      <c r="M1208">
        <v>55.74</v>
      </c>
      <c r="N1208" t="s">
        <v>84</v>
      </c>
      <c r="O1208" t="s">
        <v>84</v>
      </c>
      <c r="P1208" t="s">
        <v>173</v>
      </c>
    </row>
    <row r="1209" spans="1:16" x14ac:dyDescent="0.3">
      <c r="A1209">
        <v>5010</v>
      </c>
      <c r="B1209" s="1">
        <v>46092.990416666667</v>
      </c>
      <c r="C1209" s="1">
        <v>46093.025682870371</v>
      </c>
      <c r="D1209" t="s">
        <v>15</v>
      </c>
      <c r="E1209" t="s">
        <v>17</v>
      </c>
      <c r="F1209" t="s">
        <v>22</v>
      </c>
      <c r="G1209" t="s">
        <v>50</v>
      </c>
      <c r="H1209">
        <v>35</v>
      </c>
      <c r="I1209">
        <v>100</v>
      </c>
      <c r="K1209">
        <v>42.45</v>
      </c>
      <c r="L1209">
        <v>50.33</v>
      </c>
      <c r="M1209">
        <v>63.59</v>
      </c>
      <c r="N1209" t="s">
        <v>100</v>
      </c>
      <c r="O1209" t="s">
        <v>100</v>
      </c>
      <c r="P1209" t="s">
        <v>173</v>
      </c>
    </row>
    <row r="1210" spans="1:16" x14ac:dyDescent="0.3">
      <c r="A1210">
        <v>5009</v>
      </c>
      <c r="B1210" s="1">
        <v>46092.988125000003</v>
      </c>
      <c r="C1210" s="1">
        <v>46093.024710648147</v>
      </c>
      <c r="D1210" t="s">
        <v>15</v>
      </c>
      <c r="E1210" t="s">
        <v>19</v>
      </c>
      <c r="F1210" t="s">
        <v>22</v>
      </c>
      <c r="G1210" t="s">
        <v>34</v>
      </c>
      <c r="H1210">
        <v>31</v>
      </c>
      <c r="I1210">
        <v>100</v>
      </c>
      <c r="K1210">
        <v>44.34</v>
      </c>
      <c r="L1210">
        <v>50.77</v>
      </c>
      <c r="M1210">
        <v>62.64</v>
      </c>
      <c r="N1210" t="s">
        <v>82</v>
      </c>
      <c r="O1210" t="s">
        <v>82</v>
      </c>
      <c r="P1210" t="s">
        <v>173</v>
      </c>
    </row>
    <row r="1211" spans="1:16" x14ac:dyDescent="0.3">
      <c r="A1211">
        <v>5008</v>
      </c>
      <c r="B1211" s="1">
        <v>46092.970219907409</v>
      </c>
      <c r="C1211" s="1">
        <v>46093.010416666664</v>
      </c>
      <c r="D1211" t="s">
        <v>16</v>
      </c>
      <c r="E1211" t="s">
        <v>20</v>
      </c>
      <c r="F1211" t="s">
        <v>24</v>
      </c>
      <c r="H1211">
        <v>84</v>
      </c>
      <c r="I1211">
        <v>98</v>
      </c>
      <c r="K1211">
        <v>18.8</v>
      </c>
      <c r="L1211">
        <v>18.45</v>
      </c>
      <c r="M1211">
        <v>18.87</v>
      </c>
      <c r="N1211" t="s">
        <v>93</v>
      </c>
      <c r="O1211" t="s">
        <v>93</v>
      </c>
      <c r="P1211" s="17" t="s">
        <v>177</v>
      </c>
    </row>
    <row r="1212" spans="1:16" x14ac:dyDescent="0.3">
      <c r="A1212">
        <v>5007</v>
      </c>
      <c r="B1212" s="1">
        <v>46092.969594907408</v>
      </c>
      <c r="C1212" s="1">
        <v>46092.987500000003</v>
      </c>
      <c r="D1212" t="s">
        <v>15</v>
      </c>
      <c r="E1212" t="s">
        <v>19</v>
      </c>
      <c r="F1212" t="s">
        <v>23</v>
      </c>
      <c r="G1212" t="s">
        <v>59</v>
      </c>
      <c r="H1212">
        <v>33</v>
      </c>
      <c r="I1212">
        <v>66</v>
      </c>
      <c r="K1212">
        <v>20.5</v>
      </c>
      <c r="L1212">
        <v>47.97</v>
      </c>
      <c r="M1212">
        <v>49</v>
      </c>
      <c r="N1212" t="s">
        <v>109</v>
      </c>
      <c r="O1212" t="s">
        <v>109</v>
      </c>
      <c r="P1212" t="s">
        <v>177</v>
      </c>
    </row>
    <row r="1213" spans="1:16" x14ac:dyDescent="0.3">
      <c r="A1213">
        <v>5006</v>
      </c>
      <c r="B1213" s="1">
        <v>46092.693078703705</v>
      </c>
      <c r="C1213" s="1">
        <v>46092.720069444447</v>
      </c>
      <c r="D1213" t="s">
        <v>15</v>
      </c>
      <c r="E1213" t="s">
        <v>19</v>
      </c>
      <c r="F1213" t="s">
        <v>22</v>
      </c>
      <c r="G1213" t="s">
        <v>57</v>
      </c>
      <c r="H1213">
        <v>49</v>
      </c>
      <c r="I1213">
        <v>100</v>
      </c>
      <c r="K1213">
        <v>51.33</v>
      </c>
      <c r="L1213">
        <v>79.05</v>
      </c>
      <c r="M1213">
        <v>90.93</v>
      </c>
      <c r="N1213" t="s">
        <v>163</v>
      </c>
      <c r="O1213" t="s">
        <v>163</v>
      </c>
      <c r="P1213" t="s">
        <v>174</v>
      </c>
    </row>
    <row r="1214" spans="1:16" x14ac:dyDescent="0.3">
      <c r="A1214">
        <v>5005</v>
      </c>
      <c r="B1214" s="1">
        <v>46092.538738425923</v>
      </c>
      <c r="C1214" s="1">
        <v>46092.568564814814</v>
      </c>
      <c r="D1214" t="s">
        <v>15</v>
      </c>
      <c r="E1214" t="s">
        <v>19</v>
      </c>
      <c r="F1214" t="s">
        <v>22</v>
      </c>
      <c r="G1214" t="s">
        <v>65</v>
      </c>
      <c r="H1214">
        <v>40</v>
      </c>
      <c r="I1214">
        <v>100</v>
      </c>
      <c r="K1214">
        <v>37.99</v>
      </c>
      <c r="L1214">
        <v>53.06</v>
      </c>
      <c r="M1214">
        <v>63.06</v>
      </c>
      <c r="N1214" t="s">
        <v>117</v>
      </c>
      <c r="O1214" t="s">
        <v>117</v>
      </c>
      <c r="P1214" t="s">
        <v>173</v>
      </c>
    </row>
    <row r="1215" spans="1:16" x14ac:dyDescent="0.3">
      <c r="A1215">
        <v>5004</v>
      </c>
      <c r="B1215" s="1">
        <v>46092.492835648147</v>
      </c>
      <c r="C1215" s="1">
        <v>46092.526064814818</v>
      </c>
      <c r="D1215" t="s">
        <v>15</v>
      </c>
      <c r="E1215" t="s">
        <v>17</v>
      </c>
      <c r="F1215" t="s">
        <v>22</v>
      </c>
      <c r="G1215" t="s">
        <v>67</v>
      </c>
      <c r="H1215">
        <v>33</v>
      </c>
      <c r="I1215">
        <v>100</v>
      </c>
      <c r="K1215">
        <v>43.77</v>
      </c>
      <c r="L1215">
        <v>54.8</v>
      </c>
      <c r="M1215">
        <v>63.55</v>
      </c>
      <c r="N1215" t="s">
        <v>119</v>
      </c>
      <c r="O1215" t="s">
        <v>119</v>
      </c>
      <c r="P1215" t="s">
        <v>173</v>
      </c>
    </row>
    <row r="1216" spans="1:16" x14ac:dyDescent="0.3">
      <c r="A1216">
        <v>5003</v>
      </c>
      <c r="B1216" s="1">
        <v>46092.491053240738</v>
      </c>
      <c r="C1216" s="1">
        <v>46092.530011574076</v>
      </c>
      <c r="D1216" t="s">
        <v>15</v>
      </c>
      <c r="E1216" t="s">
        <v>18</v>
      </c>
      <c r="F1216" t="s">
        <v>22</v>
      </c>
      <c r="G1216" t="s">
        <v>64</v>
      </c>
      <c r="H1216">
        <v>21</v>
      </c>
      <c r="I1216">
        <v>100</v>
      </c>
      <c r="K1216">
        <v>51.27</v>
      </c>
      <c r="L1216">
        <v>54.9</v>
      </c>
      <c r="M1216">
        <v>63.11</v>
      </c>
      <c r="N1216" t="s">
        <v>116</v>
      </c>
      <c r="O1216" t="s">
        <v>116</v>
      </c>
      <c r="P1216" t="s">
        <v>173</v>
      </c>
    </row>
    <row r="1217" spans="1:16" x14ac:dyDescent="0.3">
      <c r="A1217">
        <v>5002</v>
      </c>
      <c r="B1217" s="1">
        <v>46092.48474537037</v>
      </c>
      <c r="C1217" s="1">
        <v>46092.541608796295</v>
      </c>
      <c r="D1217" t="s">
        <v>16</v>
      </c>
      <c r="E1217" t="s">
        <v>20</v>
      </c>
      <c r="F1217" t="s">
        <v>24</v>
      </c>
      <c r="H1217">
        <v>78</v>
      </c>
      <c r="I1217">
        <v>98</v>
      </c>
      <c r="K1217">
        <v>26.63</v>
      </c>
      <c r="L1217">
        <v>18.420000000000002</v>
      </c>
      <c r="M1217">
        <v>18.89</v>
      </c>
      <c r="N1217" t="s">
        <v>93</v>
      </c>
      <c r="O1217" t="s">
        <v>93</v>
      </c>
      <c r="P1217" s="17" t="s">
        <v>177</v>
      </c>
    </row>
    <row r="1218" spans="1:16" x14ac:dyDescent="0.3">
      <c r="A1218">
        <v>5001</v>
      </c>
      <c r="B1218" s="1">
        <v>46092.438194444447</v>
      </c>
      <c r="C1218" s="1">
        <v>46092.457152777781</v>
      </c>
      <c r="D1218" t="s">
        <v>15</v>
      </c>
      <c r="E1218" t="s">
        <v>18</v>
      </c>
      <c r="F1218" t="s">
        <v>22</v>
      </c>
      <c r="G1218" t="s">
        <v>55</v>
      </c>
      <c r="H1218">
        <v>65</v>
      </c>
      <c r="I1218">
        <v>100</v>
      </c>
      <c r="K1218">
        <v>23.01</v>
      </c>
      <c r="L1218">
        <v>50.98</v>
      </c>
      <c r="M1218">
        <v>63.36</v>
      </c>
      <c r="N1218" t="s">
        <v>105</v>
      </c>
      <c r="O1218" t="s">
        <v>105</v>
      </c>
      <c r="P1218" t="s">
        <v>173</v>
      </c>
    </row>
    <row r="1219" spans="1:16" x14ac:dyDescent="0.3">
      <c r="A1219">
        <v>5000</v>
      </c>
      <c r="B1219" s="1">
        <v>46092.377500000002</v>
      </c>
      <c r="C1219" s="1">
        <v>46092.396620370368</v>
      </c>
      <c r="D1219" t="s">
        <v>15</v>
      </c>
      <c r="E1219" t="s">
        <v>18</v>
      </c>
      <c r="F1219" t="s">
        <v>22</v>
      </c>
      <c r="G1219" t="s">
        <v>40</v>
      </c>
      <c r="H1219">
        <v>64</v>
      </c>
      <c r="I1219">
        <v>100</v>
      </c>
      <c r="K1219">
        <v>23.68</v>
      </c>
      <c r="L1219">
        <v>51.32</v>
      </c>
      <c r="M1219">
        <v>63.14</v>
      </c>
      <c r="N1219" t="s">
        <v>89</v>
      </c>
      <c r="O1219" t="s">
        <v>89</v>
      </c>
      <c r="P1219" t="s">
        <v>173</v>
      </c>
    </row>
    <row r="1220" spans="1:16" x14ac:dyDescent="0.3">
      <c r="A1220">
        <v>4999</v>
      </c>
      <c r="B1220" s="1">
        <v>46092.353946759256</v>
      </c>
      <c r="C1220" s="1">
        <v>46092.369780092595</v>
      </c>
      <c r="D1220" t="s">
        <v>15</v>
      </c>
      <c r="E1220" t="s">
        <v>19</v>
      </c>
      <c r="F1220" t="s">
        <v>23</v>
      </c>
      <c r="G1220" t="s">
        <v>59</v>
      </c>
      <c r="H1220">
        <v>64</v>
      </c>
      <c r="I1220">
        <v>78</v>
      </c>
      <c r="K1220">
        <v>11.37</v>
      </c>
      <c r="L1220">
        <v>30.1</v>
      </c>
      <c r="M1220">
        <v>32.96</v>
      </c>
      <c r="N1220" t="s">
        <v>109</v>
      </c>
      <c r="O1220" t="s">
        <v>109</v>
      </c>
      <c r="P1220" t="s">
        <v>177</v>
      </c>
    </row>
    <row r="1221" spans="1:16" x14ac:dyDescent="0.3">
      <c r="A1221">
        <v>4998</v>
      </c>
      <c r="B1221" s="1">
        <v>46092.235590277778</v>
      </c>
      <c r="C1221" s="1">
        <v>46092.257777777777</v>
      </c>
      <c r="D1221" t="s">
        <v>15</v>
      </c>
      <c r="E1221" t="s">
        <v>17</v>
      </c>
      <c r="F1221" t="s">
        <v>23</v>
      </c>
      <c r="G1221" t="s">
        <v>68</v>
      </c>
      <c r="H1221">
        <v>60</v>
      </c>
      <c r="I1221">
        <v>100</v>
      </c>
      <c r="K1221">
        <v>25.34</v>
      </c>
      <c r="L1221">
        <v>47.09</v>
      </c>
      <c r="M1221">
        <v>54.46</v>
      </c>
      <c r="N1221" t="s">
        <v>120</v>
      </c>
      <c r="O1221" t="s">
        <v>120</v>
      </c>
      <c r="P1221" t="s">
        <v>173</v>
      </c>
    </row>
    <row r="1222" spans="1:16" x14ac:dyDescent="0.3">
      <c r="A1222">
        <v>4997</v>
      </c>
      <c r="B1222" s="1">
        <v>46092.231909722221</v>
      </c>
      <c r="C1222" s="1">
        <v>46092.25240740741</v>
      </c>
      <c r="D1222" t="s">
        <v>15</v>
      </c>
      <c r="E1222" t="s">
        <v>18</v>
      </c>
      <c r="F1222" t="s">
        <v>23</v>
      </c>
      <c r="G1222" t="s">
        <v>35</v>
      </c>
      <c r="H1222">
        <v>64</v>
      </c>
      <c r="I1222">
        <v>100</v>
      </c>
      <c r="K1222">
        <v>22.89</v>
      </c>
      <c r="L1222">
        <v>46.09</v>
      </c>
      <c r="M1222">
        <v>54.26</v>
      </c>
      <c r="N1222" t="s">
        <v>83</v>
      </c>
      <c r="O1222" t="s">
        <v>83</v>
      </c>
      <c r="P1222" t="s">
        <v>173</v>
      </c>
    </row>
    <row r="1223" spans="1:16" x14ac:dyDescent="0.3">
      <c r="A1223">
        <v>4996</v>
      </c>
      <c r="B1223" s="1">
        <v>46092.231539351851</v>
      </c>
      <c r="C1223" s="1">
        <v>46092.256701388891</v>
      </c>
      <c r="D1223" t="s">
        <v>15</v>
      </c>
      <c r="E1223" t="s">
        <v>19</v>
      </c>
      <c r="F1223" t="s">
        <v>22</v>
      </c>
      <c r="G1223" t="s">
        <v>127</v>
      </c>
      <c r="H1223">
        <v>50</v>
      </c>
      <c r="I1223">
        <v>100</v>
      </c>
      <c r="K1223">
        <v>32.270000000000003</v>
      </c>
      <c r="L1223">
        <v>53.41</v>
      </c>
      <c r="M1223">
        <v>63.18</v>
      </c>
      <c r="N1223" t="s">
        <v>78</v>
      </c>
      <c r="O1223" t="s">
        <v>78</v>
      </c>
      <c r="P1223" t="s">
        <v>173</v>
      </c>
    </row>
    <row r="1224" spans="1:16" x14ac:dyDescent="0.3">
      <c r="A1224">
        <v>4995</v>
      </c>
      <c r="B1224" s="1">
        <v>46092.230243055557</v>
      </c>
      <c r="C1224" s="1">
        <v>46092.255879629629</v>
      </c>
      <c r="D1224" t="s">
        <v>15</v>
      </c>
      <c r="E1224" t="s">
        <v>18</v>
      </c>
      <c r="F1224" t="s">
        <v>22</v>
      </c>
      <c r="G1224" t="s">
        <v>62</v>
      </c>
      <c r="H1224">
        <v>54</v>
      </c>
      <c r="I1224">
        <v>100</v>
      </c>
      <c r="K1224">
        <v>29.3</v>
      </c>
      <c r="L1224">
        <v>47.1</v>
      </c>
      <c r="M1224">
        <v>63.07</v>
      </c>
      <c r="N1224" t="s">
        <v>114</v>
      </c>
      <c r="O1224" t="s">
        <v>114</v>
      </c>
      <c r="P1224" t="s">
        <v>173</v>
      </c>
    </row>
    <row r="1225" spans="1:16" x14ac:dyDescent="0.3">
      <c r="A1225">
        <v>4994</v>
      </c>
      <c r="B1225" s="1">
        <v>46092.230034722219</v>
      </c>
      <c r="C1225" s="1">
        <v>46092.260729166665</v>
      </c>
      <c r="D1225" t="s">
        <v>15</v>
      </c>
      <c r="E1225" t="s">
        <v>17</v>
      </c>
      <c r="F1225" t="s">
        <v>22</v>
      </c>
      <c r="G1225" t="s">
        <v>60</v>
      </c>
      <c r="H1225">
        <v>43</v>
      </c>
      <c r="I1225">
        <v>100</v>
      </c>
      <c r="K1225">
        <v>37.159999999999997</v>
      </c>
      <c r="L1225">
        <v>50.64</v>
      </c>
      <c r="M1225">
        <v>63.8</v>
      </c>
      <c r="N1225" t="s">
        <v>112</v>
      </c>
      <c r="O1225" t="s">
        <v>112</v>
      </c>
      <c r="P1225" t="s">
        <v>173</v>
      </c>
    </row>
    <row r="1226" spans="1:16" x14ac:dyDescent="0.3">
      <c r="A1226">
        <v>4993</v>
      </c>
      <c r="B1226" s="1">
        <v>46092.193032407406</v>
      </c>
      <c r="C1226" s="1">
        <v>46092.221736111111</v>
      </c>
      <c r="D1226" t="s">
        <v>15</v>
      </c>
      <c r="E1226" t="s">
        <v>18</v>
      </c>
      <c r="F1226" t="s">
        <v>23</v>
      </c>
      <c r="G1226" t="s">
        <v>70</v>
      </c>
      <c r="H1226">
        <v>47</v>
      </c>
      <c r="I1226">
        <v>100</v>
      </c>
      <c r="K1226">
        <v>33.93</v>
      </c>
      <c r="L1226">
        <v>49.13</v>
      </c>
      <c r="M1226">
        <v>58.03</v>
      </c>
      <c r="N1226" t="s">
        <v>122</v>
      </c>
      <c r="O1226" t="s">
        <v>122</v>
      </c>
      <c r="P1226" t="s">
        <v>173</v>
      </c>
    </row>
    <row r="1227" spans="1:16" x14ac:dyDescent="0.3">
      <c r="A1227">
        <v>4992</v>
      </c>
      <c r="B1227" s="1">
        <v>46092.192361111112</v>
      </c>
      <c r="C1227" s="1">
        <v>46092.230462962965</v>
      </c>
      <c r="D1227" t="s">
        <v>15</v>
      </c>
      <c r="E1227" t="s">
        <v>17</v>
      </c>
      <c r="F1227" t="s">
        <v>23</v>
      </c>
      <c r="G1227" t="s">
        <v>128</v>
      </c>
      <c r="H1227">
        <v>29</v>
      </c>
      <c r="I1227">
        <v>100</v>
      </c>
      <c r="K1227">
        <v>46.09</v>
      </c>
      <c r="L1227">
        <v>50.68</v>
      </c>
      <c r="M1227">
        <v>60.47</v>
      </c>
      <c r="N1227" t="s">
        <v>137</v>
      </c>
      <c r="O1227" t="s">
        <v>137</v>
      </c>
      <c r="P1227" t="s">
        <v>173</v>
      </c>
    </row>
    <row r="1228" spans="1:16" x14ac:dyDescent="0.3">
      <c r="A1228">
        <v>4991</v>
      </c>
      <c r="B1228" s="1">
        <v>46092.191365740742</v>
      </c>
      <c r="C1228" s="1">
        <v>46092.215729166666</v>
      </c>
      <c r="D1228" t="s">
        <v>15</v>
      </c>
      <c r="E1228" t="s">
        <v>19</v>
      </c>
      <c r="F1228" t="s">
        <v>23</v>
      </c>
      <c r="G1228" t="s">
        <v>41</v>
      </c>
      <c r="H1228">
        <v>57</v>
      </c>
      <c r="I1228">
        <v>100</v>
      </c>
      <c r="K1228">
        <v>28.06</v>
      </c>
      <c r="L1228">
        <v>48.36</v>
      </c>
      <c r="M1228">
        <v>56.1</v>
      </c>
      <c r="N1228" t="s">
        <v>90</v>
      </c>
      <c r="O1228" t="s">
        <v>90</v>
      </c>
      <c r="P1228" t="s">
        <v>173</v>
      </c>
    </row>
    <row r="1229" spans="1:16" x14ac:dyDescent="0.3">
      <c r="A1229">
        <v>4990</v>
      </c>
      <c r="B1229" s="1">
        <v>46092.190798611111</v>
      </c>
      <c r="C1229" s="1">
        <v>46092.21398148148</v>
      </c>
      <c r="D1229" t="s">
        <v>15</v>
      </c>
      <c r="E1229" t="s">
        <v>18</v>
      </c>
      <c r="F1229" t="s">
        <v>22</v>
      </c>
      <c r="G1229" t="s">
        <v>51</v>
      </c>
      <c r="H1229">
        <v>59</v>
      </c>
      <c r="I1229">
        <v>100</v>
      </c>
      <c r="K1229">
        <v>26.79</v>
      </c>
      <c r="L1229">
        <v>48.6</v>
      </c>
      <c r="M1229">
        <v>63.42</v>
      </c>
      <c r="N1229" t="s">
        <v>101</v>
      </c>
      <c r="O1229" t="s">
        <v>101</v>
      </c>
      <c r="P1229" t="s">
        <v>173</v>
      </c>
    </row>
    <row r="1230" spans="1:16" x14ac:dyDescent="0.3">
      <c r="A1230">
        <v>4989</v>
      </c>
      <c r="B1230" s="1">
        <v>46092.190717592595</v>
      </c>
      <c r="C1230" s="1">
        <v>46092.213877314818</v>
      </c>
      <c r="D1230" t="s">
        <v>15</v>
      </c>
      <c r="E1230" t="s">
        <v>19</v>
      </c>
      <c r="F1230" t="s">
        <v>22</v>
      </c>
      <c r="G1230" t="s">
        <v>43</v>
      </c>
      <c r="H1230">
        <v>58</v>
      </c>
      <c r="I1230">
        <v>100</v>
      </c>
      <c r="K1230">
        <v>26.93</v>
      </c>
      <c r="L1230">
        <v>48.37</v>
      </c>
      <c r="M1230">
        <v>60.21</v>
      </c>
      <c r="N1230" t="s">
        <v>92</v>
      </c>
      <c r="O1230" t="s">
        <v>92</v>
      </c>
      <c r="P1230" t="s">
        <v>173</v>
      </c>
    </row>
    <row r="1231" spans="1:16" x14ac:dyDescent="0.3">
      <c r="A1231">
        <v>4988</v>
      </c>
      <c r="B1231" s="1">
        <v>46092.190289351849</v>
      </c>
      <c r="C1231" s="1">
        <v>46092.218946759262</v>
      </c>
      <c r="D1231" t="s">
        <v>15</v>
      </c>
      <c r="E1231" t="s">
        <v>17</v>
      </c>
      <c r="F1231" t="s">
        <v>22</v>
      </c>
      <c r="G1231" t="s">
        <v>31</v>
      </c>
      <c r="H1231">
        <v>47</v>
      </c>
      <c r="I1231">
        <v>100</v>
      </c>
      <c r="K1231">
        <v>34.08</v>
      </c>
      <c r="L1231">
        <v>50.2</v>
      </c>
      <c r="M1231">
        <v>62.98</v>
      </c>
      <c r="N1231" t="s">
        <v>79</v>
      </c>
      <c r="O1231" t="s">
        <v>79</v>
      </c>
      <c r="P1231" t="s">
        <v>173</v>
      </c>
    </row>
    <row r="1232" spans="1:16" x14ac:dyDescent="0.3">
      <c r="A1232">
        <v>4987</v>
      </c>
      <c r="B1232" s="1">
        <v>46092.189699074072</v>
      </c>
      <c r="C1232" s="1">
        <v>46092.214803240742</v>
      </c>
      <c r="D1232" t="s">
        <v>16</v>
      </c>
      <c r="E1232" t="s">
        <v>20</v>
      </c>
      <c r="F1232" t="s">
        <v>24</v>
      </c>
      <c r="H1232">
        <v>79</v>
      </c>
      <c r="I1232">
        <v>95</v>
      </c>
      <c r="K1232">
        <v>11.33</v>
      </c>
      <c r="L1232">
        <v>17.48</v>
      </c>
      <c r="M1232">
        <v>17.940000000000001</v>
      </c>
      <c r="N1232" t="s">
        <v>93</v>
      </c>
      <c r="O1232" t="s">
        <v>93</v>
      </c>
      <c r="P1232" s="17" t="s">
        <v>177</v>
      </c>
    </row>
    <row r="1233" spans="1:16" x14ac:dyDescent="0.3">
      <c r="A1233">
        <v>4986</v>
      </c>
      <c r="B1233" s="1">
        <v>46092.143229166664</v>
      </c>
      <c r="C1233" s="1">
        <v>46092.177754629629</v>
      </c>
      <c r="D1233" t="s">
        <v>15</v>
      </c>
      <c r="E1233" t="s">
        <v>18</v>
      </c>
      <c r="F1233" t="s">
        <v>22</v>
      </c>
      <c r="G1233" t="s">
        <v>52</v>
      </c>
      <c r="H1233">
        <v>35</v>
      </c>
      <c r="I1233">
        <v>100</v>
      </c>
      <c r="K1233">
        <v>41.47</v>
      </c>
      <c r="L1233">
        <v>50.52</v>
      </c>
      <c r="M1233">
        <v>60.27</v>
      </c>
      <c r="N1233" t="s">
        <v>102</v>
      </c>
      <c r="O1233" t="s">
        <v>102</v>
      </c>
      <c r="P1233" t="s">
        <v>173</v>
      </c>
    </row>
    <row r="1234" spans="1:16" x14ac:dyDescent="0.3">
      <c r="A1234">
        <v>4985</v>
      </c>
      <c r="B1234" s="1">
        <v>46092.138437499998</v>
      </c>
      <c r="C1234" s="1">
        <v>46092.169317129628</v>
      </c>
      <c r="D1234" t="s">
        <v>15</v>
      </c>
      <c r="E1234" t="s">
        <v>19</v>
      </c>
      <c r="F1234" t="s">
        <v>23</v>
      </c>
      <c r="G1234" t="s">
        <v>40</v>
      </c>
      <c r="H1234">
        <v>44</v>
      </c>
      <c r="I1234">
        <v>100</v>
      </c>
      <c r="K1234">
        <v>36.08</v>
      </c>
      <c r="L1234">
        <v>49.02</v>
      </c>
      <c r="M1234">
        <v>54.87</v>
      </c>
      <c r="N1234" t="s">
        <v>89</v>
      </c>
      <c r="O1234" t="s">
        <v>89</v>
      </c>
      <c r="P1234" t="s">
        <v>173</v>
      </c>
    </row>
    <row r="1235" spans="1:16" x14ac:dyDescent="0.3">
      <c r="A1235">
        <v>4984</v>
      </c>
      <c r="B1235" s="1">
        <v>46092.138182870367</v>
      </c>
      <c r="C1235" s="1">
        <v>46092.165127314816</v>
      </c>
      <c r="D1235" t="s">
        <v>15</v>
      </c>
      <c r="E1235" t="s">
        <v>17</v>
      </c>
      <c r="F1235" t="s">
        <v>23</v>
      </c>
      <c r="G1235" t="s">
        <v>29</v>
      </c>
      <c r="H1235">
        <v>51</v>
      </c>
      <c r="I1235">
        <v>100</v>
      </c>
      <c r="K1235">
        <v>31.72</v>
      </c>
      <c r="L1235">
        <v>49.75</v>
      </c>
      <c r="M1235">
        <v>55.79</v>
      </c>
      <c r="N1235" t="s">
        <v>77</v>
      </c>
      <c r="O1235" t="s">
        <v>77</v>
      </c>
      <c r="P1235" t="s">
        <v>173</v>
      </c>
    </row>
    <row r="1236" spans="1:16" x14ac:dyDescent="0.3">
      <c r="A1236">
        <v>4983</v>
      </c>
      <c r="B1236" s="1">
        <v>46092.137013888889</v>
      </c>
      <c r="C1236" s="1">
        <v>46092.176493055558</v>
      </c>
      <c r="D1236" t="s">
        <v>15</v>
      </c>
      <c r="E1236" t="s">
        <v>19</v>
      </c>
      <c r="F1236" t="s">
        <v>22</v>
      </c>
      <c r="G1236" t="s">
        <v>30</v>
      </c>
      <c r="H1236">
        <v>27</v>
      </c>
      <c r="I1236">
        <v>100</v>
      </c>
      <c r="K1236">
        <v>47.52</v>
      </c>
      <c r="L1236">
        <v>50.19</v>
      </c>
      <c r="M1236">
        <v>62.6</v>
      </c>
      <c r="N1236" t="s">
        <v>84</v>
      </c>
      <c r="O1236" t="s">
        <v>84</v>
      </c>
      <c r="P1236" t="s">
        <v>173</v>
      </c>
    </row>
    <row r="1237" spans="1:16" x14ac:dyDescent="0.3">
      <c r="A1237">
        <v>4982</v>
      </c>
      <c r="B1237" s="1">
        <v>46092.136238425926</v>
      </c>
      <c r="C1237" s="1">
        <v>46092.168726851851</v>
      </c>
      <c r="D1237" t="s">
        <v>15</v>
      </c>
      <c r="E1237" t="s">
        <v>18</v>
      </c>
      <c r="F1237" t="s">
        <v>23</v>
      </c>
      <c r="G1237" t="s">
        <v>28</v>
      </c>
      <c r="H1237">
        <v>39</v>
      </c>
      <c r="I1237">
        <v>100</v>
      </c>
      <c r="K1237">
        <v>39.65</v>
      </c>
      <c r="L1237">
        <v>51.11</v>
      </c>
      <c r="M1237">
        <v>62.86</v>
      </c>
      <c r="N1237" t="s">
        <v>76</v>
      </c>
      <c r="O1237" t="s">
        <v>76</v>
      </c>
      <c r="P1237" t="s">
        <v>173</v>
      </c>
    </row>
    <row r="1238" spans="1:16" x14ac:dyDescent="0.3">
      <c r="A1238">
        <v>4981</v>
      </c>
      <c r="B1238" s="1">
        <v>46092.132824074077</v>
      </c>
      <c r="C1238" s="1">
        <v>46092.165543981479</v>
      </c>
      <c r="D1238" t="s">
        <v>15</v>
      </c>
      <c r="E1238" t="s">
        <v>17</v>
      </c>
      <c r="F1238" t="s">
        <v>22</v>
      </c>
      <c r="G1238" t="s">
        <v>38</v>
      </c>
      <c r="H1238">
        <v>39</v>
      </c>
      <c r="I1238">
        <v>100</v>
      </c>
      <c r="K1238">
        <v>39.159999999999997</v>
      </c>
      <c r="L1238">
        <v>49.96</v>
      </c>
      <c r="M1238">
        <v>63.07</v>
      </c>
      <c r="N1238" t="s">
        <v>87</v>
      </c>
      <c r="O1238" t="s">
        <v>87</v>
      </c>
      <c r="P1238" t="s">
        <v>173</v>
      </c>
    </row>
    <row r="1239" spans="1:16" x14ac:dyDescent="0.3">
      <c r="A1239">
        <v>4980</v>
      </c>
      <c r="B1239" s="1">
        <v>46092.09447916667</v>
      </c>
      <c r="C1239" s="1">
        <v>46092.174513888887</v>
      </c>
      <c r="D1239" t="s">
        <v>16</v>
      </c>
      <c r="E1239" t="s">
        <v>20</v>
      </c>
      <c r="F1239" t="s">
        <v>24</v>
      </c>
      <c r="H1239">
        <v>38</v>
      </c>
      <c r="I1239">
        <v>92</v>
      </c>
      <c r="K1239">
        <v>35.340000000000003</v>
      </c>
      <c r="L1239">
        <v>17.09</v>
      </c>
      <c r="M1239">
        <v>17.510000000000002</v>
      </c>
      <c r="N1239" t="s">
        <v>93</v>
      </c>
      <c r="O1239" t="s">
        <v>93</v>
      </c>
      <c r="P1239" s="17" t="s">
        <v>177</v>
      </c>
    </row>
    <row r="1240" spans="1:16" x14ac:dyDescent="0.3">
      <c r="A1240">
        <v>4979</v>
      </c>
      <c r="B1240" s="1">
        <v>46092.092060185183</v>
      </c>
      <c r="C1240" s="1">
        <v>46092.125543981485</v>
      </c>
      <c r="D1240" t="s">
        <v>15</v>
      </c>
      <c r="E1240" t="s">
        <v>17</v>
      </c>
      <c r="F1240" t="s">
        <v>23</v>
      </c>
      <c r="G1240" t="s">
        <v>46</v>
      </c>
      <c r="H1240">
        <v>38</v>
      </c>
      <c r="I1240">
        <v>100</v>
      </c>
      <c r="K1240">
        <v>39.65</v>
      </c>
      <c r="L1240">
        <v>49.87</v>
      </c>
      <c r="M1240">
        <v>56.24</v>
      </c>
      <c r="N1240" t="s">
        <v>96</v>
      </c>
      <c r="O1240" t="s">
        <v>96</v>
      </c>
      <c r="P1240" t="s">
        <v>173</v>
      </c>
    </row>
    <row r="1241" spans="1:16" x14ac:dyDescent="0.3">
      <c r="A1241">
        <v>4978</v>
      </c>
      <c r="B1241" s="1">
        <v>46092.09039351852</v>
      </c>
      <c r="C1241" s="1">
        <v>46092.130486111113</v>
      </c>
      <c r="D1241" t="s">
        <v>15</v>
      </c>
      <c r="E1241" t="s">
        <v>18</v>
      </c>
      <c r="F1241" t="s">
        <v>23</v>
      </c>
      <c r="G1241" t="s">
        <v>42</v>
      </c>
      <c r="H1241">
        <v>24</v>
      </c>
      <c r="I1241">
        <v>100</v>
      </c>
      <c r="K1241">
        <v>47.35</v>
      </c>
      <c r="L1241">
        <v>49.27</v>
      </c>
      <c r="M1241">
        <v>55.46</v>
      </c>
      <c r="N1241" t="s">
        <v>91</v>
      </c>
      <c r="O1241" t="s">
        <v>91</v>
      </c>
      <c r="P1241" t="s">
        <v>173</v>
      </c>
    </row>
    <row r="1242" spans="1:16" x14ac:dyDescent="0.3">
      <c r="A1242">
        <v>4977</v>
      </c>
      <c r="B1242" s="1">
        <v>46092.089108796295</v>
      </c>
      <c r="C1242" s="1">
        <v>46092.121111111112</v>
      </c>
      <c r="D1242" t="s">
        <v>15</v>
      </c>
      <c r="E1242" t="s">
        <v>19</v>
      </c>
      <c r="F1242" t="s">
        <v>23</v>
      </c>
      <c r="G1242" t="s">
        <v>39</v>
      </c>
      <c r="H1242">
        <v>41</v>
      </c>
      <c r="I1242">
        <v>100</v>
      </c>
      <c r="K1242">
        <v>37.840000000000003</v>
      </c>
      <c r="L1242">
        <v>49.56</v>
      </c>
      <c r="M1242">
        <v>54.25</v>
      </c>
      <c r="N1242" t="s">
        <v>88</v>
      </c>
      <c r="O1242" t="s">
        <v>88</v>
      </c>
      <c r="P1242" t="s">
        <v>173</v>
      </c>
    </row>
    <row r="1243" spans="1:16" x14ac:dyDescent="0.3">
      <c r="A1243">
        <v>4976</v>
      </c>
      <c r="B1243" s="1">
        <v>46092.08766203704</v>
      </c>
      <c r="C1243" s="1">
        <v>46092.131469907406</v>
      </c>
      <c r="D1243" t="s">
        <v>15</v>
      </c>
      <c r="E1243" t="s">
        <v>19</v>
      </c>
      <c r="F1243" t="s">
        <v>22</v>
      </c>
      <c r="G1243" t="s">
        <v>130</v>
      </c>
      <c r="H1243">
        <v>18</v>
      </c>
      <c r="I1243">
        <v>100</v>
      </c>
      <c r="K1243">
        <v>53.1</v>
      </c>
      <c r="L1243">
        <v>50.67</v>
      </c>
      <c r="M1243">
        <v>62.17</v>
      </c>
      <c r="N1243" t="s">
        <v>136</v>
      </c>
      <c r="O1243" t="s">
        <v>136</v>
      </c>
      <c r="P1243" t="s">
        <v>173</v>
      </c>
    </row>
    <row r="1244" spans="1:16" x14ac:dyDescent="0.3">
      <c r="A1244">
        <v>4975</v>
      </c>
      <c r="B1244" s="1">
        <v>46092.087326388886</v>
      </c>
      <c r="C1244" s="1">
        <v>46092.119004629632</v>
      </c>
      <c r="D1244" t="s">
        <v>15</v>
      </c>
      <c r="E1244" t="s">
        <v>17</v>
      </c>
      <c r="F1244" t="s">
        <v>22</v>
      </c>
      <c r="G1244" t="s">
        <v>33</v>
      </c>
      <c r="H1244">
        <v>40</v>
      </c>
      <c r="I1244">
        <v>100</v>
      </c>
      <c r="K1244">
        <v>38.200000000000003</v>
      </c>
      <c r="L1244">
        <v>50.67</v>
      </c>
      <c r="M1244">
        <v>62.79</v>
      </c>
      <c r="N1244" t="s">
        <v>81</v>
      </c>
      <c r="O1244" t="s">
        <v>81</v>
      </c>
      <c r="P1244" t="s">
        <v>173</v>
      </c>
    </row>
    <row r="1245" spans="1:16" x14ac:dyDescent="0.3">
      <c r="A1245">
        <v>4974</v>
      </c>
      <c r="B1245" s="1">
        <v>46092.086377314816</v>
      </c>
      <c r="C1245" s="1">
        <v>46092.128333333334</v>
      </c>
      <c r="D1245" t="s">
        <v>15</v>
      </c>
      <c r="E1245" t="s">
        <v>18</v>
      </c>
      <c r="F1245" t="s">
        <v>22</v>
      </c>
      <c r="G1245" t="s">
        <v>50</v>
      </c>
      <c r="H1245">
        <v>20</v>
      </c>
      <c r="I1245">
        <v>100</v>
      </c>
      <c r="K1245">
        <v>51.7</v>
      </c>
      <c r="L1245">
        <v>51.33</v>
      </c>
      <c r="M1245">
        <v>62.95</v>
      </c>
      <c r="N1245" t="s">
        <v>100</v>
      </c>
      <c r="O1245" t="s">
        <v>100</v>
      </c>
      <c r="P1245" t="s">
        <v>173</v>
      </c>
    </row>
    <row r="1246" spans="1:16" x14ac:dyDescent="0.3">
      <c r="A1246">
        <v>4973</v>
      </c>
      <c r="B1246" s="1">
        <v>46092.041851851849</v>
      </c>
      <c r="C1246" s="1">
        <v>46092.083182870374</v>
      </c>
      <c r="D1246" t="s">
        <v>15</v>
      </c>
      <c r="E1246" t="s">
        <v>17</v>
      </c>
      <c r="F1246" t="s">
        <v>23</v>
      </c>
      <c r="G1246" t="s">
        <v>71</v>
      </c>
      <c r="H1246">
        <v>24</v>
      </c>
      <c r="I1246">
        <v>100</v>
      </c>
      <c r="K1246">
        <v>49.81</v>
      </c>
      <c r="L1246">
        <v>50.46</v>
      </c>
      <c r="M1246">
        <v>56.13</v>
      </c>
      <c r="N1246" t="s">
        <v>123</v>
      </c>
      <c r="O1246" t="s">
        <v>123</v>
      </c>
      <c r="P1246" t="s">
        <v>173</v>
      </c>
    </row>
    <row r="1247" spans="1:16" x14ac:dyDescent="0.3">
      <c r="A1247">
        <v>4972</v>
      </c>
      <c r="B1247" s="1">
        <v>46092.04184027778</v>
      </c>
      <c r="C1247" s="1">
        <v>46092.078692129631</v>
      </c>
      <c r="D1247" t="s">
        <v>15</v>
      </c>
      <c r="E1247" t="s">
        <v>19</v>
      </c>
      <c r="F1247" t="s">
        <v>23</v>
      </c>
      <c r="G1247" t="s">
        <v>47</v>
      </c>
      <c r="H1247">
        <v>32</v>
      </c>
      <c r="I1247">
        <v>100</v>
      </c>
      <c r="K1247">
        <v>44.12</v>
      </c>
      <c r="L1247">
        <v>50.29</v>
      </c>
      <c r="M1247">
        <v>55.98</v>
      </c>
      <c r="N1247" t="s">
        <v>97</v>
      </c>
      <c r="O1247" t="s">
        <v>97</v>
      </c>
      <c r="P1247" t="s">
        <v>173</v>
      </c>
    </row>
    <row r="1248" spans="1:16" x14ac:dyDescent="0.3">
      <c r="A1248">
        <v>4971</v>
      </c>
      <c r="B1248" s="1">
        <v>46092.041342592594</v>
      </c>
      <c r="C1248" s="1">
        <v>46092.081226851849</v>
      </c>
      <c r="D1248" t="s">
        <v>15</v>
      </c>
      <c r="E1248" t="s">
        <v>18</v>
      </c>
      <c r="F1248" t="s">
        <v>23</v>
      </c>
      <c r="G1248" t="s">
        <v>54</v>
      </c>
      <c r="H1248">
        <v>25</v>
      </c>
      <c r="I1248">
        <v>100</v>
      </c>
      <c r="K1248">
        <v>48.09</v>
      </c>
      <c r="L1248">
        <v>50.43</v>
      </c>
      <c r="M1248">
        <v>55.83</v>
      </c>
      <c r="N1248" t="s">
        <v>104</v>
      </c>
      <c r="O1248" t="s">
        <v>104</v>
      </c>
      <c r="P1248" t="s">
        <v>173</v>
      </c>
    </row>
    <row r="1249" spans="1:16" x14ac:dyDescent="0.3">
      <c r="A1249">
        <v>4970</v>
      </c>
      <c r="B1249" s="1">
        <v>46092.039710648147</v>
      </c>
      <c r="C1249" s="1">
        <v>46092.07603009259</v>
      </c>
      <c r="D1249" t="s">
        <v>15</v>
      </c>
      <c r="E1249" t="s">
        <v>19</v>
      </c>
      <c r="F1249" t="s">
        <v>22</v>
      </c>
      <c r="G1249" t="s">
        <v>34</v>
      </c>
      <c r="H1249">
        <v>33</v>
      </c>
      <c r="I1249">
        <v>100</v>
      </c>
      <c r="K1249">
        <v>43.6</v>
      </c>
      <c r="L1249">
        <v>49.94</v>
      </c>
      <c r="M1249">
        <v>62.75</v>
      </c>
      <c r="N1249" t="s">
        <v>82</v>
      </c>
      <c r="O1249" t="s">
        <v>82</v>
      </c>
      <c r="P1249" t="s">
        <v>173</v>
      </c>
    </row>
    <row r="1250" spans="1:16" x14ac:dyDescent="0.3">
      <c r="A1250">
        <v>4969</v>
      </c>
      <c r="B1250" s="1">
        <v>46092.038784722223</v>
      </c>
      <c r="C1250" s="1">
        <v>46092.077685185184</v>
      </c>
      <c r="D1250" t="s">
        <v>15</v>
      </c>
      <c r="E1250" t="s">
        <v>17</v>
      </c>
      <c r="F1250" t="s">
        <v>22</v>
      </c>
      <c r="G1250" t="s">
        <v>48</v>
      </c>
      <c r="H1250">
        <v>26</v>
      </c>
      <c r="I1250">
        <v>100</v>
      </c>
      <c r="K1250">
        <v>47.44</v>
      </c>
      <c r="L1250">
        <v>50.84</v>
      </c>
      <c r="M1250">
        <v>62.74</v>
      </c>
      <c r="N1250" t="s">
        <v>98</v>
      </c>
      <c r="O1250" t="s">
        <v>98</v>
      </c>
      <c r="P1250" t="s">
        <v>173</v>
      </c>
    </row>
    <row r="1251" spans="1:16" x14ac:dyDescent="0.3">
      <c r="A1251">
        <v>4968</v>
      </c>
      <c r="B1251" s="1">
        <v>46092.03769675926</v>
      </c>
      <c r="C1251" s="1">
        <v>46092.077928240738</v>
      </c>
      <c r="D1251" t="s">
        <v>15</v>
      </c>
      <c r="E1251" t="s">
        <v>18</v>
      </c>
      <c r="F1251" t="s">
        <v>22</v>
      </c>
      <c r="G1251" t="s">
        <v>37</v>
      </c>
      <c r="H1251">
        <v>24</v>
      </c>
      <c r="I1251">
        <v>100</v>
      </c>
      <c r="K1251">
        <v>48.87</v>
      </c>
      <c r="L1251">
        <v>50.42</v>
      </c>
      <c r="M1251">
        <v>62.61</v>
      </c>
      <c r="N1251" t="s">
        <v>86</v>
      </c>
      <c r="O1251" t="s">
        <v>86</v>
      </c>
      <c r="P1251" t="s">
        <v>173</v>
      </c>
    </row>
    <row r="1252" spans="1:16" x14ac:dyDescent="0.3">
      <c r="A1252">
        <v>4967</v>
      </c>
      <c r="B1252" s="1">
        <v>46091.99459490741</v>
      </c>
      <c r="C1252" s="1">
        <v>46092.030266203707</v>
      </c>
      <c r="D1252" t="s">
        <v>15</v>
      </c>
      <c r="E1252" t="s">
        <v>19</v>
      </c>
      <c r="F1252" t="s">
        <v>23</v>
      </c>
      <c r="G1252" t="s">
        <v>56</v>
      </c>
      <c r="H1252">
        <v>34</v>
      </c>
      <c r="I1252">
        <v>100</v>
      </c>
      <c r="K1252">
        <v>42.38</v>
      </c>
      <c r="L1252">
        <v>49.77</v>
      </c>
      <c r="M1252">
        <v>55.96</v>
      </c>
      <c r="N1252" t="s">
        <v>106</v>
      </c>
      <c r="O1252" t="s">
        <v>106</v>
      </c>
      <c r="P1252" t="s">
        <v>173</v>
      </c>
    </row>
    <row r="1253" spans="1:16" x14ac:dyDescent="0.3">
      <c r="A1253">
        <v>4966</v>
      </c>
      <c r="B1253" s="1">
        <v>46091.987673611111</v>
      </c>
      <c r="C1253" s="1">
        <v>46092.028969907406</v>
      </c>
      <c r="D1253" t="s">
        <v>15</v>
      </c>
      <c r="E1253" t="s">
        <v>17</v>
      </c>
      <c r="F1253" t="s">
        <v>23</v>
      </c>
      <c r="G1253" t="s">
        <v>36</v>
      </c>
      <c r="H1253">
        <v>23</v>
      </c>
      <c r="I1253">
        <v>100</v>
      </c>
      <c r="K1253">
        <v>49.12</v>
      </c>
      <c r="L1253">
        <v>49.79</v>
      </c>
      <c r="M1253">
        <v>54.38</v>
      </c>
      <c r="N1253" t="s">
        <v>85</v>
      </c>
      <c r="O1253" t="s">
        <v>85</v>
      </c>
      <c r="P1253" t="s">
        <v>173</v>
      </c>
    </row>
    <row r="1254" spans="1:16" x14ac:dyDescent="0.3">
      <c r="A1254">
        <v>4965</v>
      </c>
      <c r="B1254" s="1">
        <v>46091.986967592595</v>
      </c>
      <c r="C1254" s="1">
        <v>46092.028865740744</v>
      </c>
      <c r="D1254" t="s">
        <v>15</v>
      </c>
      <c r="E1254" t="s">
        <v>18</v>
      </c>
      <c r="F1254" t="s">
        <v>23</v>
      </c>
      <c r="G1254" t="s">
        <v>36</v>
      </c>
      <c r="H1254">
        <v>22</v>
      </c>
      <c r="I1254">
        <v>100</v>
      </c>
      <c r="K1254">
        <v>50.22</v>
      </c>
      <c r="L1254">
        <v>49.93</v>
      </c>
      <c r="M1254">
        <v>56.04</v>
      </c>
      <c r="N1254" t="s">
        <v>85</v>
      </c>
      <c r="O1254" t="s">
        <v>85</v>
      </c>
      <c r="P1254" t="s">
        <v>173</v>
      </c>
    </row>
    <row r="1255" spans="1:16" x14ac:dyDescent="0.3">
      <c r="A1255">
        <v>4964</v>
      </c>
      <c r="B1255" s="1">
        <v>46091.986597222225</v>
      </c>
      <c r="C1255" s="1">
        <v>46092.025810185187</v>
      </c>
      <c r="D1255" t="s">
        <v>15</v>
      </c>
      <c r="E1255" t="s">
        <v>19</v>
      </c>
      <c r="F1255" t="s">
        <v>22</v>
      </c>
      <c r="G1255" t="s">
        <v>55</v>
      </c>
      <c r="H1255">
        <v>25</v>
      </c>
      <c r="I1255">
        <v>100</v>
      </c>
      <c r="K1255">
        <v>48.62</v>
      </c>
      <c r="L1255">
        <v>51.7</v>
      </c>
      <c r="M1255">
        <v>62.44</v>
      </c>
      <c r="N1255" t="s">
        <v>105</v>
      </c>
      <c r="O1255" t="s">
        <v>105</v>
      </c>
      <c r="P1255" t="s">
        <v>173</v>
      </c>
    </row>
    <row r="1256" spans="1:16" x14ac:dyDescent="0.3">
      <c r="A1256">
        <v>4963</v>
      </c>
      <c r="B1256" s="1">
        <v>46091.985462962963</v>
      </c>
      <c r="C1256" s="1">
        <v>46092.030011574076</v>
      </c>
      <c r="D1256" t="s">
        <v>15</v>
      </c>
      <c r="E1256" t="s">
        <v>17</v>
      </c>
      <c r="F1256" t="s">
        <v>22</v>
      </c>
      <c r="G1256" t="s">
        <v>69</v>
      </c>
      <c r="H1256">
        <v>17</v>
      </c>
      <c r="I1256">
        <v>100</v>
      </c>
      <c r="K1256">
        <v>53.64</v>
      </c>
      <c r="L1256">
        <v>50.19</v>
      </c>
      <c r="M1256">
        <v>60.62</v>
      </c>
      <c r="N1256" t="s">
        <v>121</v>
      </c>
      <c r="O1256" t="s">
        <v>121</v>
      </c>
      <c r="P1256" t="s">
        <v>173</v>
      </c>
    </row>
    <row r="1257" spans="1:16" x14ac:dyDescent="0.3">
      <c r="A1257">
        <v>4962</v>
      </c>
      <c r="B1257" s="1">
        <v>46091.985439814816</v>
      </c>
      <c r="C1257" s="1">
        <v>46092.025682870371</v>
      </c>
      <c r="D1257" t="s">
        <v>15</v>
      </c>
      <c r="E1257" t="s">
        <v>18</v>
      </c>
      <c r="F1257" t="s">
        <v>22</v>
      </c>
      <c r="G1257" t="s">
        <v>45</v>
      </c>
      <c r="H1257">
        <v>25</v>
      </c>
      <c r="I1257">
        <v>100</v>
      </c>
      <c r="K1257">
        <v>48.24</v>
      </c>
      <c r="L1257">
        <v>50.31</v>
      </c>
      <c r="M1257">
        <v>60.47</v>
      </c>
      <c r="N1257" t="s">
        <v>95</v>
      </c>
      <c r="O1257" t="s">
        <v>95</v>
      </c>
      <c r="P1257" t="s">
        <v>173</v>
      </c>
    </row>
    <row r="1258" spans="1:16" x14ac:dyDescent="0.3">
      <c r="A1258">
        <v>4961</v>
      </c>
      <c r="B1258" s="1">
        <v>46091.982106481482</v>
      </c>
      <c r="C1258" s="1">
        <v>46092.081666666665</v>
      </c>
      <c r="D1258" t="s">
        <v>16</v>
      </c>
      <c r="E1258" t="s">
        <v>20</v>
      </c>
      <c r="F1258" t="s">
        <v>24</v>
      </c>
      <c r="H1258">
        <v>28</v>
      </c>
      <c r="I1258">
        <v>94</v>
      </c>
      <c r="K1258">
        <v>44.55</v>
      </c>
      <c r="L1258">
        <v>17.32</v>
      </c>
      <c r="M1258">
        <v>18.059999999999999</v>
      </c>
      <c r="N1258" t="s">
        <v>93</v>
      </c>
      <c r="O1258" t="s">
        <v>93</v>
      </c>
      <c r="P1258" s="17" t="s">
        <v>177</v>
      </c>
    </row>
    <row r="1259" spans="1:16" x14ac:dyDescent="0.3">
      <c r="A1259">
        <v>4960</v>
      </c>
      <c r="B1259" s="1">
        <v>46091.687407407408</v>
      </c>
      <c r="C1259" s="1">
        <v>46091.725405092591</v>
      </c>
      <c r="D1259" t="s">
        <v>15</v>
      </c>
      <c r="E1259" t="s">
        <v>18</v>
      </c>
      <c r="F1259" t="s">
        <v>23</v>
      </c>
      <c r="G1259" t="s">
        <v>35</v>
      </c>
      <c r="H1259">
        <v>29</v>
      </c>
      <c r="I1259">
        <v>100</v>
      </c>
      <c r="K1259">
        <v>45.05</v>
      </c>
      <c r="L1259">
        <v>49.75</v>
      </c>
      <c r="M1259">
        <v>55.92</v>
      </c>
      <c r="N1259" t="s">
        <v>83</v>
      </c>
      <c r="O1259" t="s">
        <v>83</v>
      </c>
      <c r="P1259" t="s">
        <v>173</v>
      </c>
    </row>
    <row r="1260" spans="1:16" x14ac:dyDescent="0.3">
      <c r="A1260">
        <v>4959</v>
      </c>
      <c r="B1260" s="1">
        <v>46091.686736111114</v>
      </c>
      <c r="C1260" s="1">
        <v>46091.726979166669</v>
      </c>
      <c r="D1260" t="s">
        <v>15</v>
      </c>
      <c r="E1260" t="s">
        <v>19</v>
      </c>
      <c r="F1260" t="s">
        <v>22</v>
      </c>
      <c r="G1260" t="s">
        <v>43</v>
      </c>
      <c r="H1260">
        <v>25</v>
      </c>
      <c r="I1260">
        <v>100</v>
      </c>
      <c r="K1260">
        <v>48.54</v>
      </c>
      <c r="L1260">
        <v>50.45</v>
      </c>
      <c r="M1260">
        <v>55.3</v>
      </c>
      <c r="N1260" t="s">
        <v>92</v>
      </c>
      <c r="O1260" t="s">
        <v>92</v>
      </c>
      <c r="P1260" t="s">
        <v>173</v>
      </c>
    </row>
    <row r="1261" spans="1:16" x14ac:dyDescent="0.3">
      <c r="A1261">
        <v>4958</v>
      </c>
      <c r="B1261" s="1">
        <v>46091.684965277775</v>
      </c>
      <c r="C1261" s="1">
        <v>46091.720023148147</v>
      </c>
      <c r="D1261" t="s">
        <v>15</v>
      </c>
      <c r="E1261" t="s">
        <v>18</v>
      </c>
      <c r="F1261" t="s">
        <v>22</v>
      </c>
      <c r="G1261" t="s">
        <v>53</v>
      </c>
      <c r="H1261">
        <v>35</v>
      </c>
      <c r="I1261">
        <v>100</v>
      </c>
      <c r="K1261">
        <v>42.29</v>
      </c>
      <c r="L1261">
        <v>50.4</v>
      </c>
      <c r="M1261">
        <v>62.5</v>
      </c>
      <c r="N1261" t="s">
        <v>103</v>
      </c>
      <c r="O1261" t="s">
        <v>103</v>
      </c>
      <c r="P1261" t="s">
        <v>173</v>
      </c>
    </row>
    <row r="1262" spans="1:16" x14ac:dyDescent="0.3">
      <c r="A1262">
        <v>4957</v>
      </c>
      <c r="B1262" s="1">
        <v>46091.684560185182</v>
      </c>
      <c r="C1262" s="1">
        <v>46091.718229166669</v>
      </c>
      <c r="D1262" t="s">
        <v>15</v>
      </c>
      <c r="E1262" t="s">
        <v>17</v>
      </c>
      <c r="F1262" t="s">
        <v>22</v>
      </c>
      <c r="G1262" t="s">
        <v>127</v>
      </c>
      <c r="H1262">
        <v>32</v>
      </c>
      <c r="I1262">
        <v>100</v>
      </c>
      <c r="K1262">
        <v>44.05</v>
      </c>
      <c r="L1262">
        <v>54.53</v>
      </c>
      <c r="M1262">
        <v>63.13</v>
      </c>
      <c r="N1262" t="s">
        <v>78</v>
      </c>
      <c r="O1262" t="s">
        <v>78</v>
      </c>
      <c r="P1262" t="s">
        <v>173</v>
      </c>
    </row>
    <row r="1263" spans="1:16" x14ac:dyDescent="0.3">
      <c r="A1263">
        <v>4956</v>
      </c>
      <c r="B1263" s="1">
        <v>46091.684386574074</v>
      </c>
      <c r="C1263" s="1">
        <v>46091.723391203705</v>
      </c>
      <c r="D1263" t="s">
        <v>15</v>
      </c>
      <c r="E1263" t="s">
        <v>19</v>
      </c>
      <c r="F1263" t="s">
        <v>23</v>
      </c>
      <c r="G1263" t="s">
        <v>68</v>
      </c>
      <c r="H1263">
        <v>26</v>
      </c>
      <c r="I1263">
        <v>100</v>
      </c>
      <c r="K1263">
        <v>46.97</v>
      </c>
      <c r="L1263">
        <v>50.56</v>
      </c>
      <c r="M1263">
        <v>63.31</v>
      </c>
      <c r="N1263" t="s">
        <v>120</v>
      </c>
      <c r="O1263" t="s">
        <v>120</v>
      </c>
      <c r="P1263" t="s">
        <v>173</v>
      </c>
    </row>
    <row r="1264" spans="1:16" x14ac:dyDescent="0.3">
      <c r="A1264">
        <v>4955</v>
      </c>
      <c r="B1264" s="1">
        <v>46091.632152777776</v>
      </c>
      <c r="C1264" s="1">
        <v>46091.66302083333</v>
      </c>
      <c r="D1264" t="s">
        <v>15</v>
      </c>
      <c r="E1264" t="s">
        <v>17</v>
      </c>
      <c r="F1264" t="s">
        <v>23</v>
      </c>
      <c r="G1264" t="s">
        <v>51</v>
      </c>
      <c r="H1264">
        <v>38</v>
      </c>
      <c r="I1264">
        <v>100</v>
      </c>
      <c r="K1264">
        <v>40.130000000000003</v>
      </c>
      <c r="L1264">
        <v>54.14</v>
      </c>
      <c r="M1264">
        <v>63.33</v>
      </c>
      <c r="N1264" t="s">
        <v>101</v>
      </c>
      <c r="O1264" t="s">
        <v>101</v>
      </c>
      <c r="P1264" t="s">
        <v>173</v>
      </c>
    </row>
    <row r="1265" spans="1:16" x14ac:dyDescent="0.3">
      <c r="A1265">
        <v>4954</v>
      </c>
      <c r="B1265" s="1">
        <v>46091.591666666667</v>
      </c>
      <c r="C1265" s="1">
        <v>46091.630150462966</v>
      </c>
      <c r="D1265" t="s">
        <v>15</v>
      </c>
      <c r="E1265" t="s">
        <v>17</v>
      </c>
      <c r="F1265" t="s">
        <v>23</v>
      </c>
      <c r="G1265" t="s">
        <v>66</v>
      </c>
      <c r="H1265">
        <v>27</v>
      </c>
      <c r="I1265">
        <v>100</v>
      </c>
      <c r="K1265">
        <v>46.82</v>
      </c>
      <c r="L1265">
        <v>50.7</v>
      </c>
      <c r="M1265">
        <v>56.13</v>
      </c>
      <c r="N1265" t="s">
        <v>118</v>
      </c>
      <c r="O1265" t="s">
        <v>118</v>
      </c>
      <c r="P1265" t="s">
        <v>173</v>
      </c>
    </row>
    <row r="1266" spans="1:16" x14ac:dyDescent="0.3">
      <c r="A1266">
        <v>4953</v>
      </c>
      <c r="B1266" s="1">
        <v>46091.591168981482</v>
      </c>
      <c r="C1266" s="1">
        <v>46091.618877314817</v>
      </c>
      <c r="D1266" t="s">
        <v>15</v>
      </c>
      <c r="E1266" t="s">
        <v>19</v>
      </c>
      <c r="F1266" t="s">
        <v>23</v>
      </c>
      <c r="G1266" t="s">
        <v>31</v>
      </c>
      <c r="H1266">
        <v>50</v>
      </c>
      <c r="I1266">
        <v>100</v>
      </c>
      <c r="K1266">
        <v>32.590000000000003</v>
      </c>
      <c r="L1266">
        <v>49.12</v>
      </c>
      <c r="M1266">
        <v>54.3</v>
      </c>
      <c r="N1266" t="s">
        <v>79</v>
      </c>
      <c r="O1266" t="s">
        <v>79</v>
      </c>
      <c r="P1266" t="s">
        <v>173</v>
      </c>
    </row>
    <row r="1267" spans="1:16" x14ac:dyDescent="0.3">
      <c r="A1267">
        <v>4952</v>
      </c>
      <c r="B1267" s="1">
        <v>46091.590416666666</v>
      </c>
      <c r="C1267" s="1">
        <v>46091.620729166665</v>
      </c>
      <c r="D1267" t="s">
        <v>15</v>
      </c>
      <c r="E1267" t="s">
        <v>19</v>
      </c>
      <c r="F1267" t="s">
        <v>22</v>
      </c>
      <c r="G1267" t="s">
        <v>70</v>
      </c>
      <c r="H1267">
        <v>44</v>
      </c>
      <c r="I1267">
        <v>100</v>
      </c>
      <c r="K1267">
        <v>35.909999999999997</v>
      </c>
      <c r="L1267">
        <v>49.85</v>
      </c>
      <c r="M1267">
        <v>60.3</v>
      </c>
      <c r="N1267" t="s">
        <v>122</v>
      </c>
      <c r="O1267" t="s">
        <v>122</v>
      </c>
      <c r="P1267" t="s">
        <v>173</v>
      </c>
    </row>
    <row r="1268" spans="1:16" x14ac:dyDescent="0.3">
      <c r="A1268">
        <v>4951</v>
      </c>
      <c r="B1268" s="1">
        <v>46091.589884259258</v>
      </c>
      <c r="C1268" s="1">
        <v>46091.627083333333</v>
      </c>
      <c r="D1268" t="s">
        <v>15</v>
      </c>
      <c r="E1268" t="s">
        <v>17</v>
      </c>
      <c r="F1268" t="s">
        <v>22</v>
      </c>
      <c r="G1268" t="s">
        <v>29</v>
      </c>
      <c r="H1268">
        <v>30</v>
      </c>
      <c r="I1268">
        <v>100</v>
      </c>
      <c r="K1268">
        <v>45.16</v>
      </c>
      <c r="L1268">
        <v>50.77</v>
      </c>
      <c r="M1268">
        <v>60.66</v>
      </c>
      <c r="N1268" t="s">
        <v>77</v>
      </c>
      <c r="O1268" t="s">
        <v>77</v>
      </c>
      <c r="P1268" t="s">
        <v>173</v>
      </c>
    </row>
    <row r="1269" spans="1:16" x14ac:dyDescent="0.3">
      <c r="A1269">
        <v>4950</v>
      </c>
      <c r="B1269" s="1">
        <v>46091.492685185185</v>
      </c>
      <c r="C1269" s="1">
        <v>46091.523333333331</v>
      </c>
      <c r="D1269" t="s">
        <v>15</v>
      </c>
      <c r="E1269" t="s">
        <v>19</v>
      </c>
      <c r="F1269" t="s">
        <v>22</v>
      </c>
      <c r="G1269" t="s">
        <v>154</v>
      </c>
      <c r="H1269">
        <v>63</v>
      </c>
      <c r="I1269">
        <v>100</v>
      </c>
      <c r="K1269">
        <v>37.369999999999997</v>
      </c>
      <c r="L1269">
        <v>51.25</v>
      </c>
      <c r="M1269">
        <v>53.84</v>
      </c>
      <c r="N1269" t="s">
        <v>155</v>
      </c>
      <c r="O1269" t="s">
        <v>155</v>
      </c>
      <c r="P1269" t="s">
        <v>176</v>
      </c>
    </row>
    <row r="1270" spans="1:16" x14ac:dyDescent="0.3">
      <c r="A1270">
        <v>4949</v>
      </c>
      <c r="B1270" s="1">
        <v>46091.49150462963</v>
      </c>
      <c r="C1270" s="1">
        <v>46091.543425925927</v>
      </c>
      <c r="D1270" t="s">
        <v>15</v>
      </c>
      <c r="E1270" t="s">
        <v>18</v>
      </c>
      <c r="F1270" t="s">
        <v>23</v>
      </c>
      <c r="G1270" t="s">
        <v>181</v>
      </c>
      <c r="H1270">
        <v>25</v>
      </c>
      <c r="I1270">
        <v>100</v>
      </c>
      <c r="K1270">
        <v>53.26</v>
      </c>
      <c r="L1270">
        <v>42.93</v>
      </c>
      <c r="M1270">
        <v>58.08</v>
      </c>
      <c r="N1270" t="s">
        <v>182</v>
      </c>
      <c r="O1270" t="s">
        <v>182</v>
      </c>
      <c r="P1270" t="s">
        <v>173</v>
      </c>
    </row>
    <row r="1271" spans="1:16" x14ac:dyDescent="0.3">
      <c r="A1271">
        <v>4948</v>
      </c>
      <c r="B1271" s="1">
        <v>46091.487141203703</v>
      </c>
      <c r="C1271" s="1">
        <v>46091.540173611109</v>
      </c>
      <c r="D1271" t="s">
        <v>15</v>
      </c>
      <c r="E1271" t="s">
        <v>18</v>
      </c>
      <c r="F1271" t="s">
        <v>22</v>
      </c>
      <c r="G1271" t="s">
        <v>183</v>
      </c>
      <c r="H1271">
        <v>23</v>
      </c>
      <c r="I1271">
        <v>100</v>
      </c>
      <c r="K1271">
        <v>54.89</v>
      </c>
      <c r="L1271">
        <v>43.33</v>
      </c>
      <c r="M1271">
        <v>63.84</v>
      </c>
      <c r="N1271" t="s">
        <v>184</v>
      </c>
      <c r="O1271" t="s">
        <v>184</v>
      </c>
      <c r="P1271" t="s">
        <v>173</v>
      </c>
    </row>
    <row r="1272" spans="1:16" x14ac:dyDescent="0.3">
      <c r="A1272">
        <v>4947</v>
      </c>
      <c r="B1272" s="1">
        <v>46091.486111111109</v>
      </c>
      <c r="C1272" s="1">
        <v>46091.539305555554</v>
      </c>
      <c r="D1272" t="s">
        <v>15</v>
      </c>
      <c r="E1272" t="s">
        <v>17</v>
      </c>
      <c r="F1272" t="s">
        <v>23</v>
      </c>
      <c r="G1272" t="s">
        <v>185</v>
      </c>
      <c r="H1272">
        <v>22</v>
      </c>
      <c r="I1272">
        <v>100</v>
      </c>
      <c r="K1272">
        <v>53.55</v>
      </c>
      <c r="L1272">
        <v>42.26</v>
      </c>
      <c r="M1272">
        <v>58.26</v>
      </c>
      <c r="N1272" t="s">
        <v>186</v>
      </c>
      <c r="O1272" t="s">
        <v>186</v>
      </c>
      <c r="P1272" t="s">
        <v>173</v>
      </c>
    </row>
    <row r="1273" spans="1:16" x14ac:dyDescent="0.3">
      <c r="A1273">
        <v>4946</v>
      </c>
      <c r="B1273" s="1">
        <v>46091.484363425923</v>
      </c>
      <c r="C1273" s="1">
        <v>46091.538738425923</v>
      </c>
      <c r="D1273" t="s">
        <v>15</v>
      </c>
      <c r="E1273" t="s">
        <v>17</v>
      </c>
      <c r="F1273" t="s">
        <v>22</v>
      </c>
      <c r="G1273" t="s">
        <v>178</v>
      </c>
      <c r="H1273">
        <v>22</v>
      </c>
      <c r="I1273">
        <v>100</v>
      </c>
      <c r="K1273">
        <v>54.69</v>
      </c>
      <c r="L1273">
        <v>41.81</v>
      </c>
      <c r="M1273">
        <v>63.35</v>
      </c>
      <c r="N1273" t="s">
        <v>179</v>
      </c>
      <c r="O1273" t="s">
        <v>179</v>
      </c>
      <c r="P1273" t="s">
        <v>173</v>
      </c>
    </row>
    <row r="1274" spans="1:16" x14ac:dyDescent="0.3">
      <c r="A1274">
        <v>4945</v>
      </c>
      <c r="B1274" s="1">
        <v>46091.483206018522</v>
      </c>
      <c r="C1274" s="1">
        <v>46091.53837962963</v>
      </c>
      <c r="D1274" t="s">
        <v>15</v>
      </c>
      <c r="E1274" t="s">
        <v>19</v>
      </c>
      <c r="F1274" t="s">
        <v>23</v>
      </c>
      <c r="G1274" t="s">
        <v>187</v>
      </c>
      <c r="H1274">
        <v>15</v>
      </c>
      <c r="I1274">
        <v>100</v>
      </c>
      <c r="K1274">
        <v>58.01</v>
      </c>
      <c r="L1274">
        <v>43.86</v>
      </c>
      <c r="M1274">
        <v>64.3</v>
      </c>
      <c r="N1274" t="s">
        <v>188</v>
      </c>
      <c r="O1274" t="s">
        <v>188</v>
      </c>
      <c r="P1274" t="s">
        <v>173</v>
      </c>
    </row>
    <row r="1275" spans="1:16" x14ac:dyDescent="0.3">
      <c r="A1275">
        <v>4944</v>
      </c>
      <c r="B1275" s="1">
        <v>46091.373784722222</v>
      </c>
      <c r="C1275" s="1">
        <v>46091.413391203707</v>
      </c>
      <c r="D1275" t="s">
        <v>15</v>
      </c>
      <c r="E1275" t="s">
        <v>17</v>
      </c>
      <c r="F1275" t="s">
        <v>23</v>
      </c>
      <c r="G1275" t="s">
        <v>67</v>
      </c>
      <c r="H1275">
        <v>24</v>
      </c>
      <c r="I1275">
        <v>100</v>
      </c>
      <c r="K1275">
        <v>48.92</v>
      </c>
      <c r="L1275">
        <v>51.57</v>
      </c>
      <c r="M1275">
        <v>60.5</v>
      </c>
      <c r="N1275" t="s">
        <v>119</v>
      </c>
      <c r="O1275" t="s">
        <v>119</v>
      </c>
      <c r="P1275" t="s">
        <v>173</v>
      </c>
    </row>
    <row r="1276" spans="1:16" x14ac:dyDescent="0.3">
      <c r="A1276">
        <v>4943</v>
      </c>
      <c r="B1276" s="1">
        <v>46091.373101851852</v>
      </c>
      <c r="C1276" s="1">
        <v>46091.405891203707</v>
      </c>
      <c r="D1276" t="s">
        <v>15</v>
      </c>
      <c r="E1276" t="s">
        <v>19</v>
      </c>
      <c r="F1276" t="s">
        <v>23</v>
      </c>
      <c r="G1276" t="s">
        <v>50</v>
      </c>
      <c r="H1276">
        <v>40</v>
      </c>
      <c r="I1276">
        <v>100</v>
      </c>
      <c r="K1276">
        <v>38.659999999999997</v>
      </c>
      <c r="L1276">
        <v>49.27</v>
      </c>
      <c r="M1276">
        <v>54.27</v>
      </c>
      <c r="N1276" t="s">
        <v>100</v>
      </c>
      <c r="O1276" t="s">
        <v>100</v>
      </c>
      <c r="P1276" t="s">
        <v>173</v>
      </c>
    </row>
    <row r="1277" spans="1:16" x14ac:dyDescent="0.3">
      <c r="A1277">
        <v>4942</v>
      </c>
      <c r="B1277" s="1">
        <v>46091.372094907405</v>
      </c>
      <c r="C1277" s="1">
        <v>46091.414201388892</v>
      </c>
      <c r="D1277" t="s">
        <v>15</v>
      </c>
      <c r="E1277" t="s">
        <v>18</v>
      </c>
      <c r="F1277" t="s">
        <v>22</v>
      </c>
      <c r="G1277" t="s">
        <v>33</v>
      </c>
      <c r="H1277">
        <v>14</v>
      </c>
      <c r="I1277">
        <v>100</v>
      </c>
      <c r="K1277">
        <v>55.84</v>
      </c>
      <c r="L1277">
        <v>55.47</v>
      </c>
      <c r="M1277">
        <v>63.06</v>
      </c>
      <c r="N1277" t="s">
        <v>81</v>
      </c>
      <c r="O1277" t="s">
        <v>81</v>
      </c>
      <c r="P1277" t="s">
        <v>173</v>
      </c>
    </row>
    <row r="1278" spans="1:16" x14ac:dyDescent="0.3">
      <c r="A1278">
        <v>4941</v>
      </c>
      <c r="B1278" s="1">
        <v>46091.372002314813</v>
      </c>
      <c r="C1278" s="1">
        <v>46091.401967592596</v>
      </c>
      <c r="D1278" t="s">
        <v>15</v>
      </c>
      <c r="E1278" t="s">
        <v>17</v>
      </c>
      <c r="F1278" t="s">
        <v>22</v>
      </c>
      <c r="G1278" t="s">
        <v>60</v>
      </c>
      <c r="H1278">
        <v>46</v>
      </c>
      <c r="I1278">
        <v>100</v>
      </c>
      <c r="K1278">
        <v>35.39</v>
      </c>
      <c r="L1278">
        <v>49.79</v>
      </c>
      <c r="M1278">
        <v>63.82</v>
      </c>
      <c r="N1278" t="s">
        <v>112</v>
      </c>
      <c r="O1278" t="s">
        <v>112</v>
      </c>
      <c r="P1278" t="s">
        <v>173</v>
      </c>
    </row>
    <row r="1279" spans="1:16" x14ac:dyDescent="0.3">
      <c r="A1279">
        <v>4940</v>
      </c>
      <c r="B1279" s="1">
        <v>46091.37195601852</v>
      </c>
      <c r="C1279" s="1">
        <v>46091.418124999997</v>
      </c>
      <c r="D1279" t="s">
        <v>15</v>
      </c>
      <c r="E1279" t="s">
        <v>19</v>
      </c>
      <c r="F1279" t="s">
        <v>22</v>
      </c>
      <c r="G1279" t="s">
        <v>65</v>
      </c>
      <c r="H1279">
        <v>12</v>
      </c>
      <c r="I1279">
        <v>100</v>
      </c>
      <c r="K1279">
        <v>56.18</v>
      </c>
      <c r="L1279">
        <v>51.03</v>
      </c>
      <c r="M1279">
        <v>60.36</v>
      </c>
      <c r="N1279" t="s">
        <v>117</v>
      </c>
      <c r="O1279" t="s">
        <v>117</v>
      </c>
      <c r="P1279" t="s">
        <v>173</v>
      </c>
    </row>
    <row r="1280" spans="1:16" x14ac:dyDescent="0.3">
      <c r="A1280">
        <v>4939</v>
      </c>
      <c r="B1280" s="1">
        <v>46091.268773148149</v>
      </c>
      <c r="C1280" s="1">
        <v>46091.301203703704</v>
      </c>
      <c r="D1280" t="s">
        <v>15</v>
      </c>
      <c r="E1280" t="s">
        <v>17</v>
      </c>
      <c r="F1280" t="s">
        <v>22</v>
      </c>
      <c r="G1280" t="s">
        <v>39</v>
      </c>
      <c r="H1280">
        <v>35</v>
      </c>
      <c r="I1280">
        <v>100</v>
      </c>
      <c r="K1280">
        <v>42.09</v>
      </c>
      <c r="L1280">
        <v>54.2</v>
      </c>
      <c r="M1280">
        <v>63.3</v>
      </c>
      <c r="N1280" t="s">
        <v>88</v>
      </c>
      <c r="O1280" t="s">
        <v>88</v>
      </c>
      <c r="P1280" t="s">
        <v>173</v>
      </c>
    </row>
    <row r="1281" spans="1:16" x14ac:dyDescent="0.3">
      <c r="A1281">
        <v>4938</v>
      </c>
      <c r="B1281" s="1">
        <v>46091.23945601852</v>
      </c>
      <c r="C1281" s="1">
        <v>46091.280312499999</v>
      </c>
      <c r="D1281" t="s">
        <v>15</v>
      </c>
      <c r="E1281" t="s">
        <v>19</v>
      </c>
      <c r="F1281" t="s">
        <v>23</v>
      </c>
      <c r="G1281" t="s">
        <v>62</v>
      </c>
      <c r="H1281">
        <v>22</v>
      </c>
      <c r="I1281">
        <v>100</v>
      </c>
      <c r="K1281">
        <v>49.98</v>
      </c>
      <c r="L1281">
        <v>50.88</v>
      </c>
      <c r="M1281">
        <v>60.71</v>
      </c>
      <c r="N1281" t="s">
        <v>114</v>
      </c>
      <c r="O1281" t="s">
        <v>114</v>
      </c>
      <c r="P1281" t="s">
        <v>173</v>
      </c>
    </row>
    <row r="1282" spans="1:16" x14ac:dyDescent="0.3">
      <c r="A1282">
        <v>4937</v>
      </c>
      <c r="B1282" s="1">
        <v>46091.239247685182</v>
      </c>
      <c r="C1282" s="1">
        <v>46091.271689814814</v>
      </c>
      <c r="D1282" t="s">
        <v>15</v>
      </c>
      <c r="E1282" t="s">
        <v>18</v>
      </c>
      <c r="F1282" t="s">
        <v>22</v>
      </c>
      <c r="G1282" t="s">
        <v>34</v>
      </c>
      <c r="H1282">
        <v>39</v>
      </c>
      <c r="I1282">
        <v>100</v>
      </c>
      <c r="K1282">
        <v>38.9</v>
      </c>
      <c r="L1282">
        <v>50.38</v>
      </c>
      <c r="M1282">
        <v>60.21</v>
      </c>
      <c r="N1282" t="s">
        <v>82</v>
      </c>
      <c r="O1282" t="s">
        <v>82</v>
      </c>
      <c r="P1282" t="s">
        <v>173</v>
      </c>
    </row>
    <row r="1283" spans="1:16" x14ac:dyDescent="0.3">
      <c r="A1283">
        <v>4936</v>
      </c>
      <c r="B1283" s="1">
        <v>46091.23201388889</v>
      </c>
      <c r="C1283" s="1">
        <v>46091.273425925923</v>
      </c>
      <c r="D1283" t="s">
        <v>15</v>
      </c>
      <c r="E1283" t="s">
        <v>17</v>
      </c>
      <c r="F1283" t="s">
        <v>23</v>
      </c>
      <c r="G1283" t="s">
        <v>128</v>
      </c>
      <c r="H1283">
        <v>22</v>
      </c>
      <c r="I1283">
        <v>100</v>
      </c>
      <c r="K1283">
        <v>50.66</v>
      </c>
      <c r="L1283">
        <v>51.05</v>
      </c>
      <c r="M1283">
        <v>60.4</v>
      </c>
      <c r="N1283" t="s">
        <v>137</v>
      </c>
      <c r="O1283" t="s">
        <v>137</v>
      </c>
      <c r="P1283" t="s">
        <v>173</v>
      </c>
    </row>
    <row r="1284" spans="1:16" x14ac:dyDescent="0.3">
      <c r="A1284">
        <v>4935</v>
      </c>
      <c r="B1284" s="1">
        <v>46091.227013888885</v>
      </c>
      <c r="C1284" s="1">
        <v>46091.266655092593</v>
      </c>
      <c r="D1284" t="s">
        <v>15</v>
      </c>
      <c r="E1284" t="s">
        <v>19</v>
      </c>
      <c r="F1284" t="s">
        <v>22</v>
      </c>
      <c r="G1284" t="s">
        <v>63</v>
      </c>
      <c r="H1284">
        <v>23</v>
      </c>
      <c r="I1284">
        <v>100</v>
      </c>
      <c r="K1284">
        <v>48.92</v>
      </c>
      <c r="L1284">
        <v>51.68</v>
      </c>
      <c r="M1284">
        <v>62.64</v>
      </c>
      <c r="N1284" t="s">
        <v>115</v>
      </c>
      <c r="O1284" t="s">
        <v>115</v>
      </c>
      <c r="P1284" t="s">
        <v>173</v>
      </c>
    </row>
    <row r="1285" spans="1:16" x14ac:dyDescent="0.3">
      <c r="A1285">
        <v>4934</v>
      </c>
      <c r="B1285" s="1">
        <v>46091.224004629628</v>
      </c>
      <c r="C1285" s="1">
        <v>46091.26017361111</v>
      </c>
      <c r="D1285" t="s">
        <v>15</v>
      </c>
      <c r="E1285" t="s">
        <v>18</v>
      </c>
      <c r="F1285" t="s">
        <v>23</v>
      </c>
      <c r="G1285" t="s">
        <v>28</v>
      </c>
      <c r="H1285">
        <v>30</v>
      </c>
      <c r="I1285">
        <v>100</v>
      </c>
      <c r="K1285">
        <v>45.35</v>
      </c>
      <c r="L1285">
        <v>52.31</v>
      </c>
      <c r="M1285">
        <v>62.98</v>
      </c>
      <c r="N1285" t="s">
        <v>76</v>
      </c>
      <c r="O1285" t="s">
        <v>76</v>
      </c>
      <c r="P1285" t="s">
        <v>173</v>
      </c>
    </row>
    <row r="1286" spans="1:16" x14ac:dyDescent="0.3">
      <c r="A1286">
        <v>4933</v>
      </c>
      <c r="B1286" s="1">
        <v>46091.22388888889</v>
      </c>
      <c r="C1286" s="1">
        <v>46091.260520833333</v>
      </c>
      <c r="D1286" t="s">
        <v>15</v>
      </c>
      <c r="E1286" t="s">
        <v>17</v>
      </c>
      <c r="F1286" t="s">
        <v>22</v>
      </c>
      <c r="G1286" t="s">
        <v>41</v>
      </c>
      <c r="H1286">
        <v>30</v>
      </c>
      <c r="I1286">
        <v>100</v>
      </c>
      <c r="K1286">
        <v>45.98</v>
      </c>
      <c r="L1286">
        <v>52.75</v>
      </c>
      <c r="M1286">
        <v>63.57</v>
      </c>
      <c r="N1286" t="s">
        <v>90</v>
      </c>
      <c r="O1286" t="s">
        <v>90</v>
      </c>
      <c r="P1286" t="s">
        <v>173</v>
      </c>
    </row>
    <row r="1287" spans="1:16" x14ac:dyDescent="0.3">
      <c r="A1287">
        <v>4932</v>
      </c>
      <c r="B1287" s="1">
        <v>46091.196620370371</v>
      </c>
      <c r="C1287" s="1">
        <v>46091.233668981484</v>
      </c>
      <c r="D1287" t="s">
        <v>15</v>
      </c>
      <c r="E1287" t="s">
        <v>19</v>
      </c>
      <c r="F1287" t="s">
        <v>23</v>
      </c>
      <c r="G1287" t="s">
        <v>55</v>
      </c>
      <c r="H1287">
        <v>30</v>
      </c>
      <c r="I1287">
        <v>100</v>
      </c>
      <c r="K1287">
        <v>45.08</v>
      </c>
      <c r="L1287">
        <v>50.69</v>
      </c>
      <c r="M1287">
        <v>60.41</v>
      </c>
      <c r="N1287" t="s">
        <v>105</v>
      </c>
      <c r="O1287" t="s">
        <v>105</v>
      </c>
      <c r="P1287" t="s">
        <v>173</v>
      </c>
    </row>
    <row r="1288" spans="1:16" x14ac:dyDescent="0.3">
      <c r="A1288">
        <v>4931</v>
      </c>
      <c r="B1288" s="1">
        <v>46091.195034722223</v>
      </c>
      <c r="C1288" s="1">
        <v>46091.231469907405</v>
      </c>
      <c r="D1288" t="s">
        <v>15</v>
      </c>
      <c r="E1288" t="s">
        <v>18</v>
      </c>
      <c r="F1288" t="s">
        <v>22</v>
      </c>
      <c r="G1288" t="s">
        <v>40</v>
      </c>
      <c r="H1288">
        <v>25</v>
      </c>
      <c r="I1288">
        <v>100</v>
      </c>
      <c r="K1288">
        <v>48.47</v>
      </c>
      <c r="L1288">
        <v>55.17</v>
      </c>
      <c r="M1288">
        <v>63.22</v>
      </c>
      <c r="N1288" t="s">
        <v>89</v>
      </c>
      <c r="O1288" t="s">
        <v>89</v>
      </c>
      <c r="P1288" t="s">
        <v>173</v>
      </c>
    </row>
    <row r="1289" spans="1:16" x14ac:dyDescent="0.3">
      <c r="A1289">
        <v>4930</v>
      </c>
      <c r="B1289" s="1">
        <v>46091.194988425923</v>
      </c>
      <c r="C1289" s="1">
        <v>46091.223194444443</v>
      </c>
      <c r="D1289" t="s">
        <v>15</v>
      </c>
      <c r="E1289" t="s">
        <v>17</v>
      </c>
      <c r="F1289" t="s">
        <v>23</v>
      </c>
      <c r="G1289" t="s">
        <v>37</v>
      </c>
      <c r="H1289">
        <v>43</v>
      </c>
      <c r="I1289">
        <v>100</v>
      </c>
      <c r="K1289">
        <v>36.229999999999997</v>
      </c>
      <c r="L1289">
        <v>53.69</v>
      </c>
      <c r="M1289">
        <v>63.56</v>
      </c>
      <c r="N1289" t="s">
        <v>86</v>
      </c>
      <c r="O1289" t="s">
        <v>86</v>
      </c>
      <c r="P1289" t="s">
        <v>173</v>
      </c>
    </row>
    <row r="1290" spans="1:16" x14ac:dyDescent="0.3">
      <c r="A1290">
        <v>4929</v>
      </c>
      <c r="B1290" s="1">
        <v>46091.181446759256</v>
      </c>
      <c r="C1290" s="1">
        <v>46091.220416666663</v>
      </c>
      <c r="D1290" t="s">
        <v>15</v>
      </c>
      <c r="E1290" t="s">
        <v>19</v>
      </c>
      <c r="F1290" t="s">
        <v>22</v>
      </c>
      <c r="G1290" t="s">
        <v>70</v>
      </c>
      <c r="H1290">
        <v>22</v>
      </c>
      <c r="I1290">
        <v>100</v>
      </c>
      <c r="K1290">
        <v>49.34</v>
      </c>
      <c r="L1290">
        <v>53.14</v>
      </c>
      <c r="M1290">
        <v>62.74</v>
      </c>
      <c r="N1290" t="s">
        <v>122</v>
      </c>
      <c r="O1290" t="s">
        <v>122</v>
      </c>
      <c r="P1290" t="s">
        <v>173</v>
      </c>
    </row>
    <row r="1291" spans="1:16" x14ac:dyDescent="0.3">
      <c r="A1291">
        <v>4928</v>
      </c>
      <c r="B1291" s="1">
        <v>46091.143819444442</v>
      </c>
      <c r="C1291" s="1">
        <v>46091.185868055552</v>
      </c>
      <c r="D1291" t="s">
        <v>15</v>
      </c>
      <c r="E1291" t="s">
        <v>17</v>
      </c>
      <c r="F1291" t="s">
        <v>23</v>
      </c>
      <c r="G1291" t="s">
        <v>47</v>
      </c>
      <c r="H1291">
        <v>21</v>
      </c>
      <c r="I1291">
        <v>100</v>
      </c>
      <c r="K1291">
        <v>51.26</v>
      </c>
      <c r="L1291">
        <v>51.08</v>
      </c>
      <c r="M1291">
        <v>58.21</v>
      </c>
      <c r="N1291" t="s">
        <v>97</v>
      </c>
      <c r="O1291" t="s">
        <v>97</v>
      </c>
      <c r="P1291" t="s">
        <v>173</v>
      </c>
    </row>
    <row r="1292" spans="1:16" x14ac:dyDescent="0.3">
      <c r="A1292">
        <v>4927</v>
      </c>
      <c r="B1292" s="1">
        <v>46091.143333333333</v>
      </c>
      <c r="C1292" s="1">
        <v>46091.184189814812</v>
      </c>
      <c r="D1292" t="s">
        <v>15</v>
      </c>
      <c r="E1292" t="s">
        <v>19</v>
      </c>
      <c r="F1292" t="s">
        <v>23</v>
      </c>
      <c r="G1292" t="s">
        <v>30</v>
      </c>
      <c r="H1292">
        <v>23</v>
      </c>
      <c r="I1292">
        <v>100</v>
      </c>
      <c r="K1292">
        <v>49.8</v>
      </c>
      <c r="L1292">
        <v>50.98</v>
      </c>
      <c r="M1292">
        <v>60.42</v>
      </c>
      <c r="N1292" t="s">
        <v>84</v>
      </c>
      <c r="O1292" t="s">
        <v>84</v>
      </c>
      <c r="P1292" t="s">
        <v>173</v>
      </c>
    </row>
    <row r="1293" spans="1:16" x14ac:dyDescent="0.3">
      <c r="A1293">
        <v>4926</v>
      </c>
      <c r="B1293" s="1">
        <v>46091.142893518518</v>
      </c>
      <c r="C1293" s="1">
        <v>46091.182858796295</v>
      </c>
      <c r="D1293" t="s">
        <v>15</v>
      </c>
      <c r="E1293" t="s">
        <v>18</v>
      </c>
      <c r="F1293" t="s">
        <v>23</v>
      </c>
      <c r="G1293" t="s">
        <v>66</v>
      </c>
      <c r="H1293">
        <v>25</v>
      </c>
      <c r="I1293">
        <v>100</v>
      </c>
      <c r="K1293">
        <v>47.99</v>
      </c>
      <c r="L1293">
        <v>50.33</v>
      </c>
      <c r="M1293">
        <v>55.91</v>
      </c>
      <c r="N1293" t="s">
        <v>118</v>
      </c>
      <c r="O1293" t="s">
        <v>118</v>
      </c>
      <c r="P1293" t="s">
        <v>173</v>
      </c>
    </row>
    <row r="1294" spans="1:16" x14ac:dyDescent="0.3">
      <c r="A1294">
        <v>4925</v>
      </c>
      <c r="B1294" s="1">
        <v>46091.141469907408</v>
      </c>
      <c r="C1294" s="1">
        <v>46091.179328703707</v>
      </c>
      <c r="D1294" t="s">
        <v>15</v>
      </c>
      <c r="E1294" t="s">
        <v>18</v>
      </c>
      <c r="F1294" t="s">
        <v>22</v>
      </c>
      <c r="G1294" t="s">
        <v>129</v>
      </c>
      <c r="H1294">
        <v>30</v>
      </c>
      <c r="I1294">
        <v>100</v>
      </c>
      <c r="K1294">
        <v>45.22</v>
      </c>
      <c r="L1294">
        <v>49.87</v>
      </c>
      <c r="M1294">
        <v>62.72</v>
      </c>
      <c r="N1294" t="s">
        <v>133</v>
      </c>
      <c r="O1294" t="s">
        <v>133</v>
      </c>
      <c r="P1294" t="s">
        <v>173</v>
      </c>
    </row>
    <row r="1295" spans="1:16" x14ac:dyDescent="0.3">
      <c r="A1295">
        <v>4924</v>
      </c>
      <c r="B1295" s="1">
        <v>46091.141296296293</v>
      </c>
      <c r="C1295" s="1">
        <v>46091.177881944444</v>
      </c>
      <c r="D1295" t="s">
        <v>15</v>
      </c>
      <c r="E1295" t="s">
        <v>17</v>
      </c>
      <c r="F1295" t="s">
        <v>22</v>
      </c>
      <c r="G1295" t="s">
        <v>45</v>
      </c>
      <c r="H1295">
        <v>31</v>
      </c>
      <c r="I1295">
        <v>100</v>
      </c>
      <c r="K1295">
        <v>44.22</v>
      </c>
      <c r="L1295">
        <v>50.49</v>
      </c>
      <c r="M1295">
        <v>62.78</v>
      </c>
      <c r="N1295" t="s">
        <v>95</v>
      </c>
      <c r="O1295" t="s">
        <v>95</v>
      </c>
      <c r="P1295" t="s">
        <v>173</v>
      </c>
    </row>
    <row r="1296" spans="1:16" x14ac:dyDescent="0.3">
      <c r="A1296">
        <v>4923</v>
      </c>
      <c r="B1296" s="1">
        <v>46091.141273148147</v>
      </c>
      <c r="C1296" s="1">
        <v>46091.173194444447</v>
      </c>
      <c r="D1296" t="s">
        <v>15</v>
      </c>
      <c r="E1296" t="s">
        <v>19</v>
      </c>
      <c r="F1296" t="s">
        <v>22</v>
      </c>
      <c r="G1296" t="s">
        <v>48</v>
      </c>
      <c r="H1296">
        <v>40</v>
      </c>
      <c r="I1296">
        <v>100</v>
      </c>
      <c r="K1296">
        <v>37.97</v>
      </c>
      <c r="L1296">
        <v>49.41</v>
      </c>
      <c r="M1296">
        <v>62.76</v>
      </c>
      <c r="N1296" t="s">
        <v>98</v>
      </c>
      <c r="O1296" t="s">
        <v>98</v>
      </c>
      <c r="P1296" t="s">
        <v>173</v>
      </c>
    </row>
    <row r="1297" spans="1:16" x14ac:dyDescent="0.3">
      <c r="A1297">
        <v>4922</v>
      </c>
      <c r="B1297" s="1">
        <v>46091.066759259258</v>
      </c>
      <c r="C1297" s="1">
        <v>46091.105833333335</v>
      </c>
      <c r="D1297" t="s">
        <v>15</v>
      </c>
      <c r="E1297" t="s">
        <v>17</v>
      </c>
      <c r="F1297" t="s">
        <v>23</v>
      </c>
      <c r="G1297" t="s">
        <v>38</v>
      </c>
      <c r="H1297">
        <v>27</v>
      </c>
      <c r="I1297">
        <v>100</v>
      </c>
      <c r="K1297">
        <v>46.94</v>
      </c>
      <c r="L1297">
        <v>50.51</v>
      </c>
      <c r="M1297">
        <v>55.99</v>
      </c>
      <c r="N1297" t="s">
        <v>87</v>
      </c>
      <c r="O1297" t="s">
        <v>87</v>
      </c>
      <c r="P1297" t="s">
        <v>173</v>
      </c>
    </row>
    <row r="1298" spans="1:16" x14ac:dyDescent="0.3">
      <c r="A1298">
        <v>4921</v>
      </c>
      <c r="B1298" s="1">
        <v>46091.063877314817</v>
      </c>
      <c r="C1298" s="1">
        <v>46091.103576388887</v>
      </c>
      <c r="D1298" t="s">
        <v>15</v>
      </c>
      <c r="E1298" t="s">
        <v>19</v>
      </c>
      <c r="F1298" t="s">
        <v>22</v>
      </c>
      <c r="G1298" t="s">
        <v>46</v>
      </c>
      <c r="H1298">
        <v>27</v>
      </c>
      <c r="I1298">
        <v>100</v>
      </c>
      <c r="K1298">
        <v>47.39</v>
      </c>
      <c r="L1298">
        <v>49.97</v>
      </c>
      <c r="M1298">
        <v>54.24</v>
      </c>
      <c r="N1298" t="s">
        <v>96</v>
      </c>
      <c r="O1298" t="s">
        <v>96</v>
      </c>
      <c r="P1298" t="s">
        <v>173</v>
      </c>
    </row>
    <row r="1299" spans="1:16" x14ac:dyDescent="0.3">
      <c r="A1299">
        <v>4920</v>
      </c>
      <c r="B1299" s="1">
        <v>46091.063136574077</v>
      </c>
      <c r="C1299" s="1">
        <v>46091.105717592596</v>
      </c>
      <c r="D1299" t="s">
        <v>15</v>
      </c>
      <c r="E1299" t="s">
        <v>18</v>
      </c>
      <c r="F1299" t="s">
        <v>23</v>
      </c>
      <c r="G1299" t="s">
        <v>127</v>
      </c>
      <c r="H1299">
        <v>20</v>
      </c>
      <c r="I1299">
        <v>100</v>
      </c>
      <c r="K1299">
        <v>51.47</v>
      </c>
      <c r="L1299">
        <v>50.27</v>
      </c>
      <c r="M1299">
        <v>54.25</v>
      </c>
      <c r="N1299" t="s">
        <v>78</v>
      </c>
      <c r="O1299" t="s">
        <v>78</v>
      </c>
      <c r="P1299" t="s">
        <v>173</v>
      </c>
    </row>
    <row r="1300" spans="1:16" x14ac:dyDescent="0.3">
      <c r="A1300">
        <v>4919</v>
      </c>
      <c r="B1300" s="1">
        <v>46091.063125000001</v>
      </c>
      <c r="C1300" s="1">
        <v>46091.102476851855</v>
      </c>
      <c r="D1300" t="s">
        <v>15</v>
      </c>
      <c r="E1300" t="s">
        <v>19</v>
      </c>
      <c r="F1300" t="s">
        <v>23</v>
      </c>
      <c r="G1300" t="s">
        <v>31</v>
      </c>
      <c r="H1300">
        <v>26</v>
      </c>
      <c r="I1300">
        <v>100</v>
      </c>
      <c r="K1300">
        <v>47.64</v>
      </c>
      <c r="L1300">
        <v>50.48</v>
      </c>
      <c r="M1300">
        <v>60.35</v>
      </c>
      <c r="N1300" t="s">
        <v>79</v>
      </c>
      <c r="O1300" t="s">
        <v>79</v>
      </c>
      <c r="P1300" t="s">
        <v>173</v>
      </c>
    </row>
    <row r="1301" spans="1:16" x14ac:dyDescent="0.3">
      <c r="A1301">
        <v>4918</v>
      </c>
      <c r="B1301" s="1">
        <v>46091.06287037037</v>
      </c>
      <c r="C1301" s="1">
        <v>46091.191400462965</v>
      </c>
      <c r="D1301" t="s">
        <v>16</v>
      </c>
      <c r="E1301" t="s">
        <v>20</v>
      </c>
      <c r="F1301" t="s">
        <v>24</v>
      </c>
      <c r="H1301">
        <v>50</v>
      </c>
      <c r="I1301">
        <v>99</v>
      </c>
      <c r="K1301">
        <v>60.11</v>
      </c>
      <c r="L1301">
        <v>18.36</v>
      </c>
      <c r="M1301">
        <v>19.34</v>
      </c>
      <c r="N1301" t="s">
        <v>93</v>
      </c>
      <c r="O1301" t="s">
        <v>93</v>
      </c>
      <c r="P1301" s="17" t="s">
        <v>177</v>
      </c>
    </row>
    <row r="1302" spans="1:16" x14ac:dyDescent="0.3">
      <c r="A1302">
        <v>4917</v>
      </c>
      <c r="B1302" s="1">
        <v>46091.061562499999</v>
      </c>
      <c r="C1302" s="1">
        <v>46091.10056712963</v>
      </c>
      <c r="D1302" t="s">
        <v>15</v>
      </c>
      <c r="E1302" t="s">
        <v>17</v>
      </c>
      <c r="F1302" t="s">
        <v>22</v>
      </c>
      <c r="G1302" t="s">
        <v>54</v>
      </c>
      <c r="H1302">
        <v>25</v>
      </c>
      <c r="I1302">
        <v>100</v>
      </c>
      <c r="K1302">
        <v>48.04</v>
      </c>
      <c r="L1302">
        <v>51.55</v>
      </c>
      <c r="M1302">
        <v>62.92</v>
      </c>
      <c r="N1302" t="s">
        <v>104</v>
      </c>
      <c r="O1302" t="s">
        <v>104</v>
      </c>
      <c r="P1302" t="s">
        <v>173</v>
      </c>
    </row>
    <row r="1303" spans="1:16" x14ac:dyDescent="0.3">
      <c r="A1303">
        <v>4916</v>
      </c>
      <c r="B1303" s="1">
        <v>46091.061122685183</v>
      </c>
      <c r="C1303" s="1">
        <v>46091.109305555554</v>
      </c>
      <c r="D1303" t="s">
        <v>15</v>
      </c>
      <c r="E1303" t="s">
        <v>18</v>
      </c>
      <c r="F1303" t="s">
        <v>22</v>
      </c>
      <c r="G1303" t="s">
        <v>29</v>
      </c>
      <c r="H1303">
        <v>8</v>
      </c>
      <c r="I1303">
        <v>100</v>
      </c>
      <c r="K1303">
        <v>59.2</v>
      </c>
      <c r="L1303">
        <v>51.11</v>
      </c>
      <c r="M1303">
        <v>60.37</v>
      </c>
      <c r="N1303" t="s">
        <v>77</v>
      </c>
      <c r="O1303" t="s">
        <v>77</v>
      </c>
      <c r="P1303" t="s">
        <v>173</v>
      </c>
    </row>
    <row r="1304" spans="1:16" x14ac:dyDescent="0.3">
      <c r="A1304">
        <v>4915</v>
      </c>
      <c r="B1304" s="1">
        <v>46090.994131944448</v>
      </c>
      <c r="C1304" s="1">
        <v>46091.039398148147</v>
      </c>
      <c r="D1304" t="s">
        <v>15</v>
      </c>
      <c r="E1304" t="s">
        <v>19</v>
      </c>
      <c r="F1304" t="s">
        <v>22</v>
      </c>
      <c r="G1304" t="s">
        <v>43</v>
      </c>
      <c r="H1304">
        <v>11</v>
      </c>
      <c r="I1304">
        <v>100</v>
      </c>
      <c r="K1304">
        <v>57.45</v>
      </c>
      <c r="L1304">
        <v>53.01</v>
      </c>
      <c r="M1304">
        <v>63.03</v>
      </c>
      <c r="N1304" t="s">
        <v>92</v>
      </c>
      <c r="O1304" t="s">
        <v>92</v>
      </c>
      <c r="P1304" t="s">
        <v>173</v>
      </c>
    </row>
    <row r="1305" spans="1:16" x14ac:dyDescent="0.3">
      <c r="A1305">
        <v>4914</v>
      </c>
      <c r="B1305" s="1">
        <v>46090.982175925928</v>
      </c>
      <c r="C1305" s="1">
        <v>46091.017870370371</v>
      </c>
      <c r="D1305" t="s">
        <v>15</v>
      </c>
      <c r="E1305" t="s">
        <v>19</v>
      </c>
      <c r="F1305" t="s">
        <v>23</v>
      </c>
      <c r="G1305" t="s">
        <v>56</v>
      </c>
      <c r="H1305">
        <v>30</v>
      </c>
      <c r="I1305">
        <v>100</v>
      </c>
      <c r="K1305">
        <v>44.73</v>
      </c>
      <c r="L1305">
        <v>52.19</v>
      </c>
      <c r="M1305">
        <v>62.57</v>
      </c>
      <c r="N1305" t="s">
        <v>106</v>
      </c>
      <c r="O1305" t="s">
        <v>106</v>
      </c>
      <c r="P1305" t="s">
        <v>173</v>
      </c>
    </row>
    <row r="1306" spans="1:16" x14ac:dyDescent="0.3">
      <c r="A1306">
        <v>4913</v>
      </c>
      <c r="B1306" s="1">
        <v>46090.981550925928</v>
      </c>
      <c r="C1306" s="1">
        <v>46091.028634259259</v>
      </c>
      <c r="D1306" t="s">
        <v>15</v>
      </c>
      <c r="E1306" t="s">
        <v>17</v>
      </c>
      <c r="F1306" t="s">
        <v>23</v>
      </c>
      <c r="G1306" t="s">
        <v>51</v>
      </c>
      <c r="H1306">
        <v>12</v>
      </c>
      <c r="I1306">
        <v>100</v>
      </c>
      <c r="K1306">
        <v>57.14</v>
      </c>
      <c r="L1306">
        <v>50.31</v>
      </c>
      <c r="M1306">
        <v>56.1</v>
      </c>
      <c r="N1306" t="s">
        <v>101</v>
      </c>
      <c r="O1306" t="s">
        <v>101</v>
      </c>
      <c r="P1306" t="s">
        <v>173</v>
      </c>
    </row>
    <row r="1307" spans="1:16" x14ac:dyDescent="0.3">
      <c r="A1307">
        <v>4912</v>
      </c>
      <c r="B1307" s="1">
        <v>46090.980868055558</v>
      </c>
      <c r="C1307" s="1">
        <v>46091.009131944447</v>
      </c>
      <c r="D1307" t="s">
        <v>15</v>
      </c>
      <c r="E1307" t="s">
        <v>18</v>
      </c>
      <c r="F1307" t="s">
        <v>23</v>
      </c>
      <c r="G1307" t="s">
        <v>42</v>
      </c>
      <c r="H1307">
        <v>49</v>
      </c>
      <c r="I1307">
        <v>100</v>
      </c>
      <c r="K1307">
        <v>32.82</v>
      </c>
      <c r="L1307">
        <v>48.56</v>
      </c>
      <c r="M1307">
        <v>54.26</v>
      </c>
      <c r="N1307" t="s">
        <v>91</v>
      </c>
      <c r="O1307" t="s">
        <v>91</v>
      </c>
      <c r="P1307" t="s">
        <v>173</v>
      </c>
    </row>
    <row r="1308" spans="1:16" x14ac:dyDescent="0.3">
      <c r="A1308">
        <v>4911</v>
      </c>
      <c r="B1308" s="1">
        <v>46090.980324074073</v>
      </c>
      <c r="C1308" s="1">
        <v>46091.024884259263</v>
      </c>
      <c r="D1308" t="s">
        <v>15</v>
      </c>
      <c r="E1308" t="s">
        <v>17</v>
      </c>
      <c r="F1308" t="s">
        <v>22</v>
      </c>
      <c r="G1308" t="s">
        <v>53</v>
      </c>
      <c r="H1308">
        <v>16</v>
      </c>
      <c r="I1308">
        <v>100</v>
      </c>
      <c r="K1308">
        <v>54.24</v>
      </c>
      <c r="L1308">
        <v>50.94</v>
      </c>
      <c r="M1308">
        <v>60.57</v>
      </c>
      <c r="N1308" t="s">
        <v>103</v>
      </c>
      <c r="O1308" t="s">
        <v>103</v>
      </c>
      <c r="P1308" t="s">
        <v>173</v>
      </c>
    </row>
    <row r="1309" spans="1:16" x14ac:dyDescent="0.3">
      <c r="A1309">
        <v>4910</v>
      </c>
      <c r="B1309" s="1">
        <v>46090.98028935185</v>
      </c>
      <c r="C1309" s="1">
        <v>46091.025509259256</v>
      </c>
      <c r="D1309" t="s">
        <v>15</v>
      </c>
      <c r="E1309" t="s">
        <v>18</v>
      </c>
      <c r="F1309" t="s">
        <v>22</v>
      </c>
      <c r="G1309" t="s">
        <v>42</v>
      </c>
      <c r="H1309">
        <v>12</v>
      </c>
      <c r="I1309">
        <v>100</v>
      </c>
      <c r="K1309">
        <v>55.82</v>
      </c>
      <c r="L1309">
        <v>51.86</v>
      </c>
      <c r="M1309">
        <v>62.21</v>
      </c>
      <c r="N1309" t="s">
        <v>91</v>
      </c>
      <c r="O1309" t="s">
        <v>91</v>
      </c>
      <c r="P1309" t="s">
        <v>173</v>
      </c>
    </row>
    <row r="1310" spans="1:16" x14ac:dyDescent="0.3">
      <c r="A1310">
        <v>4909</v>
      </c>
      <c r="B1310" s="1">
        <v>46090.970023148147</v>
      </c>
      <c r="C1310" s="1">
        <v>46091.05878472222</v>
      </c>
      <c r="D1310" t="s">
        <v>16</v>
      </c>
      <c r="E1310" t="s">
        <v>20</v>
      </c>
      <c r="F1310" t="s">
        <v>24</v>
      </c>
      <c r="H1310">
        <v>66</v>
      </c>
      <c r="I1310">
        <v>98</v>
      </c>
      <c r="K1310">
        <v>41.52</v>
      </c>
      <c r="L1310">
        <v>18.41</v>
      </c>
      <c r="M1310">
        <v>18.989999999999998</v>
      </c>
      <c r="N1310" t="s">
        <v>93</v>
      </c>
      <c r="O1310" t="s">
        <v>93</v>
      </c>
      <c r="P1310" s="17" t="s">
        <v>177</v>
      </c>
    </row>
    <row r="1311" spans="1:16" x14ac:dyDescent="0.3">
      <c r="A1311">
        <v>4908</v>
      </c>
      <c r="B1311" s="1">
        <v>46090.661099537036</v>
      </c>
      <c r="C1311" s="1">
        <v>46090.695474537039</v>
      </c>
      <c r="D1311" t="s">
        <v>15</v>
      </c>
      <c r="E1311" t="s">
        <v>18</v>
      </c>
      <c r="F1311" t="s">
        <v>22</v>
      </c>
      <c r="G1311" t="s">
        <v>146</v>
      </c>
      <c r="H1311">
        <v>32</v>
      </c>
      <c r="I1311">
        <v>100</v>
      </c>
      <c r="K1311">
        <v>43.3</v>
      </c>
      <c r="L1311">
        <v>52.37</v>
      </c>
      <c r="M1311">
        <v>60.91</v>
      </c>
      <c r="N1311" t="s">
        <v>147</v>
      </c>
      <c r="O1311" t="s">
        <v>147</v>
      </c>
      <c r="P1311" t="s">
        <v>175</v>
      </c>
    </row>
    <row r="1312" spans="1:16" x14ac:dyDescent="0.3">
      <c r="A1312">
        <v>4907</v>
      </c>
      <c r="B1312" s="1">
        <v>46090.593923611108</v>
      </c>
      <c r="C1312" s="1">
        <v>46090.614710648151</v>
      </c>
      <c r="D1312" t="s">
        <v>16</v>
      </c>
      <c r="E1312" t="s">
        <v>20</v>
      </c>
      <c r="F1312" t="s">
        <v>24</v>
      </c>
      <c r="H1312">
        <v>92</v>
      </c>
      <c r="I1312">
        <v>98</v>
      </c>
      <c r="K1312">
        <v>9.73</v>
      </c>
      <c r="L1312">
        <v>18.48</v>
      </c>
      <c r="M1312">
        <v>18.93</v>
      </c>
      <c r="N1312" t="s">
        <v>93</v>
      </c>
      <c r="O1312" t="s">
        <v>93</v>
      </c>
      <c r="P1312" s="17" t="s">
        <v>177</v>
      </c>
    </row>
    <row r="1313" spans="1:16" x14ac:dyDescent="0.3">
      <c r="A1313">
        <v>4906</v>
      </c>
      <c r="B1313" s="1">
        <v>46090.47378472222</v>
      </c>
      <c r="C1313" s="1">
        <v>46090.496736111112</v>
      </c>
      <c r="D1313" t="s">
        <v>15</v>
      </c>
      <c r="E1313" t="s">
        <v>18</v>
      </c>
      <c r="F1313" t="s">
        <v>22</v>
      </c>
      <c r="G1313" t="s">
        <v>154</v>
      </c>
      <c r="H1313">
        <v>57</v>
      </c>
      <c r="I1313">
        <v>100</v>
      </c>
      <c r="K1313">
        <v>43.99</v>
      </c>
      <c r="L1313">
        <v>79.95</v>
      </c>
      <c r="M1313">
        <v>105.28</v>
      </c>
      <c r="N1313" t="s">
        <v>155</v>
      </c>
      <c r="O1313" t="s">
        <v>155</v>
      </c>
      <c r="P1313" t="s">
        <v>176</v>
      </c>
    </row>
    <row r="1314" spans="1:16" x14ac:dyDescent="0.3">
      <c r="A1314">
        <v>4905</v>
      </c>
      <c r="B1314" s="1">
        <v>46090.417523148149</v>
      </c>
      <c r="C1314" s="1">
        <v>46090.444537037038</v>
      </c>
      <c r="D1314" t="s">
        <v>15</v>
      </c>
      <c r="E1314" t="s">
        <v>18</v>
      </c>
      <c r="F1314" t="s">
        <v>23</v>
      </c>
      <c r="G1314" t="s">
        <v>71</v>
      </c>
      <c r="H1314">
        <v>49</v>
      </c>
      <c r="I1314">
        <v>100</v>
      </c>
      <c r="K1314">
        <v>33.369999999999997</v>
      </c>
      <c r="L1314">
        <v>51.59</v>
      </c>
      <c r="M1314">
        <v>63.44</v>
      </c>
      <c r="N1314" t="s">
        <v>123</v>
      </c>
      <c r="O1314" t="s">
        <v>123</v>
      </c>
      <c r="P1314" t="s">
        <v>173</v>
      </c>
    </row>
    <row r="1315" spans="1:16" x14ac:dyDescent="0.3">
      <c r="A1315">
        <v>4904</v>
      </c>
      <c r="B1315" s="1">
        <v>46090.416412037041</v>
      </c>
      <c r="C1315" s="1">
        <v>46090.458877314813</v>
      </c>
      <c r="D1315" t="s">
        <v>15</v>
      </c>
      <c r="E1315" t="s">
        <v>17</v>
      </c>
      <c r="F1315" t="s">
        <v>23</v>
      </c>
      <c r="H1315">
        <v>46</v>
      </c>
      <c r="I1315">
        <v>100</v>
      </c>
      <c r="K1315">
        <v>100.05</v>
      </c>
      <c r="L1315">
        <v>98.53</v>
      </c>
      <c r="M1315">
        <v>109.57</v>
      </c>
      <c r="N1315" t="s">
        <v>111</v>
      </c>
      <c r="O1315" t="s">
        <v>111</v>
      </c>
      <c r="P1315" s="17" t="s">
        <v>177</v>
      </c>
    </row>
    <row r="1316" spans="1:16" x14ac:dyDescent="0.3">
      <c r="A1316">
        <v>4903</v>
      </c>
      <c r="B1316" s="1">
        <v>46090.407037037039</v>
      </c>
      <c r="C1316" s="1">
        <v>46090.445381944446</v>
      </c>
      <c r="D1316" t="s">
        <v>15</v>
      </c>
      <c r="E1316" t="s">
        <v>19</v>
      </c>
      <c r="F1316" t="s">
        <v>22</v>
      </c>
      <c r="G1316" t="s">
        <v>48</v>
      </c>
      <c r="H1316">
        <v>21</v>
      </c>
      <c r="I1316">
        <v>100</v>
      </c>
      <c r="K1316">
        <v>50.81</v>
      </c>
      <c r="L1316">
        <v>55.68</v>
      </c>
      <c r="M1316">
        <v>63.14</v>
      </c>
      <c r="N1316" t="s">
        <v>98</v>
      </c>
      <c r="O1316" t="s">
        <v>98</v>
      </c>
      <c r="P1316" t="s">
        <v>173</v>
      </c>
    </row>
    <row r="1317" spans="1:16" x14ac:dyDescent="0.3">
      <c r="A1317">
        <v>4902</v>
      </c>
      <c r="B1317" s="1">
        <v>46090.398599537039</v>
      </c>
      <c r="C1317" s="1">
        <v>46090.413449074076</v>
      </c>
      <c r="D1317" t="s">
        <v>15</v>
      </c>
      <c r="E1317" t="s">
        <v>17</v>
      </c>
      <c r="F1317" t="s">
        <v>22</v>
      </c>
      <c r="G1317" t="s">
        <v>50</v>
      </c>
      <c r="H1317">
        <v>74</v>
      </c>
      <c r="I1317">
        <v>100</v>
      </c>
      <c r="K1317">
        <v>17.21</v>
      </c>
      <c r="L1317">
        <v>49.58</v>
      </c>
      <c r="M1317">
        <v>64.260000000000005</v>
      </c>
      <c r="N1317" t="s">
        <v>100</v>
      </c>
      <c r="O1317" t="s">
        <v>100</v>
      </c>
      <c r="P1317" t="s">
        <v>173</v>
      </c>
    </row>
    <row r="1318" spans="1:16" x14ac:dyDescent="0.3">
      <c r="A1318">
        <v>4901</v>
      </c>
      <c r="B1318" s="1">
        <v>46090.387118055558</v>
      </c>
      <c r="C1318" s="1">
        <v>46090.422719907408</v>
      </c>
      <c r="D1318" t="s">
        <v>15</v>
      </c>
      <c r="E1318" t="s">
        <v>18</v>
      </c>
      <c r="F1318" t="s">
        <v>22</v>
      </c>
      <c r="G1318" t="s">
        <v>66</v>
      </c>
      <c r="H1318">
        <v>27</v>
      </c>
      <c r="I1318">
        <v>100</v>
      </c>
      <c r="K1318">
        <v>47.11</v>
      </c>
      <c r="L1318">
        <v>55.18</v>
      </c>
      <c r="M1318">
        <v>63.34</v>
      </c>
      <c r="N1318" t="s">
        <v>118</v>
      </c>
      <c r="O1318" t="s">
        <v>118</v>
      </c>
      <c r="P1318" t="s">
        <v>173</v>
      </c>
    </row>
    <row r="1319" spans="1:16" x14ac:dyDescent="0.3">
      <c r="A1319">
        <v>4900</v>
      </c>
      <c r="B1319" s="1">
        <v>46090.329375000001</v>
      </c>
      <c r="C1319" s="1">
        <v>46090.344537037039</v>
      </c>
      <c r="D1319" t="s">
        <v>15</v>
      </c>
      <c r="E1319" t="s">
        <v>18</v>
      </c>
      <c r="F1319" t="s">
        <v>22</v>
      </c>
      <c r="G1319" t="s">
        <v>40</v>
      </c>
      <c r="H1319">
        <v>73</v>
      </c>
      <c r="I1319">
        <v>100</v>
      </c>
      <c r="K1319">
        <v>17.55</v>
      </c>
      <c r="L1319">
        <v>49.01</v>
      </c>
      <c r="M1319">
        <v>63.34</v>
      </c>
      <c r="N1319" t="s">
        <v>89</v>
      </c>
      <c r="O1319" t="s">
        <v>89</v>
      </c>
      <c r="P1319" t="s">
        <v>173</v>
      </c>
    </row>
    <row r="1320" spans="1:16" x14ac:dyDescent="0.3">
      <c r="A1320">
        <v>4899</v>
      </c>
      <c r="B1320" s="1">
        <v>46090.239837962959</v>
      </c>
      <c r="C1320" s="1">
        <v>46090.269988425927</v>
      </c>
      <c r="D1320" t="s">
        <v>15</v>
      </c>
      <c r="E1320" t="s">
        <v>17</v>
      </c>
      <c r="F1320" t="s">
        <v>22</v>
      </c>
      <c r="G1320" t="s">
        <v>70</v>
      </c>
      <c r="H1320">
        <v>39</v>
      </c>
      <c r="I1320">
        <v>100</v>
      </c>
      <c r="K1320">
        <v>39.11</v>
      </c>
      <c r="L1320">
        <v>53.99</v>
      </c>
      <c r="M1320">
        <v>63.33</v>
      </c>
      <c r="N1320" t="s">
        <v>122</v>
      </c>
      <c r="O1320" t="s">
        <v>122</v>
      </c>
      <c r="P1320" t="s">
        <v>173</v>
      </c>
    </row>
    <row r="1321" spans="1:16" x14ac:dyDescent="0.3">
      <c r="A1321">
        <v>4898</v>
      </c>
      <c r="B1321" s="1">
        <v>46090.200127314813</v>
      </c>
      <c r="C1321" s="1">
        <v>46090.232094907406</v>
      </c>
      <c r="D1321" t="s">
        <v>15</v>
      </c>
      <c r="E1321" t="s">
        <v>19</v>
      </c>
      <c r="F1321" t="s">
        <v>23</v>
      </c>
      <c r="G1321" t="s">
        <v>62</v>
      </c>
      <c r="H1321">
        <v>40</v>
      </c>
      <c r="I1321">
        <v>100</v>
      </c>
      <c r="K1321">
        <v>38.020000000000003</v>
      </c>
      <c r="L1321">
        <v>49.54</v>
      </c>
      <c r="M1321">
        <v>60.44</v>
      </c>
      <c r="N1321" t="s">
        <v>114</v>
      </c>
      <c r="O1321" t="s">
        <v>114</v>
      </c>
      <c r="P1321" t="s">
        <v>173</v>
      </c>
    </row>
    <row r="1322" spans="1:16" x14ac:dyDescent="0.3">
      <c r="A1322">
        <v>4897</v>
      </c>
      <c r="B1322" s="1">
        <v>46090.192997685182</v>
      </c>
      <c r="C1322" s="1">
        <v>46090.230358796296</v>
      </c>
      <c r="D1322" t="s">
        <v>15</v>
      </c>
      <c r="E1322" t="s">
        <v>17</v>
      </c>
      <c r="F1322" t="s">
        <v>23</v>
      </c>
      <c r="G1322" t="s">
        <v>129</v>
      </c>
      <c r="H1322">
        <v>31</v>
      </c>
      <c r="I1322">
        <v>100</v>
      </c>
      <c r="K1322">
        <v>44.66</v>
      </c>
      <c r="L1322">
        <v>50</v>
      </c>
      <c r="M1322">
        <v>55.66</v>
      </c>
      <c r="N1322" t="s">
        <v>133</v>
      </c>
      <c r="O1322" t="s">
        <v>133</v>
      </c>
      <c r="P1322" t="s">
        <v>173</v>
      </c>
    </row>
    <row r="1323" spans="1:16" x14ac:dyDescent="0.3">
      <c r="A1323">
        <v>4896</v>
      </c>
      <c r="B1323" s="1">
        <v>46090.192824074074</v>
      </c>
      <c r="C1323" s="1">
        <v>46090.230763888889</v>
      </c>
      <c r="D1323" t="s">
        <v>15</v>
      </c>
      <c r="E1323" t="s">
        <v>18</v>
      </c>
      <c r="F1323" t="s">
        <v>23</v>
      </c>
      <c r="G1323" t="s">
        <v>43</v>
      </c>
      <c r="H1323">
        <v>29</v>
      </c>
      <c r="I1323">
        <v>100</v>
      </c>
      <c r="K1323">
        <v>45.47</v>
      </c>
      <c r="L1323">
        <v>50.24</v>
      </c>
      <c r="M1323">
        <v>55.81</v>
      </c>
      <c r="N1323" t="s">
        <v>92</v>
      </c>
      <c r="O1323" t="s">
        <v>92</v>
      </c>
      <c r="P1323" t="s">
        <v>173</v>
      </c>
    </row>
    <row r="1324" spans="1:16" x14ac:dyDescent="0.3">
      <c r="A1324">
        <v>4895</v>
      </c>
      <c r="B1324" s="1">
        <v>46090.191238425927</v>
      </c>
      <c r="C1324" s="1">
        <v>46090.225439814814</v>
      </c>
      <c r="D1324" t="s">
        <v>15</v>
      </c>
      <c r="E1324" t="s">
        <v>18</v>
      </c>
      <c r="F1324" t="s">
        <v>22</v>
      </c>
      <c r="G1324" t="s">
        <v>130</v>
      </c>
      <c r="H1324">
        <v>38</v>
      </c>
      <c r="I1324">
        <v>100</v>
      </c>
      <c r="K1324">
        <v>40.53</v>
      </c>
      <c r="L1324">
        <v>49.87</v>
      </c>
      <c r="M1324">
        <v>63.18</v>
      </c>
      <c r="N1324" t="s">
        <v>136</v>
      </c>
      <c r="O1324" t="s">
        <v>136</v>
      </c>
      <c r="P1324" t="s">
        <v>173</v>
      </c>
    </row>
    <row r="1325" spans="1:16" x14ac:dyDescent="0.3">
      <c r="A1325">
        <v>4894</v>
      </c>
      <c r="B1325" s="1">
        <v>46090.191180555557</v>
      </c>
      <c r="C1325" s="1">
        <v>46090.223287037035</v>
      </c>
      <c r="D1325" t="s">
        <v>15</v>
      </c>
      <c r="E1325" t="s">
        <v>17</v>
      </c>
      <c r="F1325" t="s">
        <v>22</v>
      </c>
      <c r="G1325" t="s">
        <v>41</v>
      </c>
      <c r="H1325">
        <v>42</v>
      </c>
      <c r="I1325">
        <v>100</v>
      </c>
      <c r="K1325">
        <v>38.42</v>
      </c>
      <c r="L1325">
        <v>50.1</v>
      </c>
      <c r="M1325">
        <v>63.74</v>
      </c>
      <c r="N1325" t="s">
        <v>90</v>
      </c>
      <c r="O1325" t="s">
        <v>90</v>
      </c>
      <c r="P1325" t="s">
        <v>173</v>
      </c>
    </row>
    <row r="1326" spans="1:16" x14ac:dyDescent="0.3">
      <c r="A1326">
        <v>4893</v>
      </c>
      <c r="B1326" s="1">
        <v>46090.190601851849</v>
      </c>
      <c r="C1326" s="1">
        <v>46090.219525462962</v>
      </c>
      <c r="D1326" t="s">
        <v>15</v>
      </c>
      <c r="E1326" t="s">
        <v>19</v>
      </c>
      <c r="F1326" t="s">
        <v>22</v>
      </c>
      <c r="G1326" t="s">
        <v>38</v>
      </c>
      <c r="H1326">
        <v>47</v>
      </c>
      <c r="I1326">
        <v>100</v>
      </c>
      <c r="K1326">
        <v>34.67</v>
      </c>
      <c r="L1326">
        <v>50.61</v>
      </c>
      <c r="M1326">
        <v>63.2</v>
      </c>
      <c r="N1326" t="s">
        <v>87</v>
      </c>
      <c r="O1326" t="s">
        <v>87</v>
      </c>
      <c r="P1326" t="s">
        <v>173</v>
      </c>
    </row>
    <row r="1327" spans="1:16" x14ac:dyDescent="0.3">
      <c r="A1327">
        <v>4892</v>
      </c>
      <c r="B1327" s="1">
        <v>46090.189375000002</v>
      </c>
      <c r="C1327" s="1">
        <v>46090.221932870372</v>
      </c>
      <c r="D1327" t="s">
        <v>16</v>
      </c>
      <c r="E1327" t="s">
        <v>20</v>
      </c>
      <c r="F1327" t="s">
        <v>24</v>
      </c>
      <c r="H1327">
        <v>76</v>
      </c>
      <c r="I1327">
        <v>98</v>
      </c>
      <c r="K1327">
        <v>15.18</v>
      </c>
      <c r="L1327">
        <v>18.2</v>
      </c>
      <c r="M1327">
        <v>18.39</v>
      </c>
      <c r="N1327" t="s">
        <v>93</v>
      </c>
      <c r="O1327" t="s">
        <v>93</v>
      </c>
      <c r="P1327" s="17" t="s">
        <v>177</v>
      </c>
    </row>
    <row r="1328" spans="1:16" x14ac:dyDescent="0.3">
      <c r="A1328">
        <v>4891</v>
      </c>
      <c r="B1328" s="1">
        <v>46090.187152777777</v>
      </c>
      <c r="C1328" s="1">
        <v>46090.197824074072</v>
      </c>
      <c r="D1328" t="s">
        <v>15</v>
      </c>
      <c r="E1328" t="s">
        <v>19</v>
      </c>
      <c r="F1328" t="s">
        <v>23</v>
      </c>
      <c r="H1328">
        <v>86</v>
      </c>
      <c r="I1328">
        <v>98</v>
      </c>
      <c r="K1328">
        <v>7.53</v>
      </c>
      <c r="L1328">
        <v>29.36</v>
      </c>
      <c r="M1328">
        <v>32.299999999999997</v>
      </c>
      <c r="N1328" t="s">
        <v>162</v>
      </c>
      <c r="O1328" t="s">
        <v>162</v>
      </c>
      <c r="P1328" s="17" t="s">
        <v>177</v>
      </c>
    </row>
    <row r="1329" spans="1:16" x14ac:dyDescent="0.3">
      <c r="A1329">
        <v>4890</v>
      </c>
      <c r="B1329" s="1">
        <v>46090.151967592596</v>
      </c>
      <c r="C1329" s="1">
        <v>46090.181967592594</v>
      </c>
      <c r="D1329" t="s">
        <v>15</v>
      </c>
      <c r="E1329" t="s">
        <v>19</v>
      </c>
      <c r="F1329" t="s">
        <v>23</v>
      </c>
      <c r="G1329" t="s">
        <v>53</v>
      </c>
      <c r="H1329">
        <v>45</v>
      </c>
      <c r="I1329">
        <v>100</v>
      </c>
      <c r="K1329">
        <v>35.020000000000003</v>
      </c>
      <c r="L1329">
        <v>49.06</v>
      </c>
      <c r="M1329">
        <v>55.98</v>
      </c>
      <c r="N1329" t="s">
        <v>103</v>
      </c>
      <c r="O1329" t="s">
        <v>103</v>
      </c>
      <c r="P1329" t="s">
        <v>173</v>
      </c>
    </row>
    <row r="1330" spans="1:16" x14ac:dyDescent="0.3">
      <c r="A1330">
        <v>4889</v>
      </c>
      <c r="B1330" s="1">
        <v>46090.150983796295</v>
      </c>
      <c r="C1330" s="1">
        <v>46090.185555555552</v>
      </c>
      <c r="D1330" t="s">
        <v>15</v>
      </c>
      <c r="E1330" t="s">
        <v>17</v>
      </c>
      <c r="F1330" t="s">
        <v>23</v>
      </c>
      <c r="G1330" t="s">
        <v>46</v>
      </c>
      <c r="H1330">
        <v>35</v>
      </c>
      <c r="I1330">
        <v>100</v>
      </c>
      <c r="K1330">
        <v>41.46</v>
      </c>
      <c r="L1330">
        <v>50.43</v>
      </c>
      <c r="M1330">
        <v>60.47</v>
      </c>
      <c r="N1330" t="s">
        <v>96</v>
      </c>
      <c r="O1330" t="s">
        <v>96</v>
      </c>
      <c r="P1330" t="s">
        <v>173</v>
      </c>
    </row>
    <row r="1331" spans="1:16" x14ac:dyDescent="0.3">
      <c r="A1331">
        <v>4888</v>
      </c>
      <c r="B1331" s="1">
        <v>46090.150416666664</v>
      </c>
      <c r="C1331" s="1">
        <v>46090.183310185188</v>
      </c>
      <c r="D1331" t="s">
        <v>15</v>
      </c>
      <c r="E1331" t="s">
        <v>18</v>
      </c>
      <c r="F1331" t="s">
        <v>23</v>
      </c>
      <c r="G1331" t="s">
        <v>28</v>
      </c>
      <c r="H1331">
        <v>39</v>
      </c>
      <c r="I1331">
        <v>100</v>
      </c>
      <c r="K1331">
        <v>38.78</v>
      </c>
      <c r="L1331">
        <v>49.37</v>
      </c>
      <c r="M1331">
        <v>54.98</v>
      </c>
      <c r="N1331" t="s">
        <v>76</v>
      </c>
      <c r="O1331" t="s">
        <v>76</v>
      </c>
      <c r="P1331" t="s">
        <v>173</v>
      </c>
    </row>
    <row r="1332" spans="1:16" x14ac:dyDescent="0.3">
      <c r="A1332">
        <v>4887</v>
      </c>
      <c r="B1332" s="1">
        <v>46090.148668981485</v>
      </c>
      <c r="C1332" s="1">
        <v>46090.186435185184</v>
      </c>
      <c r="D1332" t="s">
        <v>15</v>
      </c>
      <c r="E1332" t="s">
        <v>18</v>
      </c>
      <c r="F1332" t="s">
        <v>22</v>
      </c>
      <c r="G1332" t="s">
        <v>47</v>
      </c>
      <c r="H1332">
        <v>30</v>
      </c>
      <c r="I1332">
        <v>100</v>
      </c>
      <c r="K1332">
        <v>45.59</v>
      </c>
      <c r="L1332">
        <v>50.49</v>
      </c>
      <c r="M1332">
        <v>63.4</v>
      </c>
      <c r="N1332" t="s">
        <v>97</v>
      </c>
      <c r="O1332" t="s">
        <v>97</v>
      </c>
      <c r="P1332" t="s">
        <v>173</v>
      </c>
    </row>
    <row r="1333" spans="1:16" x14ac:dyDescent="0.3">
      <c r="A1333">
        <v>4886</v>
      </c>
      <c r="B1333" s="1">
        <v>46090.148263888892</v>
      </c>
      <c r="C1333" s="1">
        <v>46090.175949074073</v>
      </c>
      <c r="D1333" t="s">
        <v>15</v>
      </c>
      <c r="E1333" t="s">
        <v>17</v>
      </c>
      <c r="F1333" t="s">
        <v>22</v>
      </c>
      <c r="G1333" t="s">
        <v>30</v>
      </c>
      <c r="H1333">
        <v>50</v>
      </c>
      <c r="I1333">
        <v>100</v>
      </c>
      <c r="K1333">
        <v>32.53</v>
      </c>
      <c r="L1333">
        <v>49.3</v>
      </c>
      <c r="M1333">
        <v>63.3</v>
      </c>
      <c r="N1333" t="s">
        <v>84</v>
      </c>
      <c r="O1333" t="s">
        <v>84</v>
      </c>
      <c r="P1333" t="s">
        <v>173</v>
      </c>
    </row>
    <row r="1334" spans="1:16" x14ac:dyDescent="0.3">
      <c r="A1334">
        <v>4885</v>
      </c>
      <c r="B1334" s="1">
        <v>46090.148078703707</v>
      </c>
      <c r="C1334" s="1">
        <v>46090.174212962964</v>
      </c>
      <c r="D1334" t="s">
        <v>15</v>
      </c>
      <c r="E1334" t="s">
        <v>19</v>
      </c>
      <c r="F1334" t="s">
        <v>22</v>
      </c>
      <c r="G1334" t="s">
        <v>31</v>
      </c>
      <c r="H1334">
        <v>52</v>
      </c>
      <c r="I1334">
        <v>100</v>
      </c>
      <c r="K1334">
        <v>31.1</v>
      </c>
      <c r="L1334">
        <v>49.84</v>
      </c>
      <c r="M1334">
        <v>63.13</v>
      </c>
      <c r="N1334" t="s">
        <v>79</v>
      </c>
      <c r="O1334" t="s">
        <v>79</v>
      </c>
      <c r="P1334" t="s">
        <v>173</v>
      </c>
    </row>
    <row r="1335" spans="1:16" x14ac:dyDescent="0.3">
      <c r="A1335">
        <v>4884</v>
      </c>
      <c r="B1335" s="1">
        <v>46090.095439814817</v>
      </c>
      <c r="C1335" s="1">
        <v>46090.139618055553</v>
      </c>
      <c r="D1335" t="s">
        <v>15</v>
      </c>
      <c r="E1335" t="s">
        <v>19</v>
      </c>
      <c r="F1335" t="s">
        <v>23</v>
      </c>
      <c r="G1335" t="s">
        <v>55</v>
      </c>
      <c r="H1335">
        <v>14</v>
      </c>
      <c r="I1335">
        <v>100</v>
      </c>
      <c r="K1335">
        <v>54.98</v>
      </c>
      <c r="L1335">
        <v>52.04</v>
      </c>
      <c r="M1335">
        <v>63.09</v>
      </c>
      <c r="N1335" t="s">
        <v>105</v>
      </c>
      <c r="O1335" t="s">
        <v>105</v>
      </c>
      <c r="P1335" t="s">
        <v>173</v>
      </c>
    </row>
    <row r="1336" spans="1:16" x14ac:dyDescent="0.3">
      <c r="A1336">
        <v>4883</v>
      </c>
      <c r="B1336" s="1">
        <v>46090.093969907408</v>
      </c>
      <c r="C1336" s="1">
        <v>46090.127858796295</v>
      </c>
      <c r="D1336" t="s">
        <v>15</v>
      </c>
      <c r="E1336" t="s">
        <v>17</v>
      </c>
      <c r="F1336" t="s">
        <v>23</v>
      </c>
      <c r="G1336" t="s">
        <v>128</v>
      </c>
      <c r="H1336">
        <v>37</v>
      </c>
      <c r="I1336">
        <v>100</v>
      </c>
      <c r="K1336">
        <v>40.200000000000003</v>
      </c>
      <c r="L1336">
        <v>49.36</v>
      </c>
      <c r="M1336">
        <v>54.43</v>
      </c>
      <c r="N1336" t="s">
        <v>137</v>
      </c>
      <c r="O1336" t="s">
        <v>137</v>
      </c>
      <c r="P1336" t="s">
        <v>173</v>
      </c>
    </row>
    <row r="1337" spans="1:16" x14ac:dyDescent="0.3">
      <c r="A1337">
        <v>4882</v>
      </c>
      <c r="B1337" s="1">
        <v>46090.093599537038</v>
      </c>
      <c r="C1337" s="1">
        <v>46090.130868055552</v>
      </c>
      <c r="D1337" t="s">
        <v>15</v>
      </c>
      <c r="E1337" t="s">
        <v>17</v>
      </c>
      <c r="F1337" t="s">
        <v>22</v>
      </c>
      <c r="G1337" t="s">
        <v>68</v>
      </c>
      <c r="H1337">
        <v>26</v>
      </c>
      <c r="I1337">
        <v>100</v>
      </c>
      <c r="K1337">
        <v>44.47</v>
      </c>
      <c r="L1337">
        <v>50.11</v>
      </c>
      <c r="M1337">
        <v>60.57</v>
      </c>
      <c r="N1337" t="s">
        <v>120</v>
      </c>
      <c r="O1337" t="s">
        <v>120</v>
      </c>
      <c r="P1337" t="s">
        <v>173</v>
      </c>
    </row>
    <row r="1338" spans="1:16" x14ac:dyDescent="0.3">
      <c r="A1338">
        <v>4881</v>
      </c>
      <c r="B1338" s="1">
        <v>46090.092731481483</v>
      </c>
      <c r="C1338" s="1">
        <v>46090.131574074076</v>
      </c>
      <c r="D1338" t="s">
        <v>15</v>
      </c>
      <c r="E1338" t="s">
        <v>18</v>
      </c>
      <c r="F1338" t="s">
        <v>23</v>
      </c>
      <c r="G1338" t="s">
        <v>33</v>
      </c>
      <c r="H1338">
        <v>27</v>
      </c>
      <c r="I1338">
        <v>100</v>
      </c>
      <c r="K1338">
        <v>46.79</v>
      </c>
      <c r="L1338">
        <v>50.27</v>
      </c>
      <c r="M1338">
        <v>55.97</v>
      </c>
      <c r="N1338" t="s">
        <v>81</v>
      </c>
      <c r="O1338" t="s">
        <v>81</v>
      </c>
      <c r="P1338" t="s">
        <v>173</v>
      </c>
    </row>
    <row r="1339" spans="1:16" x14ac:dyDescent="0.3">
      <c r="A1339">
        <v>4880</v>
      </c>
      <c r="B1339" s="1">
        <v>46090.089525462965</v>
      </c>
      <c r="C1339" s="1">
        <v>46090.122881944444</v>
      </c>
      <c r="D1339" t="s">
        <v>15</v>
      </c>
      <c r="E1339" t="s">
        <v>19</v>
      </c>
      <c r="F1339" t="s">
        <v>22</v>
      </c>
      <c r="G1339" t="s">
        <v>39</v>
      </c>
      <c r="H1339">
        <v>38</v>
      </c>
      <c r="I1339">
        <v>100</v>
      </c>
      <c r="K1339">
        <v>40.450000000000003</v>
      </c>
      <c r="L1339">
        <v>50.51</v>
      </c>
      <c r="M1339">
        <v>62.71</v>
      </c>
      <c r="N1339" t="s">
        <v>88</v>
      </c>
      <c r="O1339" t="s">
        <v>88</v>
      </c>
      <c r="P1339" t="s">
        <v>173</v>
      </c>
    </row>
    <row r="1340" spans="1:16" x14ac:dyDescent="0.3">
      <c r="A1340">
        <v>4879</v>
      </c>
      <c r="B1340" s="1">
        <v>46090.089467592596</v>
      </c>
      <c r="C1340" s="1">
        <v>46090.092175925929</v>
      </c>
      <c r="D1340" t="s">
        <v>15</v>
      </c>
      <c r="E1340" t="s">
        <v>17</v>
      </c>
      <c r="F1340" t="s">
        <v>22</v>
      </c>
      <c r="G1340" t="s">
        <v>68</v>
      </c>
      <c r="H1340">
        <v>22</v>
      </c>
      <c r="I1340">
        <v>26</v>
      </c>
      <c r="K1340">
        <v>3.71</v>
      </c>
      <c r="L1340">
        <v>57.98</v>
      </c>
      <c r="M1340">
        <v>63.74</v>
      </c>
      <c r="N1340" t="s">
        <v>120</v>
      </c>
      <c r="O1340" t="s">
        <v>137</v>
      </c>
      <c r="P1340" t="s">
        <v>173</v>
      </c>
    </row>
    <row r="1341" spans="1:16" x14ac:dyDescent="0.3">
      <c r="A1341">
        <v>4878</v>
      </c>
      <c r="B1341" s="1">
        <v>46090.089432870373</v>
      </c>
      <c r="C1341" s="1">
        <v>46090.127002314817</v>
      </c>
      <c r="D1341" t="s">
        <v>15</v>
      </c>
      <c r="E1341" t="s">
        <v>18</v>
      </c>
      <c r="F1341" t="s">
        <v>22</v>
      </c>
      <c r="G1341" t="s">
        <v>69</v>
      </c>
      <c r="H1341">
        <v>31</v>
      </c>
      <c r="I1341">
        <v>100</v>
      </c>
      <c r="K1341">
        <v>44.75</v>
      </c>
      <c r="L1341">
        <v>49.76</v>
      </c>
      <c r="M1341">
        <v>62.83</v>
      </c>
      <c r="N1341" t="s">
        <v>121</v>
      </c>
      <c r="O1341" t="s">
        <v>121</v>
      </c>
      <c r="P1341" t="s">
        <v>173</v>
      </c>
    </row>
    <row r="1342" spans="1:16" x14ac:dyDescent="0.3">
      <c r="A1342">
        <v>4877</v>
      </c>
      <c r="B1342" s="1">
        <v>46090.035034722219</v>
      </c>
      <c r="C1342" s="1">
        <v>46090.071331018517</v>
      </c>
      <c r="D1342" t="s">
        <v>15</v>
      </c>
      <c r="E1342" t="s">
        <v>19</v>
      </c>
      <c r="F1342" t="s">
        <v>23</v>
      </c>
      <c r="G1342" t="s">
        <v>29</v>
      </c>
      <c r="H1342">
        <v>32</v>
      </c>
      <c r="I1342">
        <v>100</v>
      </c>
      <c r="K1342">
        <v>43.38</v>
      </c>
      <c r="L1342">
        <v>49.87</v>
      </c>
      <c r="M1342">
        <v>56.12</v>
      </c>
      <c r="N1342" t="s">
        <v>77</v>
      </c>
      <c r="O1342" t="s">
        <v>77</v>
      </c>
      <c r="P1342" t="s">
        <v>173</v>
      </c>
    </row>
    <row r="1343" spans="1:16" x14ac:dyDescent="0.3">
      <c r="A1343">
        <v>4876</v>
      </c>
      <c r="B1343" s="1">
        <v>46090.034016203703</v>
      </c>
      <c r="C1343" s="1">
        <v>46090.070879629631</v>
      </c>
      <c r="D1343" t="s">
        <v>15</v>
      </c>
      <c r="E1343" t="s">
        <v>17</v>
      </c>
      <c r="F1343" t="s">
        <v>23</v>
      </c>
      <c r="G1343" t="s">
        <v>45</v>
      </c>
      <c r="H1343">
        <v>31</v>
      </c>
      <c r="I1343">
        <v>100</v>
      </c>
      <c r="K1343">
        <v>44.32</v>
      </c>
      <c r="L1343">
        <v>50.52</v>
      </c>
      <c r="M1343">
        <v>54.48</v>
      </c>
      <c r="N1343" t="s">
        <v>95</v>
      </c>
      <c r="O1343" t="s">
        <v>95</v>
      </c>
      <c r="P1343" t="s">
        <v>173</v>
      </c>
    </row>
    <row r="1344" spans="1:16" x14ac:dyDescent="0.3">
      <c r="A1344">
        <v>4875</v>
      </c>
      <c r="B1344" s="1">
        <v>46090.03334490741</v>
      </c>
      <c r="C1344" s="1">
        <v>46090.073599537034</v>
      </c>
      <c r="D1344" t="s">
        <v>15</v>
      </c>
      <c r="E1344" t="s">
        <v>18</v>
      </c>
      <c r="F1344" t="s">
        <v>23</v>
      </c>
      <c r="G1344" t="s">
        <v>40</v>
      </c>
      <c r="H1344">
        <v>24</v>
      </c>
      <c r="I1344">
        <v>100</v>
      </c>
      <c r="K1344">
        <v>48.65</v>
      </c>
      <c r="L1344">
        <v>50.37</v>
      </c>
      <c r="M1344">
        <v>55.81</v>
      </c>
      <c r="N1344" t="s">
        <v>89</v>
      </c>
      <c r="O1344" t="s">
        <v>89</v>
      </c>
      <c r="P1344" t="s">
        <v>173</v>
      </c>
    </row>
    <row r="1345" spans="1:16" x14ac:dyDescent="0.3">
      <c r="A1345">
        <v>4874</v>
      </c>
      <c r="B1345" s="1">
        <v>46090.032905092594</v>
      </c>
      <c r="C1345" s="1">
        <v>46090.072916666664</v>
      </c>
      <c r="D1345" t="s">
        <v>15</v>
      </c>
      <c r="E1345" t="s">
        <v>17</v>
      </c>
      <c r="F1345" t="s">
        <v>22</v>
      </c>
      <c r="G1345" t="s">
        <v>127</v>
      </c>
      <c r="H1345">
        <v>24</v>
      </c>
      <c r="I1345">
        <v>100</v>
      </c>
      <c r="K1345">
        <v>48.75</v>
      </c>
      <c r="L1345">
        <v>51.11</v>
      </c>
      <c r="M1345">
        <v>60.6</v>
      </c>
      <c r="N1345" t="s">
        <v>78</v>
      </c>
      <c r="O1345" t="s">
        <v>78</v>
      </c>
      <c r="P1345" t="s">
        <v>173</v>
      </c>
    </row>
    <row r="1346" spans="1:16" x14ac:dyDescent="0.3">
      <c r="A1346">
        <v>4873</v>
      </c>
      <c r="B1346" s="1">
        <v>46090.032766203702</v>
      </c>
      <c r="C1346" s="1">
        <v>46090.070300925923</v>
      </c>
      <c r="D1346" t="s">
        <v>15</v>
      </c>
      <c r="E1346" t="s">
        <v>18</v>
      </c>
      <c r="F1346" t="s">
        <v>22</v>
      </c>
      <c r="G1346" t="s">
        <v>54</v>
      </c>
      <c r="H1346">
        <v>30</v>
      </c>
      <c r="I1346">
        <v>100</v>
      </c>
      <c r="K1346">
        <v>45.36</v>
      </c>
      <c r="L1346">
        <v>50.37</v>
      </c>
      <c r="M1346">
        <v>60.31</v>
      </c>
      <c r="N1346" t="s">
        <v>104</v>
      </c>
      <c r="O1346" t="s">
        <v>104</v>
      </c>
      <c r="P1346" t="s">
        <v>173</v>
      </c>
    </row>
    <row r="1347" spans="1:16" x14ac:dyDescent="0.3">
      <c r="A1347">
        <v>4872</v>
      </c>
      <c r="B1347" s="1">
        <v>46090.032384259262</v>
      </c>
      <c r="C1347" s="1">
        <v>46090.067627314813</v>
      </c>
      <c r="D1347" t="s">
        <v>15</v>
      </c>
      <c r="E1347" t="s">
        <v>19</v>
      </c>
      <c r="F1347" t="s">
        <v>22</v>
      </c>
      <c r="G1347" t="s">
        <v>33</v>
      </c>
      <c r="H1347">
        <v>35</v>
      </c>
      <c r="I1347">
        <v>100</v>
      </c>
      <c r="K1347">
        <v>42.01</v>
      </c>
      <c r="L1347">
        <v>49.98</v>
      </c>
      <c r="M1347">
        <v>62.63</v>
      </c>
      <c r="N1347" t="s">
        <v>81</v>
      </c>
      <c r="O1347" t="s">
        <v>81</v>
      </c>
      <c r="P1347" t="s">
        <v>173</v>
      </c>
    </row>
    <row r="1348" spans="1:16" x14ac:dyDescent="0.3">
      <c r="A1348">
        <v>4871</v>
      </c>
      <c r="B1348" s="1">
        <v>46089.987349537034</v>
      </c>
      <c r="C1348" s="1">
        <v>46090.026828703703</v>
      </c>
      <c r="D1348" t="s">
        <v>15</v>
      </c>
      <c r="E1348" t="s">
        <v>19</v>
      </c>
      <c r="F1348" t="s">
        <v>23</v>
      </c>
      <c r="G1348" t="s">
        <v>51</v>
      </c>
      <c r="H1348">
        <v>27</v>
      </c>
      <c r="I1348">
        <v>100</v>
      </c>
      <c r="K1348">
        <v>47.31</v>
      </c>
      <c r="L1348">
        <v>50.07</v>
      </c>
      <c r="M1348">
        <v>56</v>
      </c>
      <c r="N1348" t="s">
        <v>101</v>
      </c>
      <c r="O1348" t="s">
        <v>101</v>
      </c>
      <c r="P1348" t="s">
        <v>173</v>
      </c>
    </row>
    <row r="1349" spans="1:16" x14ac:dyDescent="0.3">
      <c r="A1349">
        <v>4870</v>
      </c>
      <c r="B1349" s="1">
        <v>46089.982199074075</v>
      </c>
      <c r="C1349" s="1">
        <v>46090.019953703704</v>
      </c>
      <c r="D1349" t="s">
        <v>15</v>
      </c>
      <c r="E1349" t="s">
        <v>17</v>
      </c>
      <c r="F1349" t="s">
        <v>23</v>
      </c>
      <c r="G1349" t="s">
        <v>34</v>
      </c>
      <c r="H1349">
        <v>28</v>
      </c>
      <c r="I1349">
        <v>100</v>
      </c>
      <c r="K1349">
        <v>45.45</v>
      </c>
      <c r="L1349">
        <v>49.9</v>
      </c>
      <c r="M1349">
        <v>58.19</v>
      </c>
      <c r="N1349" t="s">
        <v>82</v>
      </c>
      <c r="O1349" t="s">
        <v>82</v>
      </c>
      <c r="P1349" t="s">
        <v>173</v>
      </c>
    </row>
    <row r="1350" spans="1:16" x14ac:dyDescent="0.3">
      <c r="A1350">
        <v>4869</v>
      </c>
      <c r="B1350" s="1">
        <v>46089.981076388889</v>
      </c>
      <c r="C1350" s="1">
        <v>46090.01902777778</v>
      </c>
      <c r="D1350" t="s">
        <v>15</v>
      </c>
      <c r="E1350" t="s">
        <v>18</v>
      </c>
      <c r="F1350" t="s">
        <v>23</v>
      </c>
      <c r="G1350" t="s">
        <v>42</v>
      </c>
      <c r="H1350">
        <v>28</v>
      </c>
      <c r="I1350">
        <v>100</v>
      </c>
      <c r="K1350">
        <v>45.47</v>
      </c>
      <c r="L1350">
        <v>50.15</v>
      </c>
      <c r="M1350">
        <v>55.82</v>
      </c>
      <c r="N1350" t="s">
        <v>91</v>
      </c>
      <c r="O1350" t="s">
        <v>91</v>
      </c>
      <c r="P1350" t="s">
        <v>173</v>
      </c>
    </row>
    <row r="1351" spans="1:16" x14ac:dyDescent="0.3">
      <c r="A1351">
        <v>4868</v>
      </c>
      <c r="B1351" s="1">
        <v>46089.980520833335</v>
      </c>
      <c r="C1351" s="1">
        <v>46090.019479166665</v>
      </c>
      <c r="D1351" t="s">
        <v>15</v>
      </c>
      <c r="E1351" t="s">
        <v>19</v>
      </c>
      <c r="F1351" t="s">
        <v>22</v>
      </c>
      <c r="G1351" t="s">
        <v>56</v>
      </c>
      <c r="H1351">
        <v>24</v>
      </c>
      <c r="I1351">
        <v>100</v>
      </c>
      <c r="K1351">
        <v>47.93</v>
      </c>
      <c r="L1351">
        <v>51.6</v>
      </c>
      <c r="M1351">
        <v>62.49</v>
      </c>
      <c r="N1351" t="s">
        <v>106</v>
      </c>
      <c r="O1351" t="s">
        <v>106</v>
      </c>
      <c r="P1351" t="s">
        <v>173</v>
      </c>
    </row>
    <row r="1352" spans="1:16" x14ac:dyDescent="0.3">
      <c r="A1352">
        <v>4867</v>
      </c>
      <c r="B1352" s="1">
        <v>46089.979826388888</v>
      </c>
      <c r="C1352" s="1">
        <v>46090.010636574072</v>
      </c>
      <c r="D1352" t="s">
        <v>15</v>
      </c>
      <c r="E1352" t="s">
        <v>17</v>
      </c>
      <c r="F1352" t="s">
        <v>22</v>
      </c>
      <c r="G1352" t="s">
        <v>50</v>
      </c>
      <c r="H1352">
        <v>43</v>
      </c>
      <c r="I1352">
        <v>100</v>
      </c>
      <c r="K1352">
        <v>37.119999999999997</v>
      </c>
      <c r="L1352">
        <v>50.48</v>
      </c>
      <c r="M1352">
        <v>63.42</v>
      </c>
      <c r="N1352" t="s">
        <v>100</v>
      </c>
      <c r="O1352" t="s">
        <v>100</v>
      </c>
      <c r="P1352" t="s">
        <v>173</v>
      </c>
    </row>
    <row r="1353" spans="1:16" x14ac:dyDescent="0.3">
      <c r="A1353">
        <v>4866</v>
      </c>
      <c r="B1353" s="1">
        <v>46089.979664351849</v>
      </c>
      <c r="C1353" s="1">
        <v>46090.014687499999</v>
      </c>
      <c r="D1353" t="s">
        <v>15</v>
      </c>
      <c r="E1353" t="s">
        <v>18</v>
      </c>
      <c r="F1353" t="s">
        <v>22</v>
      </c>
      <c r="G1353" t="s">
        <v>37</v>
      </c>
      <c r="H1353">
        <v>34</v>
      </c>
      <c r="I1353">
        <v>100</v>
      </c>
      <c r="K1353">
        <v>41.65</v>
      </c>
      <c r="L1353">
        <v>49.58</v>
      </c>
      <c r="M1353">
        <v>62.76</v>
      </c>
      <c r="N1353" t="s">
        <v>86</v>
      </c>
      <c r="O1353" t="s">
        <v>86</v>
      </c>
      <c r="P1353" t="s">
        <v>173</v>
      </c>
    </row>
    <row r="1354" spans="1:16" x14ac:dyDescent="0.3">
      <c r="A1354">
        <v>4865</v>
      </c>
      <c r="B1354" s="1">
        <v>46089.964641203704</v>
      </c>
      <c r="C1354" s="1">
        <v>46090.115312499998</v>
      </c>
      <c r="D1354" t="s">
        <v>16</v>
      </c>
      <c r="E1354" t="s">
        <v>20</v>
      </c>
      <c r="F1354" t="s">
        <v>24</v>
      </c>
      <c r="H1354">
        <v>40</v>
      </c>
      <c r="I1354">
        <v>98</v>
      </c>
      <c r="K1354">
        <v>70.2</v>
      </c>
      <c r="L1354">
        <v>18.239999999999998</v>
      </c>
      <c r="M1354">
        <v>18.93</v>
      </c>
      <c r="N1354" t="s">
        <v>93</v>
      </c>
      <c r="O1354" t="s">
        <v>93</v>
      </c>
      <c r="P1354" s="17" t="s">
        <v>177</v>
      </c>
    </row>
    <row r="1355" spans="1:16" x14ac:dyDescent="0.3">
      <c r="A1355">
        <v>4864</v>
      </c>
      <c r="B1355" s="1">
        <v>46089.539699074077</v>
      </c>
      <c r="C1355" s="1">
        <v>46089.572523148148</v>
      </c>
      <c r="D1355" t="s">
        <v>15</v>
      </c>
      <c r="E1355" t="s">
        <v>19</v>
      </c>
      <c r="F1355" t="s">
        <v>23</v>
      </c>
      <c r="G1355" t="s">
        <v>70</v>
      </c>
      <c r="H1355">
        <v>38</v>
      </c>
      <c r="I1355">
        <v>100</v>
      </c>
      <c r="K1355">
        <v>39.549999999999997</v>
      </c>
      <c r="L1355">
        <v>50.73</v>
      </c>
      <c r="M1355">
        <v>58.03</v>
      </c>
      <c r="N1355" t="s">
        <v>122</v>
      </c>
      <c r="O1355" t="s">
        <v>122</v>
      </c>
      <c r="P1355" t="s">
        <v>173</v>
      </c>
    </row>
    <row r="1356" spans="1:16" x14ac:dyDescent="0.3">
      <c r="A1356">
        <v>4863</v>
      </c>
      <c r="B1356" s="1">
        <v>46089.537974537037</v>
      </c>
      <c r="C1356" s="1">
        <v>46089.569409722222</v>
      </c>
      <c r="D1356" t="s">
        <v>15</v>
      </c>
      <c r="E1356" t="s">
        <v>18</v>
      </c>
      <c r="F1356" t="s">
        <v>22</v>
      </c>
      <c r="G1356" t="s">
        <v>45</v>
      </c>
      <c r="H1356">
        <v>37</v>
      </c>
      <c r="I1356">
        <v>100</v>
      </c>
      <c r="K1356">
        <v>40.82</v>
      </c>
      <c r="L1356">
        <v>54.3</v>
      </c>
      <c r="M1356">
        <v>62.94</v>
      </c>
      <c r="N1356" t="s">
        <v>95</v>
      </c>
      <c r="O1356" t="s">
        <v>95</v>
      </c>
      <c r="P1356" t="s">
        <v>173</v>
      </c>
    </row>
    <row r="1357" spans="1:16" x14ac:dyDescent="0.3">
      <c r="A1357">
        <v>4862</v>
      </c>
      <c r="B1357" s="1">
        <v>46089.536215277774</v>
      </c>
      <c r="C1357" s="1">
        <v>46089.563888888886</v>
      </c>
      <c r="D1357" t="s">
        <v>15</v>
      </c>
      <c r="E1357" t="s">
        <v>19</v>
      </c>
      <c r="F1357" t="s">
        <v>22</v>
      </c>
      <c r="G1357" t="s">
        <v>31</v>
      </c>
      <c r="H1357">
        <v>49</v>
      </c>
      <c r="I1357">
        <v>100</v>
      </c>
      <c r="K1357">
        <v>33.33</v>
      </c>
      <c r="L1357">
        <v>50.28</v>
      </c>
      <c r="M1357">
        <v>62.6</v>
      </c>
      <c r="N1357" t="s">
        <v>79</v>
      </c>
      <c r="O1357" t="s">
        <v>79</v>
      </c>
      <c r="P1357" t="s">
        <v>173</v>
      </c>
    </row>
    <row r="1358" spans="1:16" x14ac:dyDescent="0.3">
      <c r="A1358">
        <v>4861</v>
      </c>
      <c r="B1358" s="1">
        <v>46089.536006944443</v>
      </c>
      <c r="C1358" s="1">
        <v>46089.563680555555</v>
      </c>
      <c r="D1358" t="s">
        <v>15</v>
      </c>
      <c r="E1358" t="s">
        <v>17</v>
      </c>
      <c r="F1358" t="s">
        <v>22</v>
      </c>
      <c r="G1358" t="s">
        <v>129</v>
      </c>
      <c r="H1358">
        <v>46</v>
      </c>
      <c r="I1358">
        <v>100</v>
      </c>
      <c r="K1358">
        <v>35.130000000000003</v>
      </c>
      <c r="L1358">
        <v>53.06</v>
      </c>
      <c r="M1358">
        <v>63.39</v>
      </c>
      <c r="N1358" t="s">
        <v>133</v>
      </c>
      <c r="O1358" t="s">
        <v>133</v>
      </c>
      <c r="P1358" t="s">
        <v>173</v>
      </c>
    </row>
    <row r="1359" spans="1:16" x14ac:dyDescent="0.3">
      <c r="A1359">
        <v>4860</v>
      </c>
      <c r="B1359" s="1">
        <v>46089.45826388889</v>
      </c>
      <c r="C1359" s="1">
        <v>46089.492268518516</v>
      </c>
      <c r="D1359" t="s">
        <v>15</v>
      </c>
      <c r="E1359" t="s">
        <v>18</v>
      </c>
      <c r="F1359" t="s">
        <v>22</v>
      </c>
      <c r="G1359" t="s">
        <v>60</v>
      </c>
      <c r="H1359">
        <v>31</v>
      </c>
      <c r="I1359">
        <v>100</v>
      </c>
      <c r="K1359">
        <v>44.49</v>
      </c>
      <c r="L1359">
        <v>54.6</v>
      </c>
      <c r="M1359">
        <v>63.8</v>
      </c>
      <c r="N1359" t="s">
        <v>112</v>
      </c>
      <c r="O1359" t="s">
        <v>112</v>
      </c>
      <c r="P1359" t="s">
        <v>173</v>
      </c>
    </row>
    <row r="1360" spans="1:16" x14ac:dyDescent="0.3">
      <c r="A1360">
        <v>4859</v>
      </c>
      <c r="B1360" s="1">
        <v>46089.451469907406</v>
      </c>
      <c r="C1360" s="1">
        <v>46089.484722222223</v>
      </c>
      <c r="D1360" t="s">
        <v>15</v>
      </c>
      <c r="E1360" t="s">
        <v>19</v>
      </c>
      <c r="F1360" t="s">
        <v>23</v>
      </c>
      <c r="G1360" t="s">
        <v>30</v>
      </c>
      <c r="H1360">
        <v>36</v>
      </c>
      <c r="I1360">
        <v>100</v>
      </c>
      <c r="K1360">
        <v>41.64</v>
      </c>
      <c r="L1360">
        <v>51.94</v>
      </c>
      <c r="M1360">
        <v>63.13</v>
      </c>
      <c r="N1360" t="s">
        <v>84</v>
      </c>
      <c r="O1360" t="s">
        <v>84</v>
      </c>
      <c r="P1360" t="s">
        <v>173</v>
      </c>
    </row>
    <row r="1361" spans="1:16" x14ac:dyDescent="0.3">
      <c r="A1361">
        <v>4858</v>
      </c>
      <c r="B1361" s="1">
        <v>46089.438888888886</v>
      </c>
      <c r="C1361" s="1">
        <v>46089.465300925927</v>
      </c>
      <c r="D1361" t="s">
        <v>15</v>
      </c>
      <c r="E1361" t="s">
        <v>18</v>
      </c>
      <c r="F1361" t="s">
        <v>23</v>
      </c>
      <c r="G1361" t="s">
        <v>54</v>
      </c>
      <c r="H1361">
        <v>49</v>
      </c>
      <c r="I1361">
        <v>100</v>
      </c>
      <c r="K1361">
        <v>33.369999999999997</v>
      </c>
      <c r="L1361">
        <v>53.22</v>
      </c>
      <c r="M1361">
        <v>63.43</v>
      </c>
      <c r="N1361" t="s">
        <v>104</v>
      </c>
      <c r="O1361" t="s">
        <v>104</v>
      </c>
      <c r="P1361" t="s">
        <v>173</v>
      </c>
    </row>
    <row r="1362" spans="1:16" x14ac:dyDescent="0.3">
      <c r="A1362">
        <v>4857</v>
      </c>
      <c r="B1362" s="1">
        <v>46089.436307870368</v>
      </c>
      <c r="C1362" s="1">
        <v>46089.46234953704</v>
      </c>
      <c r="D1362" t="s">
        <v>15</v>
      </c>
      <c r="E1362" t="s">
        <v>17</v>
      </c>
      <c r="F1362" t="s">
        <v>22</v>
      </c>
      <c r="G1362" t="s">
        <v>52</v>
      </c>
      <c r="H1362">
        <v>49</v>
      </c>
      <c r="I1362">
        <v>100</v>
      </c>
      <c r="K1362">
        <v>32.950000000000003</v>
      </c>
      <c r="L1362">
        <v>53.14</v>
      </c>
      <c r="M1362">
        <v>63.63</v>
      </c>
      <c r="N1362" t="s">
        <v>102</v>
      </c>
      <c r="O1362" t="s">
        <v>102</v>
      </c>
      <c r="P1362" t="s">
        <v>173</v>
      </c>
    </row>
    <row r="1363" spans="1:16" x14ac:dyDescent="0.3">
      <c r="A1363">
        <v>4856</v>
      </c>
      <c r="B1363" s="1">
        <v>46089.435787037037</v>
      </c>
      <c r="C1363" s="1">
        <v>46089.465219907404</v>
      </c>
      <c r="D1363" t="s">
        <v>15</v>
      </c>
      <c r="E1363" t="s">
        <v>19</v>
      </c>
      <c r="F1363" t="s">
        <v>22</v>
      </c>
      <c r="G1363" t="s">
        <v>30</v>
      </c>
      <c r="H1363">
        <v>43</v>
      </c>
      <c r="I1363">
        <v>100</v>
      </c>
      <c r="K1363">
        <v>37.4</v>
      </c>
      <c r="L1363">
        <v>52.81</v>
      </c>
      <c r="M1363">
        <v>63.42</v>
      </c>
      <c r="N1363" t="s">
        <v>84</v>
      </c>
      <c r="O1363" t="s">
        <v>84</v>
      </c>
      <c r="P1363" t="s">
        <v>173</v>
      </c>
    </row>
    <row r="1364" spans="1:16" x14ac:dyDescent="0.3">
      <c r="A1364">
        <v>4855</v>
      </c>
      <c r="B1364" s="1">
        <v>46089.401342592595</v>
      </c>
      <c r="C1364" s="1">
        <v>46089.438194444447</v>
      </c>
      <c r="D1364" t="s">
        <v>16</v>
      </c>
      <c r="E1364" t="s">
        <v>20</v>
      </c>
      <c r="F1364" t="s">
        <v>24</v>
      </c>
      <c r="H1364">
        <v>86</v>
      </c>
      <c r="I1364">
        <v>99</v>
      </c>
      <c r="K1364">
        <v>17.25</v>
      </c>
      <c r="L1364">
        <v>18.47</v>
      </c>
      <c r="M1364">
        <v>19.59</v>
      </c>
      <c r="N1364" t="s">
        <v>93</v>
      </c>
      <c r="O1364" t="s">
        <v>93</v>
      </c>
      <c r="P1364" s="17" t="s">
        <v>177</v>
      </c>
    </row>
    <row r="1365" spans="1:16" x14ac:dyDescent="0.3">
      <c r="A1365">
        <v>4854</v>
      </c>
      <c r="B1365" s="1">
        <v>46089.306250000001</v>
      </c>
      <c r="C1365" s="1">
        <v>46089.321562500001</v>
      </c>
      <c r="D1365" t="s">
        <v>15</v>
      </c>
      <c r="E1365" t="s">
        <v>17</v>
      </c>
      <c r="F1365" t="s">
        <v>22</v>
      </c>
      <c r="H1365">
        <v>79</v>
      </c>
      <c r="I1365">
        <v>97</v>
      </c>
      <c r="K1365">
        <v>11.06</v>
      </c>
      <c r="L1365">
        <v>30.36</v>
      </c>
      <c r="M1365">
        <v>32.69</v>
      </c>
      <c r="N1365" t="s">
        <v>110</v>
      </c>
      <c r="O1365" t="s">
        <v>110</v>
      </c>
      <c r="P1365" s="17" t="s">
        <v>177</v>
      </c>
    </row>
    <row r="1366" spans="1:16" x14ac:dyDescent="0.3">
      <c r="A1366">
        <v>4853</v>
      </c>
      <c r="B1366" s="1">
        <v>46089.186296296299</v>
      </c>
      <c r="C1366" s="1">
        <v>46089.210844907408</v>
      </c>
      <c r="D1366" t="s">
        <v>15</v>
      </c>
      <c r="E1366" t="s">
        <v>19</v>
      </c>
      <c r="F1366" t="s">
        <v>22</v>
      </c>
      <c r="G1366" t="s">
        <v>46</v>
      </c>
      <c r="H1366">
        <v>53</v>
      </c>
      <c r="I1366">
        <v>100</v>
      </c>
      <c r="K1366">
        <v>30.3</v>
      </c>
      <c r="L1366">
        <v>51.66</v>
      </c>
      <c r="M1366">
        <v>63.57</v>
      </c>
      <c r="N1366" t="s">
        <v>96</v>
      </c>
      <c r="O1366" t="s">
        <v>96</v>
      </c>
      <c r="P1366" t="s">
        <v>173</v>
      </c>
    </row>
    <row r="1367" spans="1:16" x14ac:dyDescent="0.3">
      <c r="A1367">
        <v>4852</v>
      </c>
      <c r="B1367" s="1">
        <v>46089.154814814814</v>
      </c>
      <c r="C1367" s="1">
        <v>46089.18109953704</v>
      </c>
      <c r="D1367" t="s">
        <v>15</v>
      </c>
      <c r="E1367" t="s">
        <v>19</v>
      </c>
      <c r="F1367" t="s">
        <v>23</v>
      </c>
      <c r="G1367" t="s">
        <v>50</v>
      </c>
      <c r="H1367">
        <v>54</v>
      </c>
      <c r="I1367">
        <v>100</v>
      </c>
      <c r="K1367">
        <v>30.14</v>
      </c>
      <c r="L1367">
        <v>48.19</v>
      </c>
      <c r="M1367">
        <v>54.75</v>
      </c>
      <c r="N1367" t="s">
        <v>100</v>
      </c>
      <c r="O1367" t="s">
        <v>100</v>
      </c>
      <c r="P1367" t="s">
        <v>173</v>
      </c>
    </row>
    <row r="1368" spans="1:16" x14ac:dyDescent="0.3">
      <c r="A1368">
        <v>4851</v>
      </c>
      <c r="B1368" s="1">
        <v>46089.152256944442</v>
      </c>
      <c r="C1368" s="1">
        <v>46089.189108796294</v>
      </c>
      <c r="D1368" t="s">
        <v>15</v>
      </c>
      <c r="E1368" t="s">
        <v>17</v>
      </c>
      <c r="F1368" t="s">
        <v>22</v>
      </c>
      <c r="G1368" t="s">
        <v>37</v>
      </c>
      <c r="H1368">
        <v>31</v>
      </c>
      <c r="I1368">
        <v>100</v>
      </c>
      <c r="K1368">
        <v>44.01</v>
      </c>
      <c r="L1368">
        <v>49.91</v>
      </c>
      <c r="M1368">
        <v>56.3</v>
      </c>
      <c r="N1368" t="s">
        <v>86</v>
      </c>
      <c r="O1368" t="s">
        <v>86</v>
      </c>
      <c r="P1368" t="s">
        <v>173</v>
      </c>
    </row>
    <row r="1369" spans="1:16" x14ac:dyDescent="0.3">
      <c r="A1369">
        <v>4850</v>
      </c>
      <c r="B1369" s="1">
        <v>46089.15179398148</v>
      </c>
      <c r="C1369" s="1">
        <v>46089.189560185187</v>
      </c>
      <c r="D1369" t="s">
        <v>15</v>
      </c>
      <c r="E1369" t="s">
        <v>18</v>
      </c>
      <c r="F1369" t="s">
        <v>23</v>
      </c>
      <c r="G1369" t="s">
        <v>56</v>
      </c>
      <c r="H1369">
        <v>30</v>
      </c>
      <c r="I1369">
        <v>100</v>
      </c>
      <c r="K1369">
        <v>45.07</v>
      </c>
      <c r="L1369">
        <v>49.6</v>
      </c>
      <c r="M1369">
        <v>54.31</v>
      </c>
      <c r="N1369" t="s">
        <v>106</v>
      </c>
      <c r="O1369" t="s">
        <v>106</v>
      </c>
      <c r="P1369" t="s">
        <v>173</v>
      </c>
    </row>
    <row r="1370" spans="1:16" x14ac:dyDescent="0.3">
      <c r="A1370">
        <v>4849</v>
      </c>
      <c r="B1370" s="1">
        <v>46089.150902777779</v>
      </c>
      <c r="C1370" s="1">
        <v>46089.183032407411</v>
      </c>
      <c r="D1370" t="s">
        <v>15</v>
      </c>
      <c r="E1370" t="s">
        <v>17</v>
      </c>
      <c r="F1370" t="s">
        <v>23</v>
      </c>
      <c r="G1370" t="s">
        <v>39</v>
      </c>
      <c r="H1370">
        <v>41</v>
      </c>
      <c r="I1370">
        <v>100</v>
      </c>
      <c r="K1370">
        <v>38.299999999999997</v>
      </c>
      <c r="L1370">
        <v>50.16</v>
      </c>
      <c r="M1370">
        <v>62.92</v>
      </c>
      <c r="N1370" t="s">
        <v>88</v>
      </c>
      <c r="O1370" t="s">
        <v>88</v>
      </c>
      <c r="P1370" t="s">
        <v>173</v>
      </c>
    </row>
    <row r="1371" spans="1:16" x14ac:dyDescent="0.3">
      <c r="A1371">
        <v>4848</v>
      </c>
      <c r="B1371" s="1">
        <v>46089.150659722225</v>
      </c>
      <c r="C1371" s="1">
        <v>46089.189965277779</v>
      </c>
      <c r="D1371" t="s">
        <v>15</v>
      </c>
      <c r="E1371" t="s">
        <v>18</v>
      </c>
      <c r="F1371" t="s">
        <v>22</v>
      </c>
      <c r="G1371" t="s">
        <v>42</v>
      </c>
      <c r="H1371">
        <v>26</v>
      </c>
      <c r="I1371">
        <v>100</v>
      </c>
      <c r="K1371">
        <v>47.33</v>
      </c>
      <c r="L1371">
        <v>50.43</v>
      </c>
      <c r="M1371">
        <v>60.28</v>
      </c>
      <c r="N1371" t="s">
        <v>91</v>
      </c>
      <c r="O1371" t="s">
        <v>91</v>
      </c>
      <c r="P1371" t="s">
        <v>173</v>
      </c>
    </row>
    <row r="1372" spans="1:16" x14ac:dyDescent="0.3">
      <c r="A1372">
        <v>4847</v>
      </c>
      <c r="B1372" s="1">
        <v>46089.140069444446</v>
      </c>
      <c r="C1372" s="1">
        <v>46089.184050925927</v>
      </c>
      <c r="D1372" t="s">
        <v>15</v>
      </c>
      <c r="E1372" t="s">
        <v>19</v>
      </c>
      <c r="F1372" t="s">
        <v>22</v>
      </c>
      <c r="G1372" t="s">
        <v>29</v>
      </c>
      <c r="H1372">
        <v>13</v>
      </c>
      <c r="I1372">
        <v>100</v>
      </c>
      <c r="K1372">
        <v>56.27</v>
      </c>
      <c r="L1372">
        <v>53.34</v>
      </c>
      <c r="M1372">
        <v>62.61</v>
      </c>
      <c r="N1372" t="s">
        <v>77</v>
      </c>
      <c r="O1372" t="s">
        <v>77</v>
      </c>
      <c r="P1372" t="s">
        <v>173</v>
      </c>
    </row>
    <row r="1373" spans="1:16" x14ac:dyDescent="0.3">
      <c r="A1373">
        <v>4846</v>
      </c>
      <c r="B1373" s="1">
        <v>46089.100740740738</v>
      </c>
      <c r="C1373" s="1">
        <v>46089.129421296297</v>
      </c>
      <c r="D1373" t="s">
        <v>15</v>
      </c>
      <c r="E1373" t="s">
        <v>19</v>
      </c>
      <c r="F1373" t="s">
        <v>23</v>
      </c>
      <c r="G1373" t="s">
        <v>43</v>
      </c>
      <c r="H1373">
        <v>48</v>
      </c>
      <c r="I1373">
        <v>100</v>
      </c>
      <c r="K1373">
        <v>33.26</v>
      </c>
      <c r="L1373">
        <v>48.62</v>
      </c>
      <c r="M1373">
        <v>54.28</v>
      </c>
      <c r="N1373" t="s">
        <v>92</v>
      </c>
      <c r="O1373" t="s">
        <v>92</v>
      </c>
      <c r="P1373" t="s">
        <v>173</v>
      </c>
    </row>
    <row r="1374" spans="1:16" x14ac:dyDescent="0.3">
      <c r="A1374">
        <v>4845</v>
      </c>
      <c r="B1374" s="1">
        <v>46089.099050925928</v>
      </c>
      <c r="C1374" s="1">
        <v>46089.145057870373</v>
      </c>
      <c r="D1374" t="s">
        <v>15</v>
      </c>
      <c r="E1374" t="s">
        <v>18</v>
      </c>
      <c r="F1374" t="s">
        <v>22</v>
      </c>
      <c r="G1374" t="s">
        <v>66</v>
      </c>
      <c r="H1374">
        <v>13</v>
      </c>
      <c r="I1374">
        <v>100</v>
      </c>
      <c r="K1374">
        <v>55.59</v>
      </c>
      <c r="L1374">
        <v>50.32</v>
      </c>
      <c r="M1374">
        <v>56</v>
      </c>
      <c r="N1374" t="s">
        <v>118</v>
      </c>
      <c r="O1374" t="s">
        <v>118</v>
      </c>
      <c r="P1374" t="s">
        <v>173</v>
      </c>
    </row>
    <row r="1375" spans="1:16" x14ac:dyDescent="0.3">
      <c r="A1375">
        <v>4844</v>
      </c>
      <c r="B1375" s="1">
        <v>46089.098229166666</v>
      </c>
      <c r="C1375" s="1">
        <v>46089.134710648148</v>
      </c>
      <c r="D1375" t="s">
        <v>15</v>
      </c>
      <c r="E1375" t="s">
        <v>17</v>
      </c>
      <c r="F1375" t="s">
        <v>23</v>
      </c>
      <c r="G1375" t="s">
        <v>34</v>
      </c>
      <c r="H1375">
        <v>33</v>
      </c>
      <c r="I1375">
        <v>100</v>
      </c>
      <c r="K1375">
        <v>43.44</v>
      </c>
      <c r="L1375">
        <v>49.83</v>
      </c>
      <c r="M1375">
        <v>55.71</v>
      </c>
      <c r="N1375" t="s">
        <v>82</v>
      </c>
      <c r="O1375" t="s">
        <v>82</v>
      </c>
      <c r="P1375" t="s">
        <v>173</v>
      </c>
    </row>
    <row r="1376" spans="1:16" x14ac:dyDescent="0.3">
      <c r="A1376">
        <v>4843</v>
      </c>
      <c r="B1376" s="1">
        <v>46089.097349537034</v>
      </c>
      <c r="C1376" s="1">
        <v>46089.133553240739</v>
      </c>
      <c r="D1376" t="s">
        <v>15</v>
      </c>
      <c r="E1376" t="s">
        <v>17</v>
      </c>
      <c r="F1376" t="s">
        <v>22</v>
      </c>
      <c r="G1376" t="s">
        <v>127</v>
      </c>
      <c r="H1376">
        <v>32</v>
      </c>
      <c r="I1376">
        <v>100</v>
      </c>
      <c r="K1376">
        <v>43.79</v>
      </c>
      <c r="L1376">
        <v>50.44</v>
      </c>
      <c r="M1376">
        <v>60.54</v>
      </c>
      <c r="N1376" t="s">
        <v>78</v>
      </c>
      <c r="O1376" t="s">
        <v>78</v>
      </c>
      <c r="P1376" t="s">
        <v>173</v>
      </c>
    </row>
    <row r="1377" spans="1:16" x14ac:dyDescent="0.3">
      <c r="A1377">
        <v>4842</v>
      </c>
      <c r="B1377" s="1">
        <v>46089.09642361111</v>
      </c>
      <c r="C1377" s="1">
        <v>46089.13486111111</v>
      </c>
      <c r="D1377" t="s">
        <v>15</v>
      </c>
      <c r="E1377" t="s">
        <v>19</v>
      </c>
      <c r="F1377" t="s">
        <v>22</v>
      </c>
      <c r="G1377" t="s">
        <v>41</v>
      </c>
      <c r="H1377">
        <v>28</v>
      </c>
      <c r="I1377">
        <v>100</v>
      </c>
      <c r="K1377">
        <v>47.21</v>
      </c>
      <c r="L1377">
        <v>51.25</v>
      </c>
      <c r="M1377">
        <v>63.36</v>
      </c>
      <c r="N1377" t="s">
        <v>90</v>
      </c>
      <c r="O1377" t="s">
        <v>90</v>
      </c>
      <c r="P1377" t="s">
        <v>173</v>
      </c>
    </row>
    <row r="1378" spans="1:16" x14ac:dyDescent="0.3">
      <c r="A1378">
        <v>4841</v>
      </c>
      <c r="B1378" s="1">
        <v>46089.095891203702</v>
      </c>
      <c r="C1378" s="1">
        <v>46089.141932870371</v>
      </c>
      <c r="D1378" t="s">
        <v>15</v>
      </c>
      <c r="E1378" t="s">
        <v>18</v>
      </c>
      <c r="F1378" t="s">
        <v>23</v>
      </c>
      <c r="G1378" t="s">
        <v>70</v>
      </c>
      <c r="H1378">
        <v>13</v>
      </c>
      <c r="I1378">
        <v>100</v>
      </c>
      <c r="K1378">
        <v>56.03</v>
      </c>
      <c r="L1378">
        <v>50.46</v>
      </c>
      <c r="M1378">
        <v>60.31</v>
      </c>
      <c r="N1378" t="s">
        <v>122</v>
      </c>
      <c r="O1378" t="s">
        <v>122</v>
      </c>
      <c r="P1378" t="s">
        <v>173</v>
      </c>
    </row>
    <row r="1379" spans="1:16" x14ac:dyDescent="0.3">
      <c r="A1379">
        <v>4840</v>
      </c>
      <c r="B1379" s="1">
        <v>46089.045081018521</v>
      </c>
      <c r="C1379" s="1">
        <v>46089.075775462959</v>
      </c>
      <c r="D1379" t="s">
        <v>15</v>
      </c>
      <c r="E1379" t="s">
        <v>19</v>
      </c>
      <c r="F1379" t="s">
        <v>23</v>
      </c>
      <c r="G1379" t="s">
        <v>33</v>
      </c>
      <c r="H1379">
        <v>45</v>
      </c>
      <c r="I1379">
        <v>100</v>
      </c>
      <c r="K1379">
        <v>35.53</v>
      </c>
      <c r="L1379">
        <v>48.53</v>
      </c>
      <c r="M1379">
        <v>54.24</v>
      </c>
      <c r="N1379" t="s">
        <v>81</v>
      </c>
      <c r="O1379" t="s">
        <v>81</v>
      </c>
      <c r="P1379" t="s">
        <v>173</v>
      </c>
    </row>
    <row r="1380" spans="1:16" x14ac:dyDescent="0.3">
      <c r="A1380">
        <v>4839</v>
      </c>
      <c r="B1380" s="1">
        <v>46089.044606481482</v>
      </c>
      <c r="C1380" s="1">
        <v>46089.089282407411</v>
      </c>
      <c r="D1380" t="s">
        <v>15</v>
      </c>
      <c r="E1380" t="s">
        <v>17</v>
      </c>
      <c r="F1380" t="s">
        <v>23</v>
      </c>
      <c r="G1380" t="s">
        <v>38</v>
      </c>
      <c r="H1380">
        <v>17</v>
      </c>
      <c r="I1380">
        <v>100</v>
      </c>
      <c r="K1380">
        <v>53.8</v>
      </c>
      <c r="L1380">
        <v>50</v>
      </c>
      <c r="M1380">
        <v>56.3</v>
      </c>
      <c r="N1380" t="s">
        <v>87</v>
      </c>
      <c r="O1380" t="s">
        <v>87</v>
      </c>
      <c r="P1380" t="s">
        <v>173</v>
      </c>
    </row>
    <row r="1381" spans="1:16" x14ac:dyDescent="0.3">
      <c r="A1381">
        <v>4838</v>
      </c>
      <c r="B1381" s="1">
        <v>46089.044374999998</v>
      </c>
      <c r="C1381" s="1">
        <v>46089.08053240741</v>
      </c>
      <c r="D1381" t="s">
        <v>15</v>
      </c>
      <c r="E1381" t="s">
        <v>18</v>
      </c>
      <c r="F1381" t="s">
        <v>23</v>
      </c>
      <c r="G1381" t="s">
        <v>62</v>
      </c>
      <c r="H1381">
        <v>32</v>
      </c>
      <c r="I1381">
        <v>100</v>
      </c>
      <c r="K1381">
        <v>42.94</v>
      </c>
      <c r="L1381">
        <v>49.61</v>
      </c>
      <c r="M1381">
        <v>54.2</v>
      </c>
      <c r="N1381" t="s">
        <v>114</v>
      </c>
      <c r="O1381" t="s">
        <v>114</v>
      </c>
      <c r="P1381" t="s">
        <v>173</v>
      </c>
    </row>
    <row r="1382" spans="1:16" x14ac:dyDescent="0.3">
      <c r="A1382">
        <v>4837</v>
      </c>
      <c r="B1382" s="1">
        <v>46089.043958333335</v>
      </c>
      <c r="C1382" s="1">
        <v>46089.086215277777</v>
      </c>
      <c r="D1382" t="s">
        <v>15</v>
      </c>
      <c r="E1382" t="s">
        <v>17</v>
      </c>
      <c r="F1382" t="s">
        <v>22</v>
      </c>
      <c r="G1382" t="s">
        <v>65</v>
      </c>
      <c r="H1382">
        <v>20</v>
      </c>
      <c r="I1382">
        <v>100</v>
      </c>
      <c r="K1382">
        <v>50.64</v>
      </c>
      <c r="L1382">
        <v>49.94</v>
      </c>
      <c r="M1382">
        <v>60.5</v>
      </c>
      <c r="N1382" t="s">
        <v>117</v>
      </c>
      <c r="O1382" t="s">
        <v>117</v>
      </c>
      <c r="P1382" t="s">
        <v>173</v>
      </c>
    </row>
    <row r="1383" spans="1:16" x14ac:dyDescent="0.3">
      <c r="A1383">
        <v>4836</v>
      </c>
      <c r="B1383" s="1">
        <v>46089.043136574073</v>
      </c>
      <c r="C1383" s="1">
        <v>46089.080868055556</v>
      </c>
      <c r="D1383" t="s">
        <v>15</v>
      </c>
      <c r="E1383" t="s">
        <v>19</v>
      </c>
      <c r="F1383" t="s">
        <v>22</v>
      </c>
      <c r="G1383" t="s">
        <v>48</v>
      </c>
      <c r="H1383">
        <v>28</v>
      </c>
      <c r="I1383">
        <v>100</v>
      </c>
      <c r="K1383">
        <v>45.69</v>
      </c>
      <c r="L1383">
        <v>50.11</v>
      </c>
      <c r="M1383">
        <v>62.72</v>
      </c>
      <c r="N1383" t="s">
        <v>98</v>
      </c>
      <c r="O1383" t="s">
        <v>98</v>
      </c>
      <c r="P1383" t="s">
        <v>173</v>
      </c>
    </row>
    <row r="1384" spans="1:16" x14ac:dyDescent="0.3">
      <c r="A1384">
        <v>4835</v>
      </c>
      <c r="B1384" s="1">
        <v>46089.042187500003</v>
      </c>
      <c r="C1384" s="1">
        <v>46089.083831018521</v>
      </c>
      <c r="D1384" t="s">
        <v>15</v>
      </c>
      <c r="E1384" t="s">
        <v>18</v>
      </c>
      <c r="F1384" t="s">
        <v>22</v>
      </c>
      <c r="G1384" t="s">
        <v>47</v>
      </c>
      <c r="H1384">
        <v>22</v>
      </c>
      <c r="I1384">
        <v>100</v>
      </c>
      <c r="K1384">
        <v>50.67</v>
      </c>
      <c r="L1384">
        <v>50.67</v>
      </c>
      <c r="M1384">
        <v>62.91</v>
      </c>
      <c r="N1384" t="s">
        <v>97</v>
      </c>
      <c r="O1384" t="s">
        <v>97</v>
      </c>
      <c r="P1384" t="s">
        <v>173</v>
      </c>
    </row>
    <row r="1385" spans="1:16" x14ac:dyDescent="0.3">
      <c r="A1385">
        <v>4834</v>
      </c>
      <c r="B1385" s="1">
        <v>46088.977824074071</v>
      </c>
      <c r="C1385" s="1">
        <v>46089.023113425923</v>
      </c>
      <c r="D1385" t="s">
        <v>15</v>
      </c>
      <c r="E1385" t="s">
        <v>19</v>
      </c>
      <c r="F1385" t="s">
        <v>23</v>
      </c>
      <c r="G1385" t="s">
        <v>45</v>
      </c>
      <c r="H1385">
        <v>15</v>
      </c>
      <c r="I1385">
        <v>100</v>
      </c>
      <c r="K1385">
        <v>54.34</v>
      </c>
      <c r="L1385">
        <v>50.36</v>
      </c>
      <c r="M1385">
        <v>55.95</v>
      </c>
      <c r="N1385" t="s">
        <v>95</v>
      </c>
      <c r="O1385" t="s">
        <v>95</v>
      </c>
      <c r="P1385" t="s">
        <v>173</v>
      </c>
    </row>
    <row r="1386" spans="1:16" x14ac:dyDescent="0.3">
      <c r="A1386">
        <v>4833</v>
      </c>
      <c r="B1386" s="1">
        <v>46088.976203703707</v>
      </c>
      <c r="C1386" s="1">
        <v>46089.02202546296</v>
      </c>
      <c r="D1386" t="s">
        <v>15</v>
      </c>
      <c r="E1386" t="s">
        <v>18</v>
      </c>
      <c r="F1386" t="s">
        <v>22</v>
      </c>
      <c r="G1386" t="s">
        <v>51</v>
      </c>
      <c r="H1386">
        <v>11</v>
      </c>
      <c r="I1386">
        <v>100</v>
      </c>
      <c r="K1386">
        <v>56.95</v>
      </c>
      <c r="L1386">
        <v>52.06</v>
      </c>
      <c r="M1386">
        <v>63.03</v>
      </c>
      <c r="N1386" t="s">
        <v>101</v>
      </c>
      <c r="O1386" t="s">
        <v>101</v>
      </c>
      <c r="P1386" t="s">
        <v>173</v>
      </c>
    </row>
    <row r="1387" spans="1:16" x14ac:dyDescent="0.3">
      <c r="A1387">
        <v>4832</v>
      </c>
      <c r="B1387" s="1">
        <v>46088.975266203706</v>
      </c>
      <c r="C1387" s="1">
        <v>46089.073576388888</v>
      </c>
      <c r="D1387" t="s">
        <v>16</v>
      </c>
      <c r="E1387" t="s">
        <v>20</v>
      </c>
      <c r="F1387" t="s">
        <v>24</v>
      </c>
      <c r="H1387">
        <v>61</v>
      </c>
      <c r="I1387">
        <v>98</v>
      </c>
      <c r="K1387">
        <v>46.03</v>
      </c>
      <c r="L1387">
        <v>18.420000000000002</v>
      </c>
      <c r="M1387">
        <v>19.12</v>
      </c>
      <c r="N1387" t="s">
        <v>93</v>
      </c>
      <c r="O1387" t="s">
        <v>93</v>
      </c>
      <c r="P1387" s="17" t="s">
        <v>177</v>
      </c>
    </row>
    <row r="1388" spans="1:16" x14ac:dyDescent="0.3">
      <c r="A1388">
        <v>4831</v>
      </c>
      <c r="B1388" s="1">
        <v>46088.974953703706</v>
      </c>
      <c r="C1388" s="1">
        <v>46089.019259259258</v>
      </c>
      <c r="D1388" t="s">
        <v>15</v>
      </c>
      <c r="E1388" t="s">
        <v>17</v>
      </c>
      <c r="F1388" t="s">
        <v>23</v>
      </c>
      <c r="G1388" t="s">
        <v>31</v>
      </c>
      <c r="H1388">
        <v>17</v>
      </c>
      <c r="I1388">
        <v>100</v>
      </c>
      <c r="K1388">
        <v>53.62</v>
      </c>
      <c r="L1388">
        <v>50.61</v>
      </c>
      <c r="M1388">
        <v>55.58</v>
      </c>
      <c r="N1388" t="s">
        <v>79</v>
      </c>
      <c r="O1388" t="s">
        <v>79</v>
      </c>
      <c r="P1388" t="s">
        <v>173</v>
      </c>
    </row>
    <row r="1389" spans="1:16" x14ac:dyDescent="0.3">
      <c r="A1389">
        <v>4830</v>
      </c>
      <c r="B1389" s="1">
        <v>46088.974745370368</v>
      </c>
      <c r="C1389" s="1">
        <v>46089.005011574074</v>
      </c>
      <c r="D1389" t="s">
        <v>15</v>
      </c>
      <c r="E1389" t="s">
        <v>18</v>
      </c>
      <c r="F1389" t="s">
        <v>23</v>
      </c>
      <c r="G1389" t="s">
        <v>28</v>
      </c>
      <c r="H1389">
        <v>45</v>
      </c>
      <c r="I1389">
        <v>100</v>
      </c>
      <c r="K1389">
        <v>35.729999999999997</v>
      </c>
      <c r="L1389">
        <v>49.25</v>
      </c>
      <c r="M1389">
        <v>62.73</v>
      </c>
      <c r="N1389" t="s">
        <v>76</v>
      </c>
      <c r="O1389" t="s">
        <v>76</v>
      </c>
      <c r="P1389" t="s">
        <v>173</v>
      </c>
    </row>
    <row r="1390" spans="1:16" x14ac:dyDescent="0.3">
      <c r="A1390">
        <v>4829</v>
      </c>
      <c r="B1390" s="1">
        <v>46088.973923611113</v>
      </c>
      <c r="C1390" s="1">
        <v>46089.018634259257</v>
      </c>
      <c r="D1390" t="s">
        <v>15</v>
      </c>
      <c r="E1390" t="s">
        <v>17</v>
      </c>
      <c r="F1390" t="s">
        <v>22</v>
      </c>
      <c r="G1390" t="s">
        <v>40</v>
      </c>
      <c r="H1390">
        <v>16</v>
      </c>
      <c r="I1390">
        <v>100</v>
      </c>
      <c r="K1390">
        <v>54.31</v>
      </c>
      <c r="L1390">
        <v>50.6</v>
      </c>
      <c r="M1390">
        <v>60.48</v>
      </c>
      <c r="N1390" t="s">
        <v>89</v>
      </c>
      <c r="O1390" t="s">
        <v>89</v>
      </c>
      <c r="P1390" t="s">
        <v>173</v>
      </c>
    </row>
    <row r="1391" spans="1:16" x14ac:dyDescent="0.3">
      <c r="A1391">
        <v>4828</v>
      </c>
      <c r="B1391" s="1">
        <v>46088.973703703705</v>
      </c>
      <c r="C1391" s="1">
        <v>46089.019467592596</v>
      </c>
      <c r="D1391" t="s">
        <v>15</v>
      </c>
      <c r="E1391" t="s">
        <v>19</v>
      </c>
      <c r="F1391" t="s">
        <v>22</v>
      </c>
      <c r="G1391" t="s">
        <v>53</v>
      </c>
      <c r="H1391">
        <v>12</v>
      </c>
      <c r="I1391">
        <v>100</v>
      </c>
      <c r="K1391">
        <v>55.89</v>
      </c>
      <c r="L1391">
        <v>51.08</v>
      </c>
      <c r="M1391">
        <v>60.26</v>
      </c>
      <c r="N1391" t="s">
        <v>103</v>
      </c>
      <c r="O1391" t="s">
        <v>103</v>
      </c>
      <c r="P1391" t="s">
        <v>173</v>
      </c>
    </row>
    <row r="1392" spans="1:16" x14ac:dyDescent="0.3">
      <c r="A1392">
        <v>4827</v>
      </c>
      <c r="B1392" s="1">
        <v>46088.44259259259</v>
      </c>
      <c r="C1392" s="1">
        <v>46088.462951388887</v>
      </c>
      <c r="D1392" t="s">
        <v>15</v>
      </c>
      <c r="E1392" t="s">
        <v>18</v>
      </c>
      <c r="F1392" t="s">
        <v>23</v>
      </c>
      <c r="G1392" t="s">
        <v>129</v>
      </c>
      <c r="H1392">
        <v>62</v>
      </c>
      <c r="I1392">
        <v>100</v>
      </c>
      <c r="K1392">
        <v>24.66</v>
      </c>
      <c r="L1392">
        <v>51.21</v>
      </c>
      <c r="M1392">
        <v>63.55</v>
      </c>
      <c r="N1392" t="s">
        <v>133</v>
      </c>
      <c r="O1392" t="s">
        <v>133</v>
      </c>
      <c r="P1392" t="s">
        <v>173</v>
      </c>
    </row>
    <row r="1393" spans="1:16" x14ac:dyDescent="0.3">
      <c r="A1393">
        <v>4826</v>
      </c>
      <c r="B1393" s="1">
        <v>46088.430983796294</v>
      </c>
      <c r="C1393" s="1">
        <v>46088.492118055554</v>
      </c>
      <c r="D1393" t="s">
        <v>16</v>
      </c>
      <c r="E1393" t="s">
        <v>20</v>
      </c>
      <c r="F1393" t="s">
        <v>24</v>
      </c>
      <c r="H1393">
        <v>76</v>
      </c>
      <c r="I1393">
        <v>97</v>
      </c>
      <c r="K1393">
        <v>28.59</v>
      </c>
      <c r="L1393">
        <v>18.37</v>
      </c>
      <c r="M1393">
        <v>18.899999999999999</v>
      </c>
      <c r="N1393" t="s">
        <v>93</v>
      </c>
      <c r="O1393" t="s">
        <v>93</v>
      </c>
      <c r="P1393" s="17" t="s">
        <v>177</v>
      </c>
    </row>
    <row r="1394" spans="1:16" x14ac:dyDescent="0.3">
      <c r="A1394">
        <v>4825</v>
      </c>
      <c r="B1394" s="1">
        <v>46088.420347222222</v>
      </c>
      <c r="C1394" s="1">
        <v>46088.438159722224</v>
      </c>
      <c r="D1394" t="s">
        <v>15</v>
      </c>
      <c r="E1394" t="s">
        <v>19</v>
      </c>
      <c r="F1394" t="s">
        <v>23</v>
      </c>
      <c r="G1394" t="s">
        <v>54</v>
      </c>
      <c r="H1394">
        <v>69</v>
      </c>
      <c r="I1394">
        <v>100</v>
      </c>
      <c r="K1394">
        <v>20.190000000000001</v>
      </c>
      <c r="L1394">
        <v>47.27</v>
      </c>
      <c r="M1394">
        <v>54.29</v>
      </c>
      <c r="N1394" t="s">
        <v>104</v>
      </c>
      <c r="O1394" t="s">
        <v>104</v>
      </c>
      <c r="P1394" t="s">
        <v>173</v>
      </c>
    </row>
    <row r="1395" spans="1:16" x14ac:dyDescent="0.3">
      <c r="A1395">
        <v>4824</v>
      </c>
      <c r="B1395" s="1">
        <v>46088.417233796295</v>
      </c>
      <c r="C1395" s="1">
        <v>46088.450254629628</v>
      </c>
      <c r="D1395" t="s">
        <v>15</v>
      </c>
      <c r="E1395" t="s">
        <v>19</v>
      </c>
      <c r="F1395" t="s">
        <v>22</v>
      </c>
      <c r="G1395" t="s">
        <v>129</v>
      </c>
      <c r="H1395">
        <v>38</v>
      </c>
      <c r="I1395">
        <v>100</v>
      </c>
      <c r="K1395">
        <v>40.08</v>
      </c>
      <c r="L1395">
        <v>50.83</v>
      </c>
      <c r="M1395">
        <v>62.93</v>
      </c>
      <c r="N1395" t="s">
        <v>133</v>
      </c>
      <c r="O1395" t="s">
        <v>133</v>
      </c>
      <c r="P1395" t="s">
        <v>173</v>
      </c>
    </row>
    <row r="1396" spans="1:16" x14ac:dyDescent="0.3">
      <c r="A1396">
        <v>4823</v>
      </c>
      <c r="B1396" s="1">
        <v>46088.411840277775</v>
      </c>
      <c r="C1396" s="1">
        <v>46088.427245370367</v>
      </c>
      <c r="D1396" t="s">
        <v>15</v>
      </c>
      <c r="E1396" t="s">
        <v>18</v>
      </c>
      <c r="F1396" t="s">
        <v>22</v>
      </c>
      <c r="G1396" t="s">
        <v>55</v>
      </c>
      <c r="H1396">
        <v>73</v>
      </c>
      <c r="I1396">
        <v>100</v>
      </c>
      <c r="K1396">
        <v>17.66</v>
      </c>
      <c r="L1396">
        <v>48.73</v>
      </c>
      <c r="M1396">
        <v>63.49</v>
      </c>
      <c r="N1396" t="s">
        <v>105</v>
      </c>
      <c r="O1396" t="s">
        <v>105</v>
      </c>
      <c r="P1396" t="s">
        <v>173</v>
      </c>
    </row>
    <row r="1397" spans="1:16" x14ac:dyDescent="0.3">
      <c r="A1397">
        <v>4822</v>
      </c>
      <c r="B1397" s="1">
        <v>46088.358819444446</v>
      </c>
      <c r="C1397" s="1">
        <v>46088.394780092596</v>
      </c>
      <c r="D1397" t="s">
        <v>15</v>
      </c>
      <c r="E1397" t="s">
        <v>18</v>
      </c>
      <c r="F1397" t="s">
        <v>22</v>
      </c>
      <c r="G1397" t="s">
        <v>154</v>
      </c>
      <c r="H1397">
        <v>26</v>
      </c>
      <c r="I1397">
        <v>100</v>
      </c>
      <c r="K1397">
        <v>75.790000000000006</v>
      </c>
      <c r="L1397">
        <v>88.39</v>
      </c>
      <c r="M1397">
        <v>104.54</v>
      </c>
      <c r="N1397" t="s">
        <v>155</v>
      </c>
      <c r="O1397" t="s">
        <v>155</v>
      </c>
      <c r="P1397" t="s">
        <v>176</v>
      </c>
    </row>
    <row r="1398" spans="1:16" x14ac:dyDescent="0.3">
      <c r="A1398">
        <v>4821</v>
      </c>
      <c r="B1398" s="1">
        <v>46088.335428240738</v>
      </c>
      <c r="C1398" s="1">
        <v>46088.358842592592</v>
      </c>
      <c r="D1398" t="s">
        <v>15</v>
      </c>
      <c r="E1398" t="s">
        <v>17</v>
      </c>
      <c r="F1398" t="s">
        <v>22</v>
      </c>
      <c r="G1398" t="s">
        <v>39</v>
      </c>
      <c r="H1398">
        <v>55</v>
      </c>
      <c r="I1398">
        <v>100</v>
      </c>
      <c r="K1398">
        <v>29.22</v>
      </c>
      <c r="L1398">
        <v>52.07</v>
      </c>
      <c r="M1398">
        <v>63.46</v>
      </c>
      <c r="N1398" t="s">
        <v>88</v>
      </c>
      <c r="O1398" t="s">
        <v>88</v>
      </c>
      <c r="P1398" t="s">
        <v>173</v>
      </c>
    </row>
    <row r="1399" spans="1:16" x14ac:dyDescent="0.3">
      <c r="A1399">
        <v>4820</v>
      </c>
      <c r="B1399" s="1">
        <v>46088.317303240743</v>
      </c>
      <c r="C1399" s="1">
        <v>46088.392638888887</v>
      </c>
      <c r="D1399" t="s">
        <v>16</v>
      </c>
      <c r="E1399" t="s">
        <v>20</v>
      </c>
      <c r="F1399" t="s">
        <v>24</v>
      </c>
      <c r="H1399">
        <v>37</v>
      </c>
      <c r="I1399">
        <v>99</v>
      </c>
      <c r="K1399">
        <v>32.72</v>
      </c>
      <c r="L1399">
        <v>16.829999999999998</v>
      </c>
      <c r="M1399">
        <v>17.52</v>
      </c>
      <c r="N1399" t="s">
        <v>93</v>
      </c>
      <c r="O1399" t="s">
        <v>93</v>
      </c>
      <c r="P1399" s="17" t="s">
        <v>177</v>
      </c>
    </row>
    <row r="1400" spans="1:16" x14ac:dyDescent="0.3">
      <c r="A1400">
        <v>4819</v>
      </c>
      <c r="B1400" s="1">
        <v>46088.248611111114</v>
      </c>
      <c r="C1400" s="1">
        <v>46088.254895833335</v>
      </c>
      <c r="D1400" t="s">
        <v>15</v>
      </c>
      <c r="E1400" t="s">
        <v>19</v>
      </c>
      <c r="F1400" t="s">
        <v>23</v>
      </c>
      <c r="H1400">
        <v>89</v>
      </c>
      <c r="I1400">
        <v>95</v>
      </c>
      <c r="K1400">
        <v>4.1399999999999997</v>
      </c>
      <c r="L1400">
        <v>27.86</v>
      </c>
      <c r="M1400">
        <v>32.53</v>
      </c>
      <c r="N1400" t="s">
        <v>162</v>
      </c>
      <c r="O1400" t="s">
        <v>162</v>
      </c>
      <c r="P1400" s="17" t="s">
        <v>177</v>
      </c>
    </row>
    <row r="1401" spans="1:16" x14ac:dyDescent="0.3">
      <c r="A1401">
        <v>4818</v>
      </c>
      <c r="B1401" s="1">
        <v>46088.230682870373</v>
      </c>
      <c r="C1401" s="1">
        <v>46088.258553240739</v>
      </c>
      <c r="D1401" t="s">
        <v>15</v>
      </c>
      <c r="E1401" t="s">
        <v>17</v>
      </c>
      <c r="F1401" t="s">
        <v>23</v>
      </c>
      <c r="G1401" t="s">
        <v>63</v>
      </c>
      <c r="H1401">
        <v>49</v>
      </c>
      <c r="I1401">
        <v>100</v>
      </c>
      <c r="K1401">
        <v>33.11</v>
      </c>
      <c r="L1401">
        <v>49.74</v>
      </c>
      <c r="M1401">
        <v>63.43</v>
      </c>
      <c r="N1401" t="s">
        <v>115</v>
      </c>
      <c r="O1401" t="s">
        <v>115</v>
      </c>
      <c r="P1401" t="s">
        <v>173</v>
      </c>
    </row>
    <row r="1402" spans="1:16" x14ac:dyDescent="0.3">
      <c r="A1402">
        <v>4817</v>
      </c>
      <c r="B1402" s="1">
        <v>46088.216516203705</v>
      </c>
      <c r="C1402" s="1">
        <v>46088.253240740742</v>
      </c>
      <c r="D1402" t="s">
        <v>15</v>
      </c>
      <c r="E1402" t="s">
        <v>18</v>
      </c>
      <c r="F1402" t="s">
        <v>23</v>
      </c>
      <c r="G1402" t="s">
        <v>62</v>
      </c>
      <c r="H1402">
        <v>31</v>
      </c>
      <c r="I1402">
        <v>100</v>
      </c>
      <c r="K1402">
        <v>43.94</v>
      </c>
      <c r="L1402">
        <v>49.53</v>
      </c>
      <c r="M1402">
        <v>60.22</v>
      </c>
      <c r="N1402" t="s">
        <v>114</v>
      </c>
      <c r="O1402" t="s">
        <v>114</v>
      </c>
      <c r="P1402" t="s">
        <v>173</v>
      </c>
    </row>
    <row r="1403" spans="1:16" x14ac:dyDescent="0.3">
      <c r="A1403">
        <v>4816</v>
      </c>
      <c r="B1403" s="1">
        <v>46088.215613425928</v>
      </c>
      <c r="C1403" s="1">
        <v>46088.242812500001</v>
      </c>
      <c r="D1403" t="s">
        <v>15</v>
      </c>
      <c r="E1403" t="s">
        <v>17</v>
      </c>
      <c r="F1403" t="s">
        <v>22</v>
      </c>
      <c r="G1403" t="s">
        <v>60</v>
      </c>
      <c r="H1403">
        <v>47</v>
      </c>
      <c r="I1403">
        <v>100</v>
      </c>
      <c r="K1403">
        <v>34.08</v>
      </c>
      <c r="L1403">
        <v>52.54</v>
      </c>
      <c r="M1403">
        <v>64.22</v>
      </c>
      <c r="N1403" t="s">
        <v>112</v>
      </c>
      <c r="O1403" t="s">
        <v>112</v>
      </c>
      <c r="P1403" t="s">
        <v>173</v>
      </c>
    </row>
    <row r="1404" spans="1:16" x14ac:dyDescent="0.3">
      <c r="A1404">
        <v>4815</v>
      </c>
      <c r="B1404" s="1">
        <v>46088.215185185189</v>
      </c>
      <c r="C1404" s="1">
        <v>46088.240266203706</v>
      </c>
      <c r="D1404" t="s">
        <v>15</v>
      </c>
      <c r="E1404" t="s">
        <v>18</v>
      </c>
      <c r="F1404" t="s">
        <v>22</v>
      </c>
      <c r="G1404" t="s">
        <v>71</v>
      </c>
      <c r="H1404">
        <v>56</v>
      </c>
      <c r="I1404">
        <v>100</v>
      </c>
      <c r="K1404">
        <v>28.74</v>
      </c>
      <c r="L1404">
        <v>47.83</v>
      </c>
      <c r="M1404">
        <v>63.04</v>
      </c>
      <c r="N1404" t="s">
        <v>123</v>
      </c>
      <c r="O1404" t="s">
        <v>123</v>
      </c>
      <c r="P1404" t="s">
        <v>173</v>
      </c>
    </row>
    <row r="1405" spans="1:16" x14ac:dyDescent="0.3">
      <c r="A1405">
        <v>4814</v>
      </c>
      <c r="B1405" s="1">
        <v>46088.214780092596</v>
      </c>
      <c r="C1405" s="1">
        <v>46088.227685185186</v>
      </c>
      <c r="D1405" t="s">
        <v>15</v>
      </c>
      <c r="E1405" t="s">
        <v>19</v>
      </c>
      <c r="F1405" t="s">
        <v>22</v>
      </c>
      <c r="G1405" t="s">
        <v>53</v>
      </c>
      <c r="H1405">
        <v>79</v>
      </c>
      <c r="I1405">
        <v>100</v>
      </c>
      <c r="K1405">
        <v>13.47</v>
      </c>
      <c r="L1405">
        <v>43.49</v>
      </c>
      <c r="M1405">
        <v>61.01</v>
      </c>
      <c r="N1405" t="s">
        <v>103</v>
      </c>
      <c r="O1405" t="s">
        <v>103</v>
      </c>
      <c r="P1405" t="s">
        <v>173</v>
      </c>
    </row>
    <row r="1406" spans="1:16" x14ac:dyDescent="0.3">
      <c r="A1406">
        <v>4813</v>
      </c>
      <c r="B1406" s="1">
        <v>46088.2106712963</v>
      </c>
      <c r="C1406" s="1">
        <v>46088.227187500001</v>
      </c>
      <c r="D1406" t="s">
        <v>15</v>
      </c>
      <c r="E1406" t="s">
        <v>17</v>
      </c>
      <c r="F1406" t="s">
        <v>23</v>
      </c>
      <c r="H1406">
        <v>67</v>
      </c>
      <c r="I1406">
        <v>86</v>
      </c>
      <c r="K1406">
        <v>12.42</v>
      </c>
      <c r="L1406">
        <v>31.56</v>
      </c>
      <c r="M1406">
        <v>31.99</v>
      </c>
      <c r="N1406" t="s">
        <v>162</v>
      </c>
      <c r="O1406" t="s">
        <v>162</v>
      </c>
      <c r="P1406" s="17" t="s">
        <v>177</v>
      </c>
    </row>
    <row r="1407" spans="1:16" x14ac:dyDescent="0.3">
      <c r="A1407">
        <v>4812</v>
      </c>
      <c r="B1407" s="1">
        <v>46088.174791666665</v>
      </c>
      <c r="C1407" s="1">
        <v>46088.197789351849</v>
      </c>
      <c r="D1407" t="s">
        <v>15</v>
      </c>
      <c r="E1407" t="s">
        <v>17</v>
      </c>
      <c r="F1407" t="s">
        <v>23</v>
      </c>
      <c r="G1407" t="s">
        <v>50</v>
      </c>
      <c r="H1407">
        <v>60</v>
      </c>
      <c r="I1407">
        <v>100</v>
      </c>
      <c r="K1407">
        <v>26.32</v>
      </c>
      <c r="L1407">
        <v>47.38</v>
      </c>
      <c r="M1407">
        <v>54.4</v>
      </c>
      <c r="N1407" t="s">
        <v>100</v>
      </c>
      <c r="O1407" t="s">
        <v>100</v>
      </c>
      <c r="P1407" t="s">
        <v>173</v>
      </c>
    </row>
    <row r="1408" spans="1:16" x14ac:dyDescent="0.3">
      <c r="A1408">
        <v>4811</v>
      </c>
      <c r="B1408" s="1">
        <v>46088.173784722225</v>
      </c>
      <c r="C1408" s="1">
        <v>46088.200196759259</v>
      </c>
      <c r="D1408" t="s">
        <v>15</v>
      </c>
      <c r="E1408" t="s">
        <v>19</v>
      </c>
      <c r="F1408" t="s">
        <v>23</v>
      </c>
      <c r="G1408" t="s">
        <v>70</v>
      </c>
      <c r="H1408">
        <v>52</v>
      </c>
      <c r="I1408">
        <v>100</v>
      </c>
      <c r="K1408">
        <v>30.74</v>
      </c>
      <c r="L1408">
        <v>48.85</v>
      </c>
      <c r="M1408">
        <v>55.86</v>
      </c>
      <c r="N1408" t="s">
        <v>122</v>
      </c>
      <c r="O1408" t="s">
        <v>122</v>
      </c>
      <c r="P1408" t="s">
        <v>173</v>
      </c>
    </row>
    <row r="1409" spans="1:16" x14ac:dyDescent="0.3">
      <c r="A1409">
        <v>4810</v>
      </c>
      <c r="B1409" s="1">
        <v>46088.17255787037</v>
      </c>
      <c r="C1409" s="1">
        <v>46088.190034722225</v>
      </c>
      <c r="D1409" t="s">
        <v>15</v>
      </c>
      <c r="E1409" t="s">
        <v>18</v>
      </c>
      <c r="F1409" t="s">
        <v>23</v>
      </c>
      <c r="G1409" t="s">
        <v>29</v>
      </c>
      <c r="H1409">
        <v>70</v>
      </c>
      <c r="I1409">
        <v>100</v>
      </c>
      <c r="K1409">
        <v>19.170000000000002</v>
      </c>
      <c r="L1409">
        <v>46.38</v>
      </c>
      <c r="M1409">
        <v>54.25</v>
      </c>
      <c r="N1409" t="s">
        <v>77</v>
      </c>
      <c r="O1409" t="s">
        <v>77</v>
      </c>
      <c r="P1409" t="s">
        <v>173</v>
      </c>
    </row>
    <row r="1410" spans="1:16" x14ac:dyDescent="0.3">
      <c r="A1410">
        <v>4809</v>
      </c>
      <c r="B1410" s="1">
        <v>46088.171180555553</v>
      </c>
      <c r="C1410" s="1">
        <v>46088.196898148148</v>
      </c>
      <c r="D1410" t="s">
        <v>15</v>
      </c>
      <c r="E1410" t="s">
        <v>19</v>
      </c>
      <c r="F1410" t="s">
        <v>22</v>
      </c>
      <c r="G1410" t="s">
        <v>46</v>
      </c>
      <c r="H1410">
        <v>54</v>
      </c>
      <c r="I1410">
        <v>100</v>
      </c>
      <c r="K1410">
        <v>29.61</v>
      </c>
      <c r="L1410">
        <v>47.97</v>
      </c>
      <c r="M1410">
        <v>63.33</v>
      </c>
      <c r="N1410" t="s">
        <v>96</v>
      </c>
      <c r="O1410" t="s">
        <v>96</v>
      </c>
      <c r="P1410" t="s">
        <v>173</v>
      </c>
    </row>
    <row r="1411" spans="1:16" x14ac:dyDescent="0.3">
      <c r="A1411">
        <v>4808</v>
      </c>
      <c r="B1411" s="1">
        <v>46088.170486111114</v>
      </c>
      <c r="C1411" s="1">
        <v>46088.192465277774</v>
      </c>
      <c r="D1411" t="s">
        <v>15</v>
      </c>
      <c r="E1411" t="s">
        <v>18</v>
      </c>
      <c r="F1411" t="s">
        <v>22</v>
      </c>
      <c r="G1411" t="s">
        <v>56</v>
      </c>
      <c r="H1411">
        <v>61</v>
      </c>
      <c r="I1411">
        <v>100</v>
      </c>
      <c r="K1411">
        <v>25.4</v>
      </c>
      <c r="L1411">
        <v>48.66</v>
      </c>
      <c r="M1411">
        <v>63.49</v>
      </c>
      <c r="N1411" t="s">
        <v>106</v>
      </c>
      <c r="O1411" t="s">
        <v>106</v>
      </c>
      <c r="P1411" t="s">
        <v>173</v>
      </c>
    </row>
    <row r="1412" spans="1:16" x14ac:dyDescent="0.3">
      <c r="A1412">
        <v>4807</v>
      </c>
      <c r="B1412" s="1">
        <v>46088.170185185183</v>
      </c>
      <c r="C1412" s="1">
        <v>46088.198599537034</v>
      </c>
      <c r="D1412" t="s">
        <v>15</v>
      </c>
      <c r="E1412" t="s">
        <v>17</v>
      </c>
      <c r="F1412" t="s">
        <v>22</v>
      </c>
      <c r="G1412" t="s">
        <v>51</v>
      </c>
      <c r="H1412">
        <v>47</v>
      </c>
      <c r="I1412">
        <v>100</v>
      </c>
      <c r="K1412">
        <v>34.06</v>
      </c>
      <c r="L1412">
        <v>49.6</v>
      </c>
      <c r="M1412">
        <v>63.14</v>
      </c>
      <c r="N1412" t="s">
        <v>101</v>
      </c>
      <c r="O1412" t="s">
        <v>101</v>
      </c>
      <c r="P1412" t="s">
        <v>173</v>
      </c>
    </row>
    <row r="1413" spans="1:16" x14ac:dyDescent="0.3">
      <c r="A1413">
        <v>4806</v>
      </c>
      <c r="B1413" s="1">
        <v>46088.129791666666</v>
      </c>
      <c r="C1413" s="1">
        <v>46088.160729166666</v>
      </c>
      <c r="D1413" t="s">
        <v>15</v>
      </c>
      <c r="E1413" t="s">
        <v>19</v>
      </c>
      <c r="F1413" t="s">
        <v>23</v>
      </c>
      <c r="G1413" t="s">
        <v>28</v>
      </c>
      <c r="H1413">
        <v>44</v>
      </c>
      <c r="I1413">
        <v>100</v>
      </c>
      <c r="K1413">
        <v>36.46</v>
      </c>
      <c r="L1413">
        <v>49.46</v>
      </c>
      <c r="M1413">
        <v>55.52</v>
      </c>
      <c r="N1413" t="s">
        <v>76</v>
      </c>
      <c r="O1413" t="s">
        <v>76</v>
      </c>
      <c r="P1413" t="s">
        <v>173</v>
      </c>
    </row>
    <row r="1414" spans="1:16" x14ac:dyDescent="0.3">
      <c r="A1414">
        <v>4805</v>
      </c>
      <c r="B1414" s="1">
        <v>46088.125393518516</v>
      </c>
      <c r="C1414" s="1">
        <v>46088.15519675926</v>
      </c>
      <c r="D1414" t="s">
        <v>15</v>
      </c>
      <c r="E1414" t="s">
        <v>18</v>
      </c>
      <c r="F1414" t="s">
        <v>23</v>
      </c>
      <c r="G1414" t="s">
        <v>43</v>
      </c>
      <c r="H1414">
        <v>45</v>
      </c>
      <c r="I1414">
        <v>100</v>
      </c>
      <c r="K1414">
        <v>34.979999999999997</v>
      </c>
      <c r="L1414">
        <v>49.22</v>
      </c>
      <c r="M1414">
        <v>56.66</v>
      </c>
      <c r="N1414" t="s">
        <v>92</v>
      </c>
      <c r="O1414" t="s">
        <v>92</v>
      </c>
      <c r="P1414" t="s">
        <v>173</v>
      </c>
    </row>
    <row r="1415" spans="1:16" x14ac:dyDescent="0.3">
      <c r="A1415">
        <v>4804</v>
      </c>
      <c r="B1415" s="1">
        <v>46088.125173611108</v>
      </c>
      <c r="C1415" s="1">
        <v>46088.155023148145</v>
      </c>
      <c r="D1415" t="s">
        <v>15</v>
      </c>
      <c r="E1415" t="s">
        <v>17</v>
      </c>
      <c r="F1415" t="s">
        <v>23</v>
      </c>
      <c r="G1415" t="s">
        <v>68</v>
      </c>
      <c r="H1415">
        <v>45</v>
      </c>
      <c r="I1415">
        <v>100</v>
      </c>
      <c r="K1415">
        <v>34.78</v>
      </c>
      <c r="L1415">
        <v>48.84</v>
      </c>
      <c r="M1415">
        <v>60.44</v>
      </c>
      <c r="N1415" t="s">
        <v>120</v>
      </c>
      <c r="O1415" t="s">
        <v>120</v>
      </c>
      <c r="P1415" t="s">
        <v>173</v>
      </c>
    </row>
    <row r="1416" spans="1:16" x14ac:dyDescent="0.3">
      <c r="A1416">
        <v>4803</v>
      </c>
      <c r="B1416" s="1">
        <v>46088.123692129629</v>
      </c>
      <c r="C1416" s="1">
        <v>46088.14466435185</v>
      </c>
      <c r="D1416" t="s">
        <v>15</v>
      </c>
      <c r="E1416" t="s">
        <v>17</v>
      </c>
      <c r="F1416" t="s">
        <v>22</v>
      </c>
      <c r="G1416" t="s">
        <v>127</v>
      </c>
      <c r="H1416">
        <v>63</v>
      </c>
      <c r="I1416">
        <v>100</v>
      </c>
      <c r="K1416">
        <v>24.26</v>
      </c>
      <c r="L1416">
        <v>48.97</v>
      </c>
      <c r="M1416">
        <v>63.44</v>
      </c>
      <c r="N1416" t="s">
        <v>78</v>
      </c>
      <c r="O1416" t="s">
        <v>78</v>
      </c>
      <c r="P1416" t="s">
        <v>173</v>
      </c>
    </row>
    <row r="1417" spans="1:16" x14ac:dyDescent="0.3">
      <c r="A1417">
        <v>4802</v>
      </c>
      <c r="B1417" s="1">
        <v>46088.123645833337</v>
      </c>
      <c r="C1417" s="1">
        <v>46088.159224537034</v>
      </c>
      <c r="D1417" t="s">
        <v>15</v>
      </c>
      <c r="E1417" t="s">
        <v>19</v>
      </c>
      <c r="F1417" t="s">
        <v>22</v>
      </c>
      <c r="G1417" t="s">
        <v>41</v>
      </c>
      <c r="H1417">
        <v>33</v>
      </c>
      <c r="I1417">
        <v>100</v>
      </c>
      <c r="K1417">
        <v>43.75</v>
      </c>
      <c r="L1417">
        <v>51.66</v>
      </c>
      <c r="M1417">
        <v>63.46</v>
      </c>
      <c r="N1417" t="s">
        <v>90</v>
      </c>
      <c r="O1417" t="s">
        <v>90</v>
      </c>
      <c r="P1417" t="s">
        <v>173</v>
      </c>
    </row>
    <row r="1418" spans="1:16" x14ac:dyDescent="0.3">
      <c r="A1418">
        <v>4801</v>
      </c>
      <c r="B1418" s="1">
        <v>46088.123506944445</v>
      </c>
      <c r="C1418" s="1">
        <v>46088.150335648148</v>
      </c>
      <c r="D1418" t="s">
        <v>15</v>
      </c>
      <c r="E1418" t="s">
        <v>18</v>
      </c>
      <c r="F1418" t="s">
        <v>22</v>
      </c>
      <c r="G1418" t="s">
        <v>42</v>
      </c>
      <c r="H1418">
        <v>51</v>
      </c>
      <c r="I1418">
        <v>100</v>
      </c>
      <c r="K1418">
        <v>31</v>
      </c>
      <c r="L1418">
        <v>48.25</v>
      </c>
      <c r="M1418">
        <v>60.27</v>
      </c>
      <c r="N1418" t="s">
        <v>91</v>
      </c>
      <c r="O1418" t="s">
        <v>91</v>
      </c>
      <c r="P1418" t="s">
        <v>173</v>
      </c>
    </row>
    <row r="1419" spans="1:16" x14ac:dyDescent="0.3">
      <c r="A1419">
        <v>4800</v>
      </c>
      <c r="B1419" s="1">
        <v>46088.076782407406</v>
      </c>
      <c r="C1419" s="1">
        <v>46088.10728009259</v>
      </c>
      <c r="D1419" t="s">
        <v>15</v>
      </c>
      <c r="E1419" t="s">
        <v>17</v>
      </c>
      <c r="F1419" t="s">
        <v>23</v>
      </c>
      <c r="G1419" t="s">
        <v>38</v>
      </c>
      <c r="H1419">
        <v>46</v>
      </c>
      <c r="I1419">
        <v>100</v>
      </c>
      <c r="K1419">
        <v>35.51</v>
      </c>
      <c r="L1419">
        <v>48.5</v>
      </c>
      <c r="M1419">
        <v>54.42</v>
      </c>
      <c r="N1419" t="s">
        <v>87</v>
      </c>
      <c r="O1419" t="s">
        <v>87</v>
      </c>
      <c r="P1419" t="s">
        <v>173</v>
      </c>
    </row>
    <row r="1420" spans="1:16" x14ac:dyDescent="0.3">
      <c r="A1420">
        <v>4799</v>
      </c>
      <c r="B1420" s="1">
        <v>46088.076261574075</v>
      </c>
      <c r="C1420" s="1">
        <v>46088.115671296298</v>
      </c>
      <c r="D1420" t="s">
        <v>15</v>
      </c>
      <c r="E1420" t="s">
        <v>18</v>
      </c>
      <c r="F1420" t="s">
        <v>23</v>
      </c>
      <c r="G1420" t="s">
        <v>55</v>
      </c>
      <c r="H1420">
        <v>24</v>
      </c>
      <c r="I1420">
        <v>100</v>
      </c>
      <c r="K1420">
        <v>47.95</v>
      </c>
      <c r="L1420">
        <v>50.94</v>
      </c>
      <c r="M1420">
        <v>60.19</v>
      </c>
      <c r="N1420" t="s">
        <v>105</v>
      </c>
      <c r="O1420" t="s">
        <v>105</v>
      </c>
      <c r="P1420" t="s">
        <v>173</v>
      </c>
    </row>
    <row r="1421" spans="1:16" x14ac:dyDescent="0.3">
      <c r="A1421">
        <v>4798</v>
      </c>
      <c r="B1421" s="1">
        <v>46088.075937499998</v>
      </c>
      <c r="C1421" s="1">
        <v>46088.111828703702</v>
      </c>
      <c r="D1421" t="s">
        <v>15</v>
      </c>
      <c r="E1421" t="s">
        <v>19</v>
      </c>
      <c r="F1421" t="s">
        <v>23</v>
      </c>
      <c r="G1421" t="s">
        <v>54</v>
      </c>
      <c r="H1421">
        <v>33</v>
      </c>
      <c r="I1421">
        <v>100</v>
      </c>
      <c r="K1421">
        <v>42.92</v>
      </c>
      <c r="L1421">
        <v>50.2</v>
      </c>
      <c r="M1421">
        <v>55.95</v>
      </c>
      <c r="N1421" t="s">
        <v>104</v>
      </c>
      <c r="O1421" t="s">
        <v>104</v>
      </c>
      <c r="P1421" t="s">
        <v>173</v>
      </c>
    </row>
    <row r="1422" spans="1:16" x14ac:dyDescent="0.3">
      <c r="A1422">
        <v>4797</v>
      </c>
      <c r="B1422" s="1">
        <v>46088.074826388889</v>
      </c>
      <c r="C1422" s="1">
        <v>46088.110983796294</v>
      </c>
      <c r="D1422" t="s">
        <v>15</v>
      </c>
      <c r="E1422" t="s">
        <v>17</v>
      </c>
      <c r="F1422" t="s">
        <v>22</v>
      </c>
      <c r="G1422" t="s">
        <v>130</v>
      </c>
      <c r="H1422">
        <v>33</v>
      </c>
      <c r="I1422">
        <v>100</v>
      </c>
      <c r="K1422">
        <v>43.31</v>
      </c>
      <c r="L1422">
        <v>50.29</v>
      </c>
      <c r="M1422">
        <v>63.14</v>
      </c>
      <c r="N1422" t="s">
        <v>136</v>
      </c>
      <c r="O1422" t="s">
        <v>136</v>
      </c>
      <c r="P1422" t="s">
        <v>173</v>
      </c>
    </row>
    <row r="1423" spans="1:16" x14ac:dyDescent="0.3">
      <c r="A1423">
        <v>4796</v>
      </c>
      <c r="B1423" s="1">
        <v>46088.074189814812</v>
      </c>
      <c r="C1423" s="1">
        <v>46088.104155092595</v>
      </c>
      <c r="D1423" t="s">
        <v>15</v>
      </c>
      <c r="E1423" t="s">
        <v>18</v>
      </c>
      <c r="F1423" t="s">
        <v>22</v>
      </c>
      <c r="G1423" t="s">
        <v>37</v>
      </c>
      <c r="H1423">
        <v>44</v>
      </c>
      <c r="I1423">
        <v>100</v>
      </c>
      <c r="K1423">
        <v>35.340000000000003</v>
      </c>
      <c r="L1423">
        <v>49.14</v>
      </c>
      <c r="M1423">
        <v>62.92</v>
      </c>
      <c r="N1423" t="s">
        <v>86</v>
      </c>
      <c r="O1423" t="s">
        <v>86</v>
      </c>
      <c r="P1423" t="s">
        <v>173</v>
      </c>
    </row>
    <row r="1424" spans="1:16" x14ac:dyDescent="0.3">
      <c r="A1424">
        <v>4795</v>
      </c>
      <c r="B1424" s="1">
        <v>46088.073969907404</v>
      </c>
      <c r="C1424" s="1">
        <v>46088.105868055558</v>
      </c>
      <c r="D1424" t="s">
        <v>15</v>
      </c>
      <c r="E1424" t="s">
        <v>19</v>
      </c>
      <c r="F1424" t="s">
        <v>22</v>
      </c>
      <c r="G1424" t="s">
        <v>31</v>
      </c>
      <c r="H1424">
        <v>42</v>
      </c>
      <c r="I1424">
        <v>100</v>
      </c>
      <c r="K1424">
        <v>37.53</v>
      </c>
      <c r="L1424">
        <v>49.19</v>
      </c>
      <c r="M1424">
        <v>62.66</v>
      </c>
      <c r="N1424" t="s">
        <v>79</v>
      </c>
      <c r="O1424" t="s">
        <v>79</v>
      </c>
      <c r="P1424" t="s">
        <v>173</v>
      </c>
    </row>
    <row r="1425" spans="1:16" x14ac:dyDescent="0.3">
      <c r="A1425">
        <v>4794</v>
      </c>
      <c r="B1425" s="1">
        <v>46088.052407407406</v>
      </c>
      <c r="C1425" s="1">
        <v>46088.108194444445</v>
      </c>
      <c r="D1425" t="s">
        <v>16</v>
      </c>
      <c r="E1425" t="s">
        <v>20</v>
      </c>
      <c r="F1425" t="s">
        <v>24</v>
      </c>
      <c r="H1425">
        <v>78</v>
      </c>
      <c r="I1425">
        <v>98</v>
      </c>
      <c r="K1425">
        <v>26.13</v>
      </c>
      <c r="L1425">
        <v>18.420000000000002</v>
      </c>
      <c r="M1425">
        <v>18.75</v>
      </c>
      <c r="N1425" t="s">
        <v>93</v>
      </c>
      <c r="O1425" t="s">
        <v>93</v>
      </c>
      <c r="P1425" s="17" t="s">
        <v>177</v>
      </c>
    </row>
    <row r="1426" spans="1:16" x14ac:dyDescent="0.3">
      <c r="A1426">
        <v>4793</v>
      </c>
      <c r="B1426" s="1">
        <v>46088.036319444444</v>
      </c>
      <c r="C1426" s="1">
        <v>46088.046805555554</v>
      </c>
      <c r="D1426" t="s">
        <v>16</v>
      </c>
      <c r="E1426" t="s">
        <v>20</v>
      </c>
      <c r="F1426" t="s">
        <v>24</v>
      </c>
      <c r="H1426">
        <v>97</v>
      </c>
      <c r="I1426">
        <v>99</v>
      </c>
      <c r="K1426">
        <v>4.92</v>
      </c>
      <c r="L1426">
        <v>18.600000000000001</v>
      </c>
      <c r="M1426">
        <v>19.45</v>
      </c>
      <c r="N1426" t="s">
        <v>93</v>
      </c>
      <c r="O1426" t="s">
        <v>93</v>
      </c>
      <c r="P1426" s="17" t="s">
        <v>177</v>
      </c>
    </row>
    <row r="1427" spans="1:16" x14ac:dyDescent="0.3">
      <c r="A1427">
        <v>4792</v>
      </c>
      <c r="B1427" s="1">
        <v>46088.027407407404</v>
      </c>
      <c r="C1427" s="1">
        <v>46088.064976851849</v>
      </c>
      <c r="D1427" t="s">
        <v>15</v>
      </c>
      <c r="E1427" t="s">
        <v>17</v>
      </c>
      <c r="F1427" t="s">
        <v>23</v>
      </c>
      <c r="G1427" t="s">
        <v>67</v>
      </c>
      <c r="H1427">
        <v>30</v>
      </c>
      <c r="I1427">
        <v>100</v>
      </c>
      <c r="K1427">
        <v>45.47</v>
      </c>
      <c r="L1427">
        <v>50.49</v>
      </c>
      <c r="M1427">
        <v>58.37</v>
      </c>
      <c r="N1427" t="s">
        <v>119</v>
      </c>
      <c r="O1427" t="s">
        <v>119</v>
      </c>
      <c r="P1427" t="s">
        <v>173</v>
      </c>
    </row>
    <row r="1428" spans="1:16" x14ac:dyDescent="0.3">
      <c r="A1428">
        <v>4791</v>
      </c>
      <c r="B1428" s="1">
        <v>46088.026898148149</v>
      </c>
      <c r="C1428" s="1">
        <v>46088.06040509259</v>
      </c>
      <c r="D1428" t="s">
        <v>15</v>
      </c>
      <c r="E1428" t="s">
        <v>18</v>
      </c>
      <c r="F1428" t="s">
        <v>23</v>
      </c>
      <c r="G1428" t="s">
        <v>52</v>
      </c>
      <c r="H1428">
        <v>37</v>
      </c>
      <c r="I1428">
        <v>100</v>
      </c>
      <c r="K1428">
        <v>39.799999999999997</v>
      </c>
      <c r="L1428">
        <v>50.12</v>
      </c>
      <c r="M1428">
        <v>55.89</v>
      </c>
      <c r="N1428" t="s">
        <v>102</v>
      </c>
      <c r="O1428" t="s">
        <v>102</v>
      </c>
      <c r="P1428" t="s">
        <v>173</v>
      </c>
    </row>
    <row r="1429" spans="1:16" x14ac:dyDescent="0.3">
      <c r="A1429">
        <v>4790</v>
      </c>
      <c r="B1429" s="1">
        <v>46088.026192129626</v>
      </c>
      <c r="C1429" s="1">
        <v>46088.061712962961</v>
      </c>
      <c r="D1429" t="s">
        <v>15</v>
      </c>
      <c r="E1429" t="s">
        <v>19</v>
      </c>
      <c r="F1429" t="s">
        <v>23</v>
      </c>
      <c r="G1429" t="s">
        <v>33</v>
      </c>
      <c r="H1429">
        <v>35</v>
      </c>
      <c r="I1429">
        <v>100</v>
      </c>
      <c r="K1429">
        <v>41.7</v>
      </c>
      <c r="L1429">
        <v>49.17</v>
      </c>
      <c r="M1429">
        <v>56.02</v>
      </c>
      <c r="N1429" t="s">
        <v>81</v>
      </c>
      <c r="O1429" t="s">
        <v>81</v>
      </c>
      <c r="P1429" t="s">
        <v>173</v>
      </c>
    </row>
    <row r="1430" spans="1:16" x14ac:dyDescent="0.3">
      <c r="A1430">
        <v>4789</v>
      </c>
      <c r="B1430" s="1">
        <v>46088.024953703702</v>
      </c>
      <c r="C1430" s="1">
        <v>46088.058472222219</v>
      </c>
      <c r="D1430" t="s">
        <v>15</v>
      </c>
      <c r="E1430" t="s">
        <v>19</v>
      </c>
      <c r="F1430" t="s">
        <v>22</v>
      </c>
      <c r="G1430" t="s">
        <v>69</v>
      </c>
      <c r="H1430">
        <v>38</v>
      </c>
      <c r="I1430">
        <v>100</v>
      </c>
      <c r="K1430">
        <v>39.31</v>
      </c>
      <c r="L1430">
        <v>49.4</v>
      </c>
      <c r="M1430">
        <v>62.76</v>
      </c>
      <c r="N1430" t="s">
        <v>121</v>
      </c>
      <c r="O1430" t="s">
        <v>121</v>
      </c>
      <c r="P1430" t="s">
        <v>173</v>
      </c>
    </row>
    <row r="1431" spans="1:16" x14ac:dyDescent="0.3">
      <c r="A1431">
        <v>4788</v>
      </c>
      <c r="B1431" s="1">
        <v>46088.024768518517</v>
      </c>
      <c r="C1431" s="1">
        <v>46088.056701388887</v>
      </c>
      <c r="D1431" t="s">
        <v>15</v>
      </c>
      <c r="E1431" t="s">
        <v>17</v>
      </c>
      <c r="F1431" t="s">
        <v>22</v>
      </c>
      <c r="G1431" t="s">
        <v>128</v>
      </c>
      <c r="H1431">
        <v>40</v>
      </c>
      <c r="I1431">
        <v>100</v>
      </c>
      <c r="K1431">
        <v>38.130000000000003</v>
      </c>
      <c r="L1431">
        <v>49.8</v>
      </c>
      <c r="M1431">
        <v>63.06</v>
      </c>
      <c r="N1431" t="s">
        <v>137</v>
      </c>
      <c r="O1431" t="s">
        <v>137</v>
      </c>
      <c r="P1431" t="s">
        <v>173</v>
      </c>
    </row>
    <row r="1432" spans="1:16" x14ac:dyDescent="0.3">
      <c r="A1432">
        <v>4787</v>
      </c>
      <c r="B1432" s="1">
        <v>46088.022557870368</v>
      </c>
      <c r="C1432" s="1">
        <v>46088.057974537034</v>
      </c>
      <c r="D1432" t="s">
        <v>15</v>
      </c>
      <c r="E1432" t="s">
        <v>18</v>
      </c>
      <c r="F1432" t="s">
        <v>22</v>
      </c>
      <c r="G1432" t="s">
        <v>40</v>
      </c>
      <c r="H1432">
        <v>34</v>
      </c>
      <c r="I1432">
        <v>100</v>
      </c>
      <c r="K1432">
        <v>42.69</v>
      </c>
      <c r="L1432">
        <v>50.32</v>
      </c>
      <c r="M1432">
        <v>62.52</v>
      </c>
      <c r="N1432" t="s">
        <v>89</v>
      </c>
      <c r="O1432" t="s">
        <v>89</v>
      </c>
      <c r="P1432" t="s">
        <v>173</v>
      </c>
    </row>
    <row r="1433" spans="1:16" x14ac:dyDescent="0.3">
      <c r="A1433">
        <v>4786</v>
      </c>
      <c r="B1433" s="1">
        <v>46087.980381944442</v>
      </c>
      <c r="C1433" s="1">
        <v>46088.032824074071</v>
      </c>
      <c r="D1433" t="s">
        <v>16</v>
      </c>
      <c r="E1433" t="s">
        <v>20</v>
      </c>
      <c r="F1433" t="s">
        <v>24</v>
      </c>
      <c r="H1433">
        <v>80</v>
      </c>
      <c r="I1433">
        <v>98</v>
      </c>
      <c r="K1433">
        <v>24.56</v>
      </c>
      <c r="L1433">
        <v>18.45</v>
      </c>
      <c r="M1433">
        <v>19.18</v>
      </c>
      <c r="N1433" t="s">
        <v>93</v>
      </c>
      <c r="O1433" t="s">
        <v>93</v>
      </c>
      <c r="P1433" s="17" t="s">
        <v>177</v>
      </c>
    </row>
    <row r="1434" spans="1:16" x14ac:dyDescent="0.3">
      <c r="A1434">
        <v>4785</v>
      </c>
      <c r="B1434" s="1">
        <v>46087.978275462963</v>
      </c>
      <c r="C1434" s="1">
        <v>46088.013414351852</v>
      </c>
      <c r="D1434" t="s">
        <v>15</v>
      </c>
      <c r="E1434" t="s">
        <v>18</v>
      </c>
      <c r="F1434" t="s">
        <v>23</v>
      </c>
      <c r="G1434" t="s">
        <v>34</v>
      </c>
      <c r="H1434">
        <v>35</v>
      </c>
      <c r="I1434">
        <v>100</v>
      </c>
      <c r="K1434">
        <v>41.73</v>
      </c>
      <c r="L1434">
        <v>49.82</v>
      </c>
      <c r="M1434">
        <v>55.76</v>
      </c>
      <c r="N1434" t="s">
        <v>82</v>
      </c>
      <c r="O1434" t="s">
        <v>82</v>
      </c>
      <c r="P1434" t="s">
        <v>173</v>
      </c>
    </row>
    <row r="1435" spans="1:16" x14ac:dyDescent="0.3">
      <c r="A1435">
        <v>4784</v>
      </c>
      <c r="B1435" s="1">
        <v>46087.977118055554</v>
      </c>
      <c r="C1435" s="1">
        <v>46088.01703703704</v>
      </c>
      <c r="D1435" t="s">
        <v>15</v>
      </c>
      <c r="E1435" t="s">
        <v>19</v>
      </c>
      <c r="F1435" t="s">
        <v>23</v>
      </c>
      <c r="G1435" t="s">
        <v>45</v>
      </c>
      <c r="H1435">
        <v>26</v>
      </c>
      <c r="I1435">
        <v>100</v>
      </c>
      <c r="K1435">
        <v>47.58</v>
      </c>
      <c r="L1435">
        <v>49.97</v>
      </c>
      <c r="M1435">
        <v>55.5</v>
      </c>
      <c r="N1435" t="s">
        <v>95</v>
      </c>
      <c r="O1435" t="s">
        <v>95</v>
      </c>
      <c r="P1435" t="s">
        <v>173</v>
      </c>
    </row>
    <row r="1436" spans="1:16" x14ac:dyDescent="0.3">
      <c r="A1436">
        <v>4783</v>
      </c>
      <c r="B1436" s="1">
        <v>46087.977048611108</v>
      </c>
      <c r="C1436" s="1">
        <v>46088.014918981484</v>
      </c>
      <c r="D1436" t="s">
        <v>15</v>
      </c>
      <c r="E1436" t="s">
        <v>17</v>
      </c>
      <c r="F1436" t="s">
        <v>23</v>
      </c>
      <c r="G1436" t="s">
        <v>48</v>
      </c>
      <c r="H1436">
        <v>29</v>
      </c>
      <c r="I1436">
        <v>100</v>
      </c>
      <c r="K1436">
        <v>45.64</v>
      </c>
      <c r="L1436">
        <v>50.32</v>
      </c>
      <c r="M1436">
        <v>56.07</v>
      </c>
      <c r="N1436" t="s">
        <v>98</v>
      </c>
      <c r="O1436" t="s">
        <v>98</v>
      </c>
      <c r="P1436" t="s">
        <v>173</v>
      </c>
    </row>
    <row r="1437" spans="1:16" x14ac:dyDescent="0.3">
      <c r="A1437">
        <v>4782</v>
      </c>
      <c r="B1437" s="1">
        <v>46087.976585648146</v>
      </c>
      <c r="C1437" s="1">
        <v>46088.009108796294</v>
      </c>
      <c r="D1437" t="s">
        <v>15</v>
      </c>
      <c r="E1437" t="s">
        <v>19</v>
      </c>
      <c r="F1437" t="s">
        <v>22</v>
      </c>
      <c r="G1437" t="s">
        <v>47</v>
      </c>
      <c r="H1437">
        <v>40</v>
      </c>
      <c r="I1437">
        <v>100</v>
      </c>
      <c r="K1437">
        <v>38.72</v>
      </c>
      <c r="L1437">
        <v>49.8</v>
      </c>
      <c r="M1437">
        <v>60.45</v>
      </c>
      <c r="N1437" t="s">
        <v>97</v>
      </c>
      <c r="O1437" t="s">
        <v>97</v>
      </c>
      <c r="P1437" t="s">
        <v>173</v>
      </c>
    </row>
    <row r="1438" spans="1:16" x14ac:dyDescent="0.3">
      <c r="A1438">
        <v>4781</v>
      </c>
      <c r="B1438" s="1">
        <v>46087.975543981483</v>
      </c>
      <c r="C1438" s="1">
        <v>46088.011273148149</v>
      </c>
      <c r="D1438" t="s">
        <v>15</v>
      </c>
      <c r="E1438" t="s">
        <v>17</v>
      </c>
      <c r="F1438" t="s">
        <v>22</v>
      </c>
      <c r="G1438" t="s">
        <v>34</v>
      </c>
      <c r="H1438">
        <v>34</v>
      </c>
      <c r="I1438">
        <v>100</v>
      </c>
      <c r="K1438">
        <v>42.64</v>
      </c>
      <c r="L1438">
        <v>49.96</v>
      </c>
      <c r="M1438">
        <v>62.87</v>
      </c>
      <c r="N1438" t="s">
        <v>82</v>
      </c>
      <c r="O1438" t="s">
        <v>82</v>
      </c>
      <c r="P1438" t="s">
        <v>173</v>
      </c>
    </row>
    <row r="1439" spans="1:16" x14ac:dyDescent="0.3">
      <c r="A1439">
        <v>4780</v>
      </c>
      <c r="B1439" s="1">
        <v>46087.97550925926</v>
      </c>
      <c r="C1439" s="1">
        <v>46088.010520833333</v>
      </c>
      <c r="D1439" t="s">
        <v>15</v>
      </c>
      <c r="E1439" t="s">
        <v>18</v>
      </c>
      <c r="F1439" t="s">
        <v>22</v>
      </c>
      <c r="G1439" t="s">
        <v>30</v>
      </c>
      <c r="H1439">
        <v>35</v>
      </c>
      <c r="I1439">
        <v>100</v>
      </c>
      <c r="K1439">
        <v>42.1</v>
      </c>
      <c r="L1439">
        <v>50.34</v>
      </c>
      <c r="M1439">
        <v>62.82</v>
      </c>
      <c r="N1439" t="s">
        <v>84</v>
      </c>
      <c r="O1439" t="s">
        <v>84</v>
      </c>
      <c r="P1439" t="s">
        <v>173</v>
      </c>
    </row>
    <row r="1440" spans="1:16" x14ac:dyDescent="0.3">
      <c r="A1440">
        <v>4779</v>
      </c>
      <c r="B1440" s="1">
        <v>46087.687245370369</v>
      </c>
      <c r="C1440" s="1">
        <v>46087.711909722224</v>
      </c>
      <c r="D1440" t="s">
        <v>15</v>
      </c>
      <c r="E1440" t="s">
        <v>19</v>
      </c>
      <c r="F1440" t="s">
        <v>23</v>
      </c>
      <c r="G1440" t="s">
        <v>57</v>
      </c>
      <c r="H1440">
        <v>55</v>
      </c>
      <c r="I1440">
        <v>100</v>
      </c>
      <c r="K1440">
        <v>45.79</v>
      </c>
      <c r="L1440">
        <v>77.83</v>
      </c>
      <c r="M1440">
        <v>89.61</v>
      </c>
      <c r="N1440" t="s">
        <v>163</v>
      </c>
      <c r="O1440" t="s">
        <v>163</v>
      </c>
      <c r="P1440" t="s">
        <v>174</v>
      </c>
    </row>
    <row r="1441" spans="1:16" x14ac:dyDescent="0.3">
      <c r="A1441">
        <v>4778</v>
      </c>
      <c r="B1441" s="1">
        <v>46087.683125000003</v>
      </c>
      <c r="C1441" s="1">
        <v>46087.713634259257</v>
      </c>
      <c r="D1441" t="s">
        <v>15</v>
      </c>
      <c r="E1441" t="s">
        <v>18</v>
      </c>
      <c r="F1441" t="s">
        <v>22</v>
      </c>
      <c r="G1441" t="s">
        <v>39</v>
      </c>
      <c r="H1441">
        <v>44</v>
      </c>
      <c r="I1441">
        <v>100</v>
      </c>
      <c r="K1441">
        <v>36.44</v>
      </c>
      <c r="L1441">
        <v>49.82</v>
      </c>
      <c r="M1441">
        <v>56.02</v>
      </c>
      <c r="N1441" t="s">
        <v>88</v>
      </c>
      <c r="O1441" t="s">
        <v>88</v>
      </c>
      <c r="P1441" t="s">
        <v>173</v>
      </c>
    </row>
    <row r="1442" spans="1:16" x14ac:dyDescent="0.3">
      <c r="A1442">
        <v>4777</v>
      </c>
      <c r="B1442" s="1">
        <v>46087.67769675926</v>
      </c>
      <c r="C1442" s="1">
        <v>46087.706979166665</v>
      </c>
      <c r="D1442" t="s">
        <v>15</v>
      </c>
      <c r="E1442" t="s">
        <v>18</v>
      </c>
      <c r="F1442" t="s">
        <v>23</v>
      </c>
      <c r="G1442" t="s">
        <v>56</v>
      </c>
      <c r="H1442">
        <v>45</v>
      </c>
      <c r="I1442">
        <v>100</v>
      </c>
      <c r="K1442">
        <v>35.65</v>
      </c>
      <c r="L1442">
        <v>50.85</v>
      </c>
      <c r="M1442">
        <v>62.66</v>
      </c>
      <c r="N1442" t="s">
        <v>106</v>
      </c>
      <c r="O1442" t="s">
        <v>106</v>
      </c>
      <c r="P1442" t="s">
        <v>173</v>
      </c>
    </row>
    <row r="1443" spans="1:16" x14ac:dyDescent="0.3">
      <c r="A1443">
        <v>4776</v>
      </c>
      <c r="B1443" s="1">
        <v>46087.650335648148</v>
      </c>
      <c r="C1443" s="1">
        <v>46087.675104166665</v>
      </c>
      <c r="D1443" t="s">
        <v>15</v>
      </c>
      <c r="E1443" t="s">
        <v>19</v>
      </c>
      <c r="F1443" t="s">
        <v>23</v>
      </c>
      <c r="G1443" t="s">
        <v>53</v>
      </c>
      <c r="H1443">
        <v>56</v>
      </c>
      <c r="I1443">
        <v>100</v>
      </c>
      <c r="K1443">
        <v>28.57</v>
      </c>
      <c r="L1443">
        <v>48.2</v>
      </c>
      <c r="M1443">
        <v>54.29</v>
      </c>
      <c r="N1443" t="s">
        <v>103</v>
      </c>
      <c r="O1443" t="s">
        <v>103</v>
      </c>
      <c r="P1443" t="s">
        <v>173</v>
      </c>
    </row>
    <row r="1444" spans="1:16" x14ac:dyDescent="0.3">
      <c r="A1444">
        <v>4775</v>
      </c>
      <c r="B1444" s="1">
        <v>46087.649409722224</v>
      </c>
      <c r="C1444" s="1">
        <v>46087.679189814815</v>
      </c>
      <c r="D1444" t="s">
        <v>15</v>
      </c>
      <c r="E1444" t="s">
        <v>17</v>
      </c>
      <c r="F1444" t="s">
        <v>23</v>
      </c>
      <c r="G1444" t="s">
        <v>66</v>
      </c>
      <c r="H1444">
        <v>45</v>
      </c>
      <c r="I1444">
        <v>100</v>
      </c>
      <c r="K1444">
        <v>35.520000000000003</v>
      </c>
      <c r="L1444">
        <v>50.01</v>
      </c>
      <c r="M1444">
        <v>55</v>
      </c>
      <c r="N1444" t="s">
        <v>118</v>
      </c>
      <c r="O1444" t="s">
        <v>118</v>
      </c>
      <c r="P1444" t="s">
        <v>173</v>
      </c>
    </row>
    <row r="1445" spans="1:16" x14ac:dyDescent="0.3">
      <c r="A1445">
        <v>4774</v>
      </c>
      <c r="B1445" s="1">
        <v>46087.6487037037</v>
      </c>
      <c r="C1445" s="1">
        <v>46087.680578703701</v>
      </c>
      <c r="D1445" t="s">
        <v>15</v>
      </c>
      <c r="E1445" t="s">
        <v>17</v>
      </c>
      <c r="F1445" t="s">
        <v>22</v>
      </c>
      <c r="G1445" t="s">
        <v>64</v>
      </c>
      <c r="H1445">
        <v>42</v>
      </c>
      <c r="I1445">
        <v>100</v>
      </c>
      <c r="K1445">
        <v>37.79</v>
      </c>
      <c r="L1445">
        <v>49.1</v>
      </c>
      <c r="M1445">
        <v>58.51</v>
      </c>
      <c r="N1445" t="s">
        <v>116</v>
      </c>
      <c r="O1445" t="s">
        <v>116</v>
      </c>
      <c r="P1445" t="s">
        <v>173</v>
      </c>
    </row>
    <row r="1446" spans="1:16" x14ac:dyDescent="0.3">
      <c r="A1446">
        <v>4773</v>
      </c>
      <c r="B1446" s="1">
        <v>46087.648368055554</v>
      </c>
      <c r="C1446" s="1">
        <v>46087.676782407405</v>
      </c>
      <c r="D1446" t="s">
        <v>15</v>
      </c>
      <c r="E1446" t="s">
        <v>19</v>
      </c>
      <c r="F1446" t="s">
        <v>22</v>
      </c>
      <c r="G1446" t="s">
        <v>51</v>
      </c>
      <c r="H1446">
        <v>49</v>
      </c>
      <c r="I1446">
        <v>100</v>
      </c>
      <c r="K1446">
        <v>33.51</v>
      </c>
      <c r="L1446">
        <v>49.46</v>
      </c>
      <c r="M1446">
        <v>62.54</v>
      </c>
      <c r="N1446" t="s">
        <v>101</v>
      </c>
      <c r="O1446" t="s">
        <v>101</v>
      </c>
      <c r="P1446" t="s">
        <v>173</v>
      </c>
    </row>
    <row r="1447" spans="1:16" x14ac:dyDescent="0.3">
      <c r="A1447">
        <v>4772</v>
      </c>
      <c r="B1447" s="1">
        <v>46087.645543981482</v>
      </c>
      <c r="C1447" s="1">
        <v>46087.676712962966</v>
      </c>
      <c r="D1447" t="s">
        <v>15</v>
      </c>
      <c r="E1447" t="s">
        <v>18</v>
      </c>
      <c r="F1447" t="s">
        <v>22</v>
      </c>
      <c r="G1447" t="s">
        <v>29</v>
      </c>
      <c r="H1447">
        <v>38</v>
      </c>
      <c r="I1447">
        <v>100</v>
      </c>
      <c r="K1447">
        <v>40.56</v>
      </c>
      <c r="L1447">
        <v>54.15</v>
      </c>
      <c r="M1447">
        <v>63.14</v>
      </c>
      <c r="N1447" t="s">
        <v>77</v>
      </c>
      <c r="O1447" t="s">
        <v>77</v>
      </c>
      <c r="P1447" t="s">
        <v>173</v>
      </c>
    </row>
    <row r="1448" spans="1:16" x14ac:dyDescent="0.3">
      <c r="A1448">
        <v>4771</v>
      </c>
      <c r="B1448" s="1">
        <v>46087.571145833332</v>
      </c>
      <c r="C1448" s="1">
        <v>46087.602870370371</v>
      </c>
      <c r="D1448" t="s">
        <v>15</v>
      </c>
      <c r="E1448" t="s">
        <v>18</v>
      </c>
      <c r="F1448" t="s">
        <v>22</v>
      </c>
      <c r="G1448" t="s">
        <v>70</v>
      </c>
      <c r="H1448">
        <v>36</v>
      </c>
      <c r="I1448">
        <v>100</v>
      </c>
      <c r="K1448">
        <v>41.44</v>
      </c>
      <c r="L1448">
        <v>54.77</v>
      </c>
      <c r="M1448">
        <v>62.98</v>
      </c>
      <c r="N1448" t="s">
        <v>122</v>
      </c>
      <c r="O1448" t="s">
        <v>122</v>
      </c>
      <c r="P1448" t="s">
        <v>173</v>
      </c>
    </row>
    <row r="1449" spans="1:16" x14ac:dyDescent="0.3">
      <c r="A1449">
        <v>4770</v>
      </c>
      <c r="B1449" s="1">
        <v>46087.570451388892</v>
      </c>
      <c r="C1449" s="1">
        <v>46087.600486111114</v>
      </c>
      <c r="D1449" t="s">
        <v>15</v>
      </c>
      <c r="E1449" t="s">
        <v>17</v>
      </c>
      <c r="F1449" t="s">
        <v>22</v>
      </c>
      <c r="G1449" t="s">
        <v>42</v>
      </c>
      <c r="H1449">
        <v>40</v>
      </c>
      <c r="I1449">
        <v>100</v>
      </c>
      <c r="K1449">
        <v>38.630000000000003</v>
      </c>
      <c r="L1449">
        <v>53.62</v>
      </c>
      <c r="M1449">
        <v>62.4</v>
      </c>
      <c r="N1449" t="s">
        <v>91</v>
      </c>
      <c r="O1449" t="s">
        <v>91</v>
      </c>
      <c r="P1449" t="s">
        <v>173</v>
      </c>
    </row>
    <row r="1450" spans="1:16" x14ac:dyDescent="0.3">
      <c r="A1450">
        <v>4769</v>
      </c>
      <c r="B1450" s="1">
        <v>46087.569525462961</v>
      </c>
      <c r="C1450" s="1">
        <v>46087.592870370368</v>
      </c>
      <c r="D1450" t="s">
        <v>15</v>
      </c>
      <c r="E1450" t="s">
        <v>19</v>
      </c>
      <c r="F1450" t="s">
        <v>22</v>
      </c>
      <c r="G1450" t="s">
        <v>127</v>
      </c>
      <c r="H1450">
        <v>55</v>
      </c>
      <c r="I1450">
        <v>100</v>
      </c>
      <c r="K1450">
        <v>29.43</v>
      </c>
      <c r="L1450">
        <v>53.21</v>
      </c>
      <c r="M1450">
        <v>63.08</v>
      </c>
      <c r="N1450" t="s">
        <v>78</v>
      </c>
      <c r="O1450" t="s">
        <v>78</v>
      </c>
      <c r="P1450" t="s">
        <v>173</v>
      </c>
    </row>
    <row r="1451" spans="1:16" x14ac:dyDescent="0.3">
      <c r="A1451">
        <v>4768</v>
      </c>
      <c r="B1451" s="1">
        <v>46087.485231481478</v>
      </c>
      <c r="C1451" s="1">
        <v>46087.525104166663</v>
      </c>
      <c r="D1451" t="s">
        <v>15</v>
      </c>
      <c r="E1451" t="s">
        <v>19</v>
      </c>
      <c r="F1451" t="s">
        <v>23</v>
      </c>
      <c r="G1451" t="s">
        <v>67</v>
      </c>
      <c r="H1451">
        <v>22</v>
      </c>
      <c r="I1451">
        <v>100</v>
      </c>
      <c r="K1451">
        <v>49.97</v>
      </c>
      <c r="L1451">
        <v>52.02</v>
      </c>
      <c r="M1451">
        <v>63.14</v>
      </c>
      <c r="N1451" t="s">
        <v>119</v>
      </c>
      <c r="O1451" t="s">
        <v>119</v>
      </c>
      <c r="P1451" t="s">
        <v>173</v>
      </c>
    </row>
    <row r="1452" spans="1:16" x14ac:dyDescent="0.3">
      <c r="A1452">
        <v>4767</v>
      </c>
      <c r="B1452" s="1">
        <v>46087.484837962962</v>
      </c>
      <c r="C1452" s="1">
        <v>46087.515763888892</v>
      </c>
      <c r="D1452" t="s">
        <v>15</v>
      </c>
      <c r="E1452" t="s">
        <v>17</v>
      </c>
      <c r="F1452" t="s">
        <v>23</v>
      </c>
      <c r="G1452" t="s">
        <v>60</v>
      </c>
      <c r="H1452">
        <v>44</v>
      </c>
      <c r="I1452">
        <v>100</v>
      </c>
      <c r="K1452">
        <v>36.56</v>
      </c>
      <c r="L1452">
        <v>49.26</v>
      </c>
      <c r="M1452">
        <v>56.12</v>
      </c>
      <c r="N1452" t="s">
        <v>112</v>
      </c>
      <c r="O1452" t="s">
        <v>112</v>
      </c>
      <c r="P1452" t="s">
        <v>173</v>
      </c>
    </row>
    <row r="1453" spans="1:16" x14ac:dyDescent="0.3">
      <c r="A1453">
        <v>4766</v>
      </c>
      <c r="B1453" s="1">
        <v>46087.482997685183</v>
      </c>
      <c r="C1453" s="1">
        <v>46087.510405092595</v>
      </c>
      <c r="D1453" t="s">
        <v>15</v>
      </c>
      <c r="E1453" t="s">
        <v>19</v>
      </c>
      <c r="F1453" t="s">
        <v>22</v>
      </c>
      <c r="G1453" t="s">
        <v>50</v>
      </c>
      <c r="H1453">
        <v>51</v>
      </c>
      <c r="I1453">
        <v>100</v>
      </c>
      <c r="K1453">
        <v>32</v>
      </c>
      <c r="L1453">
        <v>48.95</v>
      </c>
      <c r="M1453">
        <v>63.65</v>
      </c>
      <c r="N1453" t="s">
        <v>100</v>
      </c>
      <c r="O1453" t="s">
        <v>100</v>
      </c>
      <c r="P1453" t="s">
        <v>173</v>
      </c>
    </row>
    <row r="1454" spans="1:16" x14ac:dyDescent="0.3">
      <c r="A1454">
        <v>4765</v>
      </c>
      <c r="B1454" s="1">
        <v>46087.481793981482</v>
      </c>
      <c r="C1454" s="1">
        <v>46087.508472222224</v>
      </c>
      <c r="D1454" t="s">
        <v>15</v>
      </c>
      <c r="E1454" t="s">
        <v>17</v>
      </c>
      <c r="F1454" t="s">
        <v>22</v>
      </c>
      <c r="G1454" t="s">
        <v>31</v>
      </c>
      <c r="H1454">
        <v>51</v>
      </c>
      <c r="I1454">
        <v>100</v>
      </c>
      <c r="K1454">
        <v>31.98</v>
      </c>
      <c r="L1454">
        <v>49.7</v>
      </c>
      <c r="M1454">
        <v>62.92</v>
      </c>
      <c r="N1454" t="s">
        <v>79</v>
      </c>
      <c r="O1454" t="s">
        <v>79</v>
      </c>
      <c r="P1454" t="s">
        <v>173</v>
      </c>
    </row>
    <row r="1455" spans="1:16" x14ac:dyDescent="0.3">
      <c r="A1455">
        <v>4764</v>
      </c>
      <c r="B1455" s="1">
        <v>46087.480243055557</v>
      </c>
      <c r="C1455" s="1">
        <v>46087.509872685187</v>
      </c>
      <c r="D1455" t="s">
        <v>15</v>
      </c>
      <c r="E1455" t="s">
        <v>18</v>
      </c>
      <c r="F1455" t="s">
        <v>22</v>
      </c>
      <c r="G1455" t="s">
        <v>71</v>
      </c>
      <c r="H1455">
        <v>42</v>
      </c>
      <c r="I1455">
        <v>100</v>
      </c>
      <c r="K1455">
        <v>38.03</v>
      </c>
      <c r="L1455">
        <v>54.08</v>
      </c>
      <c r="M1455">
        <v>63.28</v>
      </c>
      <c r="N1455" t="s">
        <v>123</v>
      </c>
      <c r="O1455" t="s">
        <v>123</v>
      </c>
      <c r="P1455" t="s">
        <v>173</v>
      </c>
    </row>
    <row r="1456" spans="1:16" x14ac:dyDescent="0.3">
      <c r="A1456">
        <v>4763</v>
      </c>
      <c r="B1456" s="1">
        <v>46087.361516203702</v>
      </c>
      <c r="C1456" s="1">
        <v>46087.387546296297</v>
      </c>
      <c r="D1456" t="s">
        <v>15</v>
      </c>
      <c r="E1456" t="s">
        <v>17</v>
      </c>
      <c r="F1456" t="s">
        <v>22</v>
      </c>
      <c r="G1456" t="s">
        <v>129</v>
      </c>
      <c r="H1456">
        <v>50</v>
      </c>
      <c r="I1456">
        <v>100</v>
      </c>
      <c r="K1456">
        <v>32.51</v>
      </c>
      <c r="L1456">
        <v>52.09</v>
      </c>
      <c r="M1456">
        <v>63.6</v>
      </c>
      <c r="N1456" t="s">
        <v>133</v>
      </c>
      <c r="O1456" t="s">
        <v>133</v>
      </c>
      <c r="P1456" t="s">
        <v>173</v>
      </c>
    </row>
    <row r="1457" spans="1:16" x14ac:dyDescent="0.3">
      <c r="A1457">
        <v>4762</v>
      </c>
      <c r="B1457" s="1">
        <v>46087.359594907408</v>
      </c>
      <c r="C1457" s="1">
        <v>46087.397870370369</v>
      </c>
      <c r="D1457" t="s">
        <v>15</v>
      </c>
      <c r="E1457" t="s">
        <v>19</v>
      </c>
      <c r="F1457" t="s">
        <v>22</v>
      </c>
      <c r="G1457" t="s">
        <v>63</v>
      </c>
      <c r="H1457">
        <v>23</v>
      </c>
      <c r="I1457">
        <v>100</v>
      </c>
      <c r="K1457">
        <v>49.83</v>
      </c>
      <c r="L1457">
        <v>54.38</v>
      </c>
      <c r="M1457">
        <v>63.04</v>
      </c>
      <c r="N1457" t="s">
        <v>115</v>
      </c>
      <c r="O1457" t="s">
        <v>115</v>
      </c>
      <c r="P1457" t="s">
        <v>173</v>
      </c>
    </row>
    <row r="1458" spans="1:16" x14ac:dyDescent="0.3">
      <c r="A1458">
        <v>4761</v>
      </c>
      <c r="B1458" s="1">
        <v>46087.298738425925</v>
      </c>
      <c r="C1458" s="1">
        <v>46087.323761574073</v>
      </c>
      <c r="D1458" t="s">
        <v>16</v>
      </c>
      <c r="E1458" t="s">
        <v>20</v>
      </c>
      <c r="F1458" t="s">
        <v>24</v>
      </c>
      <c r="H1458">
        <v>53</v>
      </c>
      <c r="I1458">
        <v>72</v>
      </c>
      <c r="K1458">
        <v>11.27</v>
      </c>
      <c r="L1458">
        <v>17.510000000000002</v>
      </c>
      <c r="M1458">
        <v>17.64</v>
      </c>
      <c r="N1458" t="s">
        <v>93</v>
      </c>
      <c r="O1458" t="s">
        <v>93</v>
      </c>
      <c r="P1458" s="17" t="s">
        <v>177</v>
      </c>
    </row>
    <row r="1459" spans="1:16" x14ac:dyDescent="0.3">
      <c r="A1459">
        <v>4760</v>
      </c>
      <c r="B1459" s="1">
        <v>46087.285081018519</v>
      </c>
      <c r="C1459" s="1">
        <v>46087.294953703706</v>
      </c>
      <c r="D1459" t="s">
        <v>15</v>
      </c>
      <c r="E1459" t="s">
        <v>17</v>
      </c>
      <c r="F1459" t="s">
        <v>23</v>
      </c>
      <c r="H1459">
        <v>86</v>
      </c>
      <c r="I1459">
        <v>96</v>
      </c>
      <c r="K1459">
        <v>6.85</v>
      </c>
      <c r="L1459">
        <v>29.61</v>
      </c>
      <c r="M1459">
        <v>32.99</v>
      </c>
      <c r="N1459" t="s">
        <v>162</v>
      </c>
      <c r="O1459" t="s">
        <v>162</v>
      </c>
      <c r="P1459" s="17" t="s">
        <v>177</v>
      </c>
    </row>
    <row r="1460" spans="1:16" x14ac:dyDescent="0.3">
      <c r="A1460">
        <v>4759</v>
      </c>
      <c r="B1460" s="1">
        <v>46087.217141203706</v>
      </c>
      <c r="C1460" s="1">
        <v>46087.226979166669</v>
      </c>
      <c r="D1460" t="s">
        <v>15</v>
      </c>
      <c r="E1460" t="s">
        <v>19</v>
      </c>
      <c r="F1460" t="s">
        <v>22</v>
      </c>
      <c r="H1460">
        <v>88</v>
      </c>
      <c r="I1460">
        <v>99</v>
      </c>
      <c r="K1460">
        <v>6.86</v>
      </c>
      <c r="L1460">
        <v>29.31</v>
      </c>
      <c r="M1460">
        <v>32.380000000000003</v>
      </c>
      <c r="N1460" t="s">
        <v>145</v>
      </c>
      <c r="O1460" t="s">
        <v>145</v>
      </c>
      <c r="P1460" s="17" t="s">
        <v>177</v>
      </c>
    </row>
    <row r="1461" spans="1:16" x14ac:dyDescent="0.3">
      <c r="A1461">
        <v>4758</v>
      </c>
      <c r="B1461" s="1">
        <v>46087.195810185185</v>
      </c>
      <c r="C1461" s="1">
        <v>46087.227939814817</v>
      </c>
      <c r="D1461" t="s">
        <v>15</v>
      </c>
      <c r="E1461" t="s">
        <v>17</v>
      </c>
      <c r="F1461" t="s">
        <v>22</v>
      </c>
      <c r="G1461" t="s">
        <v>46</v>
      </c>
      <c r="H1461">
        <v>41</v>
      </c>
      <c r="I1461">
        <v>100</v>
      </c>
      <c r="K1461">
        <v>37.65</v>
      </c>
      <c r="L1461">
        <v>49.46</v>
      </c>
      <c r="M1461">
        <v>54.89</v>
      </c>
      <c r="N1461" t="s">
        <v>96</v>
      </c>
      <c r="O1461" t="s">
        <v>96</v>
      </c>
      <c r="P1461" t="s">
        <v>173</v>
      </c>
    </row>
    <row r="1462" spans="1:16" x14ac:dyDescent="0.3">
      <c r="A1462">
        <v>4757</v>
      </c>
      <c r="B1462" s="1">
        <v>46087.194398148145</v>
      </c>
      <c r="C1462" s="1">
        <v>46087.229097222225</v>
      </c>
      <c r="D1462" t="s">
        <v>15</v>
      </c>
      <c r="E1462" t="s">
        <v>17</v>
      </c>
      <c r="F1462" t="s">
        <v>23</v>
      </c>
      <c r="G1462" t="s">
        <v>68</v>
      </c>
      <c r="H1462">
        <v>36</v>
      </c>
      <c r="I1462">
        <v>100</v>
      </c>
      <c r="K1462">
        <v>40.76</v>
      </c>
      <c r="L1462">
        <v>48.74</v>
      </c>
      <c r="M1462">
        <v>63.93</v>
      </c>
      <c r="N1462" t="s">
        <v>120</v>
      </c>
      <c r="O1462" t="s">
        <v>120</v>
      </c>
      <c r="P1462" t="s">
        <v>173</v>
      </c>
    </row>
    <row r="1463" spans="1:16" x14ac:dyDescent="0.3">
      <c r="A1463">
        <v>4756</v>
      </c>
      <c r="B1463" s="1">
        <v>46087.192465277774</v>
      </c>
      <c r="C1463" s="1">
        <v>46087.233518518522</v>
      </c>
      <c r="D1463" t="s">
        <v>15</v>
      </c>
      <c r="E1463" t="s">
        <v>19</v>
      </c>
      <c r="F1463" t="s">
        <v>23</v>
      </c>
      <c r="G1463" t="s">
        <v>28</v>
      </c>
      <c r="H1463">
        <v>19</v>
      </c>
      <c r="I1463">
        <v>100</v>
      </c>
      <c r="K1463">
        <v>52.11</v>
      </c>
      <c r="L1463">
        <v>52.95</v>
      </c>
      <c r="M1463">
        <v>62.96</v>
      </c>
      <c r="N1463" t="s">
        <v>76</v>
      </c>
      <c r="O1463" t="s">
        <v>76</v>
      </c>
      <c r="P1463" t="s">
        <v>173</v>
      </c>
    </row>
    <row r="1464" spans="1:16" x14ac:dyDescent="0.3">
      <c r="A1464">
        <v>4755</v>
      </c>
      <c r="B1464" s="1">
        <v>46087.190497685187</v>
      </c>
      <c r="C1464" s="1">
        <v>46087.23065972222</v>
      </c>
      <c r="D1464" t="s">
        <v>15</v>
      </c>
      <c r="E1464" t="s">
        <v>18</v>
      </c>
      <c r="F1464" t="s">
        <v>23</v>
      </c>
      <c r="G1464" t="s">
        <v>28</v>
      </c>
      <c r="H1464">
        <v>24</v>
      </c>
      <c r="I1464">
        <v>100</v>
      </c>
      <c r="K1464">
        <v>48.73</v>
      </c>
      <c r="L1464">
        <v>50.64</v>
      </c>
      <c r="M1464">
        <v>58.02</v>
      </c>
      <c r="N1464" t="s">
        <v>76</v>
      </c>
      <c r="O1464" t="s">
        <v>76</v>
      </c>
      <c r="P1464" t="s">
        <v>173</v>
      </c>
    </row>
    <row r="1465" spans="1:16" x14ac:dyDescent="0.3">
      <c r="A1465">
        <v>4754</v>
      </c>
      <c r="B1465" s="1">
        <v>46087.18849537037</v>
      </c>
      <c r="C1465" s="1">
        <v>46087.22278935185</v>
      </c>
      <c r="D1465" t="s">
        <v>15</v>
      </c>
      <c r="E1465" t="s">
        <v>18</v>
      </c>
      <c r="F1465" t="s">
        <v>22</v>
      </c>
      <c r="G1465" t="s">
        <v>64</v>
      </c>
      <c r="H1465">
        <v>37</v>
      </c>
      <c r="I1465">
        <v>100</v>
      </c>
      <c r="K1465">
        <v>40.72</v>
      </c>
      <c r="L1465">
        <v>49.2</v>
      </c>
      <c r="M1465">
        <v>60.27</v>
      </c>
      <c r="N1465" t="s">
        <v>116</v>
      </c>
      <c r="O1465" t="s">
        <v>116</v>
      </c>
      <c r="P1465" t="s">
        <v>173</v>
      </c>
    </row>
    <row r="1466" spans="1:16" x14ac:dyDescent="0.3">
      <c r="A1466">
        <v>4753</v>
      </c>
      <c r="B1466" s="1">
        <v>46087.18037037037</v>
      </c>
      <c r="C1466" s="1">
        <v>46087.188819444447</v>
      </c>
      <c r="D1466" t="s">
        <v>15</v>
      </c>
      <c r="E1466" t="s">
        <v>18</v>
      </c>
      <c r="F1466" t="s">
        <v>23</v>
      </c>
      <c r="H1466">
        <v>71</v>
      </c>
      <c r="I1466">
        <v>81</v>
      </c>
      <c r="K1466">
        <v>6.2</v>
      </c>
      <c r="L1466">
        <v>30.94</v>
      </c>
      <c r="M1466">
        <v>31.7</v>
      </c>
      <c r="N1466" t="s">
        <v>145</v>
      </c>
      <c r="O1466" t="s">
        <v>145</v>
      </c>
      <c r="P1466" s="17" t="s">
        <v>177</v>
      </c>
    </row>
    <row r="1467" spans="1:16" x14ac:dyDescent="0.3">
      <c r="A1467">
        <v>4752</v>
      </c>
      <c r="B1467" s="1">
        <v>46087.179409722223</v>
      </c>
      <c r="C1467" s="1">
        <v>46087.212048611109</v>
      </c>
      <c r="D1467" t="s">
        <v>15</v>
      </c>
      <c r="E1467" t="s">
        <v>19</v>
      </c>
      <c r="F1467" t="s">
        <v>22</v>
      </c>
      <c r="G1467" t="s">
        <v>48</v>
      </c>
      <c r="H1467">
        <v>39</v>
      </c>
      <c r="I1467">
        <v>100</v>
      </c>
      <c r="K1467">
        <v>38.97</v>
      </c>
      <c r="L1467">
        <v>50.1</v>
      </c>
      <c r="M1467">
        <v>62.98</v>
      </c>
      <c r="N1467" t="s">
        <v>98</v>
      </c>
      <c r="O1467" t="s">
        <v>98</v>
      </c>
      <c r="P1467" t="s">
        <v>173</v>
      </c>
    </row>
    <row r="1468" spans="1:16" x14ac:dyDescent="0.3">
      <c r="A1468">
        <v>4751</v>
      </c>
      <c r="B1468" s="1">
        <v>46087.177499999998</v>
      </c>
      <c r="C1468" s="1">
        <v>46087.19023148148</v>
      </c>
      <c r="D1468" t="s">
        <v>15</v>
      </c>
      <c r="E1468" t="s">
        <v>19</v>
      </c>
      <c r="F1468" t="s">
        <v>23</v>
      </c>
      <c r="H1468">
        <v>49</v>
      </c>
      <c r="I1468">
        <v>73</v>
      </c>
      <c r="K1468">
        <v>14.93</v>
      </c>
      <c r="L1468">
        <v>49.24</v>
      </c>
      <c r="M1468">
        <v>50.47</v>
      </c>
      <c r="N1468" t="s">
        <v>145</v>
      </c>
      <c r="O1468" t="s">
        <v>145</v>
      </c>
      <c r="P1468" s="17" t="s">
        <v>177</v>
      </c>
    </row>
    <row r="1469" spans="1:16" x14ac:dyDescent="0.3">
      <c r="A1469">
        <v>4750</v>
      </c>
      <c r="B1469" s="1">
        <v>46087.14398148148</v>
      </c>
      <c r="C1469" s="1">
        <v>46087.172349537039</v>
      </c>
      <c r="D1469" t="s">
        <v>15</v>
      </c>
      <c r="E1469" t="s">
        <v>19</v>
      </c>
      <c r="F1469" t="s">
        <v>23</v>
      </c>
      <c r="G1469" t="s">
        <v>43</v>
      </c>
      <c r="H1469">
        <v>48</v>
      </c>
      <c r="I1469">
        <v>100</v>
      </c>
      <c r="K1469">
        <v>33.1</v>
      </c>
      <c r="L1469">
        <v>48.89</v>
      </c>
      <c r="M1469">
        <v>54.27</v>
      </c>
      <c r="N1469" t="s">
        <v>92</v>
      </c>
      <c r="O1469" t="s">
        <v>92</v>
      </c>
      <c r="P1469" t="s">
        <v>173</v>
      </c>
    </row>
    <row r="1470" spans="1:16" x14ac:dyDescent="0.3">
      <c r="A1470">
        <v>4749</v>
      </c>
      <c r="B1470" s="1">
        <v>46087.138877314814</v>
      </c>
      <c r="C1470" s="1">
        <v>46087.173888888887</v>
      </c>
      <c r="D1470" t="s">
        <v>15</v>
      </c>
      <c r="E1470" t="s">
        <v>18</v>
      </c>
      <c r="F1470" t="s">
        <v>22</v>
      </c>
      <c r="G1470" t="s">
        <v>30</v>
      </c>
      <c r="H1470">
        <v>36</v>
      </c>
      <c r="I1470">
        <v>100</v>
      </c>
      <c r="K1470">
        <v>41.63</v>
      </c>
      <c r="L1470">
        <v>49.29</v>
      </c>
      <c r="M1470">
        <v>54.24</v>
      </c>
      <c r="N1470" t="s">
        <v>84</v>
      </c>
      <c r="O1470" t="s">
        <v>84</v>
      </c>
      <c r="P1470" t="s">
        <v>173</v>
      </c>
    </row>
    <row r="1471" spans="1:16" x14ac:dyDescent="0.3">
      <c r="A1471">
        <v>4748</v>
      </c>
      <c r="B1471" s="1">
        <v>46087.138171296298</v>
      </c>
      <c r="C1471" s="1">
        <v>46087.180324074077</v>
      </c>
      <c r="D1471" t="s">
        <v>15</v>
      </c>
      <c r="E1471" t="s">
        <v>17</v>
      </c>
      <c r="F1471" t="s">
        <v>23</v>
      </c>
      <c r="G1471" t="s">
        <v>38</v>
      </c>
      <c r="H1471">
        <v>22</v>
      </c>
      <c r="I1471">
        <v>100</v>
      </c>
      <c r="K1471">
        <v>50.54</v>
      </c>
      <c r="L1471">
        <v>50.07</v>
      </c>
      <c r="M1471">
        <v>56.11</v>
      </c>
      <c r="N1471" t="s">
        <v>87</v>
      </c>
      <c r="O1471" t="s">
        <v>87</v>
      </c>
      <c r="P1471" t="s">
        <v>173</v>
      </c>
    </row>
    <row r="1472" spans="1:16" x14ac:dyDescent="0.3">
      <c r="A1472">
        <v>4747</v>
      </c>
      <c r="B1472" s="1">
        <v>46087.136805555558</v>
      </c>
      <c r="C1472" s="1">
        <v>46087.173483796294</v>
      </c>
      <c r="D1472" t="s">
        <v>15</v>
      </c>
      <c r="E1472" t="s">
        <v>18</v>
      </c>
      <c r="F1472" t="s">
        <v>23</v>
      </c>
      <c r="G1472" t="s">
        <v>33</v>
      </c>
      <c r="H1472">
        <v>32</v>
      </c>
      <c r="I1472">
        <v>100</v>
      </c>
      <c r="K1472">
        <v>43.76</v>
      </c>
      <c r="L1472">
        <v>49.86</v>
      </c>
      <c r="M1472">
        <v>62.64</v>
      </c>
      <c r="N1472" t="s">
        <v>81</v>
      </c>
      <c r="O1472" t="s">
        <v>81</v>
      </c>
      <c r="P1472" t="s">
        <v>173</v>
      </c>
    </row>
    <row r="1473" spans="1:16" x14ac:dyDescent="0.3">
      <c r="A1473">
        <v>4746</v>
      </c>
      <c r="B1473" s="1">
        <v>46087.135347222225</v>
      </c>
      <c r="C1473" s="1">
        <v>46087.171944444446</v>
      </c>
      <c r="D1473" t="s">
        <v>15</v>
      </c>
      <c r="E1473" t="s">
        <v>19</v>
      </c>
      <c r="F1473" t="s">
        <v>22</v>
      </c>
      <c r="G1473" t="s">
        <v>54</v>
      </c>
      <c r="H1473">
        <v>29</v>
      </c>
      <c r="I1473">
        <v>100</v>
      </c>
      <c r="K1473">
        <v>45.34</v>
      </c>
      <c r="L1473">
        <v>52.15</v>
      </c>
      <c r="M1473">
        <v>62.97</v>
      </c>
      <c r="N1473" t="s">
        <v>104</v>
      </c>
      <c r="O1473" t="s">
        <v>104</v>
      </c>
      <c r="P1473" t="s">
        <v>173</v>
      </c>
    </row>
    <row r="1474" spans="1:16" x14ac:dyDescent="0.3">
      <c r="A1474">
        <v>4745</v>
      </c>
      <c r="B1474" s="1">
        <v>46087.135011574072</v>
      </c>
      <c r="C1474" s="1">
        <v>46087.176550925928</v>
      </c>
      <c r="D1474" t="s">
        <v>15</v>
      </c>
      <c r="E1474" t="s">
        <v>17</v>
      </c>
      <c r="F1474" t="s">
        <v>22</v>
      </c>
      <c r="G1474" t="s">
        <v>53</v>
      </c>
      <c r="H1474">
        <v>21</v>
      </c>
      <c r="I1474">
        <v>100</v>
      </c>
      <c r="K1474">
        <v>50.42</v>
      </c>
      <c r="L1474">
        <v>50.54</v>
      </c>
      <c r="M1474">
        <v>62.71</v>
      </c>
      <c r="N1474" t="s">
        <v>103</v>
      </c>
      <c r="O1474" t="s">
        <v>103</v>
      </c>
      <c r="P1474" t="s">
        <v>173</v>
      </c>
    </row>
    <row r="1475" spans="1:16" x14ac:dyDescent="0.3">
      <c r="A1475">
        <v>4744</v>
      </c>
      <c r="B1475" s="1">
        <v>46087.08902777778</v>
      </c>
      <c r="C1475" s="1">
        <v>46087.125358796293</v>
      </c>
      <c r="D1475" t="s">
        <v>15</v>
      </c>
      <c r="E1475" t="s">
        <v>19</v>
      </c>
      <c r="F1475" t="s">
        <v>23</v>
      </c>
      <c r="G1475" t="s">
        <v>37</v>
      </c>
      <c r="H1475">
        <v>32</v>
      </c>
      <c r="I1475">
        <v>100</v>
      </c>
      <c r="K1475">
        <v>42.99</v>
      </c>
      <c r="L1475">
        <v>49.4</v>
      </c>
      <c r="M1475">
        <v>54.28</v>
      </c>
      <c r="N1475" t="s">
        <v>86</v>
      </c>
      <c r="O1475" t="s">
        <v>86</v>
      </c>
      <c r="P1475" t="s">
        <v>173</v>
      </c>
    </row>
    <row r="1476" spans="1:16" x14ac:dyDescent="0.3">
      <c r="A1476">
        <v>4743</v>
      </c>
      <c r="B1476" s="1">
        <v>46087.086759259262</v>
      </c>
      <c r="C1476" s="1">
        <v>46087.12296296296</v>
      </c>
      <c r="D1476" t="s">
        <v>15</v>
      </c>
      <c r="E1476" t="s">
        <v>17</v>
      </c>
      <c r="F1476" t="s">
        <v>23</v>
      </c>
      <c r="G1476" t="s">
        <v>62</v>
      </c>
      <c r="H1476">
        <v>33</v>
      </c>
      <c r="I1476">
        <v>100</v>
      </c>
      <c r="K1476">
        <v>42.94</v>
      </c>
      <c r="L1476">
        <v>49.78</v>
      </c>
      <c r="M1476">
        <v>56.11</v>
      </c>
      <c r="N1476" t="s">
        <v>114</v>
      </c>
      <c r="O1476" t="s">
        <v>114</v>
      </c>
      <c r="P1476" t="s">
        <v>173</v>
      </c>
    </row>
    <row r="1477" spans="1:16" x14ac:dyDescent="0.3">
      <c r="A1477">
        <v>4742</v>
      </c>
      <c r="B1477" s="1">
        <v>46087.086226851854</v>
      </c>
      <c r="C1477" s="1">
        <v>46087.121111111112</v>
      </c>
      <c r="D1477" t="s">
        <v>15</v>
      </c>
      <c r="E1477" t="s">
        <v>18</v>
      </c>
      <c r="F1477" t="s">
        <v>23</v>
      </c>
      <c r="G1477" t="s">
        <v>56</v>
      </c>
      <c r="H1477">
        <v>36</v>
      </c>
      <c r="I1477">
        <v>100</v>
      </c>
      <c r="K1477">
        <v>41.41</v>
      </c>
      <c r="L1477">
        <v>49.79</v>
      </c>
      <c r="M1477">
        <v>54.27</v>
      </c>
      <c r="N1477" t="s">
        <v>106</v>
      </c>
      <c r="O1477" t="s">
        <v>106</v>
      </c>
      <c r="P1477" t="s">
        <v>173</v>
      </c>
    </row>
    <row r="1478" spans="1:16" x14ac:dyDescent="0.3">
      <c r="A1478">
        <v>4741</v>
      </c>
      <c r="B1478" s="1">
        <v>46087.084664351853</v>
      </c>
      <c r="C1478" s="1">
        <v>46087.126261574071</v>
      </c>
      <c r="D1478" t="s">
        <v>15</v>
      </c>
      <c r="E1478" t="s">
        <v>18</v>
      </c>
      <c r="F1478" t="s">
        <v>22</v>
      </c>
      <c r="G1478" t="s">
        <v>47</v>
      </c>
      <c r="H1478">
        <v>21</v>
      </c>
      <c r="I1478">
        <v>100</v>
      </c>
      <c r="K1478">
        <v>50.33</v>
      </c>
      <c r="L1478">
        <v>50.35</v>
      </c>
      <c r="M1478">
        <v>62.89</v>
      </c>
      <c r="N1478" t="s">
        <v>97</v>
      </c>
      <c r="O1478" t="s">
        <v>97</v>
      </c>
      <c r="P1478" t="s">
        <v>173</v>
      </c>
    </row>
    <row r="1479" spans="1:16" x14ac:dyDescent="0.3">
      <c r="A1479">
        <v>4740</v>
      </c>
      <c r="B1479" s="1">
        <v>46087.084594907406</v>
      </c>
      <c r="C1479" s="1">
        <v>46087.126400462963</v>
      </c>
      <c r="D1479" t="s">
        <v>15</v>
      </c>
      <c r="E1479" t="s">
        <v>19</v>
      </c>
      <c r="F1479" t="s">
        <v>22</v>
      </c>
      <c r="G1479" t="s">
        <v>40</v>
      </c>
      <c r="H1479">
        <v>22</v>
      </c>
      <c r="I1479">
        <v>100</v>
      </c>
      <c r="K1479">
        <v>51.06</v>
      </c>
      <c r="L1479">
        <v>50.96</v>
      </c>
      <c r="M1479">
        <v>62.53</v>
      </c>
      <c r="N1479" t="s">
        <v>89</v>
      </c>
      <c r="O1479" t="s">
        <v>89</v>
      </c>
      <c r="P1479" t="s">
        <v>173</v>
      </c>
    </row>
    <row r="1480" spans="1:16" x14ac:dyDescent="0.3">
      <c r="A1480">
        <v>4739</v>
      </c>
      <c r="B1480" s="1">
        <v>46087.084479166668</v>
      </c>
      <c r="C1480" s="1">
        <v>46087.120254629626</v>
      </c>
      <c r="D1480" t="s">
        <v>15</v>
      </c>
      <c r="E1480" t="s">
        <v>17</v>
      </c>
      <c r="F1480" t="s">
        <v>22</v>
      </c>
      <c r="G1480" t="s">
        <v>51</v>
      </c>
      <c r="H1480">
        <v>34</v>
      </c>
      <c r="I1480">
        <v>100</v>
      </c>
      <c r="K1480">
        <v>42.88</v>
      </c>
      <c r="L1480">
        <v>50.26</v>
      </c>
      <c r="M1480">
        <v>62.87</v>
      </c>
      <c r="N1480" t="s">
        <v>101</v>
      </c>
      <c r="O1480" t="s">
        <v>101</v>
      </c>
      <c r="P1480" t="s">
        <v>173</v>
      </c>
    </row>
    <row r="1481" spans="1:16" x14ac:dyDescent="0.3">
      <c r="A1481">
        <v>4738</v>
      </c>
      <c r="B1481" s="1">
        <v>46087.034513888888</v>
      </c>
      <c r="C1481" s="1">
        <v>46087.07712962963</v>
      </c>
      <c r="D1481" t="s">
        <v>15</v>
      </c>
      <c r="E1481" t="s">
        <v>17</v>
      </c>
      <c r="F1481" t="s">
        <v>23</v>
      </c>
      <c r="G1481" t="s">
        <v>70</v>
      </c>
      <c r="H1481">
        <v>20</v>
      </c>
      <c r="I1481">
        <v>100</v>
      </c>
      <c r="K1481">
        <v>51.09</v>
      </c>
      <c r="L1481">
        <v>50.19</v>
      </c>
      <c r="M1481">
        <v>54.43</v>
      </c>
      <c r="N1481" t="s">
        <v>122</v>
      </c>
      <c r="O1481" t="s">
        <v>122</v>
      </c>
      <c r="P1481" t="s">
        <v>173</v>
      </c>
    </row>
    <row r="1482" spans="1:16" x14ac:dyDescent="0.3">
      <c r="A1482">
        <v>4737</v>
      </c>
      <c r="B1482" s="1">
        <v>46087.034247685187</v>
      </c>
      <c r="C1482" s="1">
        <v>46087.076041666667</v>
      </c>
      <c r="D1482" t="s">
        <v>15</v>
      </c>
      <c r="E1482" t="s">
        <v>18</v>
      </c>
      <c r="F1482" t="s">
        <v>23</v>
      </c>
      <c r="G1482" t="s">
        <v>127</v>
      </c>
      <c r="H1482">
        <v>21</v>
      </c>
      <c r="I1482">
        <v>100</v>
      </c>
      <c r="K1482">
        <v>50.6</v>
      </c>
      <c r="L1482">
        <v>50.91</v>
      </c>
      <c r="M1482">
        <v>58.01</v>
      </c>
      <c r="N1482" t="s">
        <v>78</v>
      </c>
      <c r="O1482" t="s">
        <v>78</v>
      </c>
      <c r="P1482" t="s">
        <v>173</v>
      </c>
    </row>
    <row r="1483" spans="1:16" x14ac:dyDescent="0.3">
      <c r="A1483">
        <v>4736</v>
      </c>
      <c r="B1483" s="1">
        <v>46087.033819444441</v>
      </c>
      <c r="C1483" s="1">
        <v>46087.077384259261</v>
      </c>
      <c r="D1483" t="s">
        <v>15</v>
      </c>
      <c r="E1483" t="s">
        <v>19</v>
      </c>
      <c r="F1483" t="s">
        <v>23</v>
      </c>
      <c r="G1483" t="s">
        <v>65</v>
      </c>
      <c r="H1483">
        <v>18</v>
      </c>
      <c r="I1483">
        <v>100</v>
      </c>
      <c r="K1483">
        <v>52.24</v>
      </c>
      <c r="L1483">
        <v>50.38</v>
      </c>
      <c r="M1483">
        <v>55.52</v>
      </c>
      <c r="N1483" t="s">
        <v>117</v>
      </c>
      <c r="O1483" t="s">
        <v>117</v>
      </c>
      <c r="P1483" t="s">
        <v>173</v>
      </c>
    </row>
    <row r="1484" spans="1:16" x14ac:dyDescent="0.3">
      <c r="A1484">
        <v>4735</v>
      </c>
      <c r="B1484" s="1">
        <v>46087.032604166663</v>
      </c>
      <c r="C1484" s="1">
        <v>46087.067476851851</v>
      </c>
      <c r="D1484" t="s">
        <v>15</v>
      </c>
      <c r="E1484" t="s">
        <v>18</v>
      </c>
      <c r="F1484" t="s">
        <v>22</v>
      </c>
      <c r="G1484" t="s">
        <v>55</v>
      </c>
      <c r="H1484">
        <v>34</v>
      </c>
      <c r="I1484">
        <v>100</v>
      </c>
      <c r="K1484">
        <v>41.57</v>
      </c>
      <c r="L1484">
        <v>50.21</v>
      </c>
      <c r="M1484">
        <v>62.6</v>
      </c>
      <c r="N1484" t="s">
        <v>105</v>
      </c>
      <c r="O1484" t="s">
        <v>105</v>
      </c>
      <c r="P1484" t="s">
        <v>173</v>
      </c>
    </row>
    <row r="1485" spans="1:16" x14ac:dyDescent="0.3">
      <c r="A1485">
        <v>4734</v>
      </c>
      <c r="B1485" s="1">
        <v>46087.032256944447</v>
      </c>
      <c r="C1485" s="1">
        <v>46087.076435185183</v>
      </c>
      <c r="D1485" t="s">
        <v>15</v>
      </c>
      <c r="E1485" t="s">
        <v>17</v>
      </c>
      <c r="F1485" t="s">
        <v>22</v>
      </c>
      <c r="G1485" t="s">
        <v>66</v>
      </c>
      <c r="H1485">
        <v>16</v>
      </c>
      <c r="I1485">
        <v>100</v>
      </c>
      <c r="K1485">
        <v>53.98</v>
      </c>
      <c r="L1485">
        <v>51.21</v>
      </c>
      <c r="M1485">
        <v>60.61</v>
      </c>
      <c r="N1485" t="s">
        <v>118</v>
      </c>
      <c r="O1485" t="s">
        <v>118</v>
      </c>
      <c r="P1485" t="s">
        <v>173</v>
      </c>
    </row>
    <row r="1486" spans="1:16" x14ac:dyDescent="0.3">
      <c r="A1486">
        <v>4733</v>
      </c>
      <c r="B1486" s="1">
        <v>46087.031747685185</v>
      </c>
      <c r="C1486" s="1">
        <v>46087.072696759256</v>
      </c>
      <c r="D1486" t="s">
        <v>15</v>
      </c>
      <c r="E1486" t="s">
        <v>19</v>
      </c>
      <c r="F1486" t="s">
        <v>22</v>
      </c>
      <c r="G1486" t="s">
        <v>41</v>
      </c>
      <c r="H1486">
        <v>24</v>
      </c>
      <c r="I1486">
        <v>100</v>
      </c>
      <c r="K1486">
        <v>49.77</v>
      </c>
      <c r="L1486">
        <v>50.73</v>
      </c>
      <c r="M1486">
        <v>63.16</v>
      </c>
      <c r="N1486" t="s">
        <v>90</v>
      </c>
      <c r="O1486" t="s">
        <v>90</v>
      </c>
      <c r="P1486" t="s">
        <v>173</v>
      </c>
    </row>
    <row r="1487" spans="1:16" x14ac:dyDescent="0.3">
      <c r="A1487">
        <v>4732</v>
      </c>
      <c r="B1487" s="1">
        <v>46087.016365740739</v>
      </c>
      <c r="C1487" s="1">
        <v>46087.076377314814</v>
      </c>
      <c r="D1487" t="s">
        <v>16</v>
      </c>
      <c r="E1487" t="s">
        <v>20</v>
      </c>
      <c r="F1487" t="s">
        <v>24</v>
      </c>
      <c r="H1487">
        <v>76</v>
      </c>
      <c r="I1487">
        <v>99</v>
      </c>
      <c r="K1487">
        <v>28.09</v>
      </c>
      <c r="L1487">
        <v>18.420000000000002</v>
      </c>
      <c r="M1487">
        <v>18.760000000000002</v>
      </c>
      <c r="N1487" t="s">
        <v>93</v>
      </c>
      <c r="O1487" t="s">
        <v>93</v>
      </c>
      <c r="P1487" s="17" t="s">
        <v>177</v>
      </c>
    </row>
    <row r="1488" spans="1:16" x14ac:dyDescent="0.3">
      <c r="A1488">
        <v>4731</v>
      </c>
      <c r="B1488" s="1">
        <v>46086.983032407406</v>
      </c>
      <c r="C1488" s="1">
        <v>46087.019432870373</v>
      </c>
      <c r="D1488" t="s">
        <v>15</v>
      </c>
      <c r="E1488" t="s">
        <v>18</v>
      </c>
      <c r="F1488" t="s">
        <v>23</v>
      </c>
      <c r="G1488" t="s">
        <v>34</v>
      </c>
      <c r="H1488">
        <v>32</v>
      </c>
      <c r="I1488">
        <v>100</v>
      </c>
      <c r="K1488">
        <v>43.69</v>
      </c>
      <c r="L1488">
        <v>50.12</v>
      </c>
      <c r="M1488">
        <v>56.66</v>
      </c>
      <c r="N1488" t="s">
        <v>82</v>
      </c>
      <c r="O1488" t="s">
        <v>82</v>
      </c>
      <c r="P1488" t="s">
        <v>173</v>
      </c>
    </row>
    <row r="1489" spans="1:16" x14ac:dyDescent="0.3">
      <c r="A1489">
        <v>4730</v>
      </c>
      <c r="B1489" s="1">
        <v>46086.974432870367</v>
      </c>
      <c r="C1489" s="1">
        <v>46087.01630787037</v>
      </c>
      <c r="D1489" t="s">
        <v>15</v>
      </c>
      <c r="E1489" t="s">
        <v>17</v>
      </c>
      <c r="F1489" t="s">
        <v>23</v>
      </c>
      <c r="G1489" t="s">
        <v>39</v>
      </c>
      <c r="H1489">
        <v>20</v>
      </c>
      <c r="I1489">
        <v>100</v>
      </c>
      <c r="K1489">
        <v>51.46</v>
      </c>
      <c r="L1489">
        <v>51.26</v>
      </c>
      <c r="M1489">
        <v>60.47</v>
      </c>
      <c r="N1489" t="s">
        <v>88</v>
      </c>
      <c r="O1489" t="s">
        <v>88</v>
      </c>
      <c r="P1489" t="s">
        <v>173</v>
      </c>
    </row>
    <row r="1490" spans="1:16" x14ac:dyDescent="0.3">
      <c r="A1490">
        <v>4729</v>
      </c>
      <c r="B1490" s="1">
        <v>46086.972604166665</v>
      </c>
      <c r="C1490" s="1">
        <v>46087.017893518518</v>
      </c>
      <c r="D1490" t="s">
        <v>15</v>
      </c>
      <c r="E1490" t="s">
        <v>19</v>
      </c>
      <c r="F1490" t="s">
        <v>23</v>
      </c>
      <c r="G1490" t="s">
        <v>31</v>
      </c>
      <c r="H1490">
        <v>15</v>
      </c>
      <c r="I1490">
        <v>100</v>
      </c>
      <c r="K1490">
        <v>54.61</v>
      </c>
      <c r="L1490">
        <v>50.53</v>
      </c>
      <c r="M1490">
        <v>56.13</v>
      </c>
      <c r="N1490" t="s">
        <v>79</v>
      </c>
      <c r="O1490" t="s">
        <v>79</v>
      </c>
      <c r="P1490" t="s">
        <v>173</v>
      </c>
    </row>
    <row r="1491" spans="1:16" x14ac:dyDescent="0.3">
      <c r="A1491">
        <v>4728</v>
      </c>
      <c r="B1491" s="1">
        <v>46086.971643518518</v>
      </c>
      <c r="C1491" s="1">
        <v>46087.004270833335</v>
      </c>
      <c r="D1491" t="s">
        <v>15</v>
      </c>
      <c r="E1491" t="s">
        <v>17</v>
      </c>
      <c r="F1491" t="s">
        <v>22</v>
      </c>
      <c r="G1491" t="s">
        <v>52</v>
      </c>
      <c r="H1491">
        <v>38</v>
      </c>
      <c r="I1491">
        <v>100</v>
      </c>
      <c r="K1491">
        <v>39.270000000000003</v>
      </c>
      <c r="L1491">
        <v>50.46</v>
      </c>
      <c r="M1491">
        <v>63.02</v>
      </c>
      <c r="N1491" t="s">
        <v>102</v>
      </c>
      <c r="O1491" t="s">
        <v>102</v>
      </c>
      <c r="P1491" t="s">
        <v>173</v>
      </c>
    </row>
    <row r="1492" spans="1:16" x14ac:dyDescent="0.3">
      <c r="A1492">
        <v>4727</v>
      </c>
      <c r="B1492" s="1">
        <v>46086.971574074072</v>
      </c>
      <c r="C1492" s="1">
        <v>46087.014999999999</v>
      </c>
      <c r="D1492" t="s">
        <v>15</v>
      </c>
      <c r="E1492" t="s">
        <v>19</v>
      </c>
      <c r="F1492" t="s">
        <v>22</v>
      </c>
      <c r="G1492" t="s">
        <v>45</v>
      </c>
      <c r="H1492">
        <v>19</v>
      </c>
      <c r="I1492">
        <v>100</v>
      </c>
      <c r="K1492">
        <v>52.19</v>
      </c>
      <c r="L1492">
        <v>49.89</v>
      </c>
      <c r="M1492">
        <v>60.34</v>
      </c>
      <c r="N1492" t="s">
        <v>95</v>
      </c>
      <c r="O1492" t="s">
        <v>95</v>
      </c>
      <c r="P1492" t="s">
        <v>173</v>
      </c>
    </row>
    <row r="1493" spans="1:16" x14ac:dyDescent="0.3">
      <c r="A1493">
        <v>4726</v>
      </c>
      <c r="B1493" s="1">
        <v>46086.970486111109</v>
      </c>
      <c r="C1493" s="1">
        <v>46087.014282407406</v>
      </c>
      <c r="D1493" t="s">
        <v>15</v>
      </c>
      <c r="E1493" t="s">
        <v>18</v>
      </c>
      <c r="F1493" t="s">
        <v>22</v>
      </c>
      <c r="G1493" t="s">
        <v>42</v>
      </c>
      <c r="H1493">
        <v>15</v>
      </c>
      <c r="I1493">
        <v>100</v>
      </c>
      <c r="K1493">
        <v>54.31</v>
      </c>
      <c r="L1493">
        <v>52.02</v>
      </c>
      <c r="M1493">
        <v>60.38</v>
      </c>
      <c r="N1493" t="s">
        <v>91</v>
      </c>
      <c r="O1493" t="s">
        <v>91</v>
      </c>
      <c r="P1493" t="s">
        <v>173</v>
      </c>
    </row>
    <row r="1494" spans="1:16" x14ac:dyDescent="0.3">
      <c r="A1494">
        <v>4725</v>
      </c>
      <c r="B1494" s="1">
        <v>46086.964490740742</v>
      </c>
      <c r="C1494" s="1">
        <v>46086.994537037041</v>
      </c>
      <c r="D1494" t="s">
        <v>16</v>
      </c>
      <c r="E1494" t="s">
        <v>20</v>
      </c>
      <c r="F1494" t="s">
        <v>24</v>
      </c>
      <c r="H1494">
        <v>88</v>
      </c>
      <c r="I1494">
        <v>99</v>
      </c>
      <c r="K1494">
        <v>14.06</v>
      </c>
      <c r="L1494">
        <v>18.489999999999998</v>
      </c>
      <c r="M1494">
        <v>19.34</v>
      </c>
      <c r="N1494" t="s">
        <v>93</v>
      </c>
      <c r="O1494" t="s">
        <v>93</v>
      </c>
      <c r="P1494" s="17" t="s">
        <v>177</v>
      </c>
    </row>
    <row r="1495" spans="1:16" x14ac:dyDescent="0.3">
      <c r="A1495">
        <v>4724</v>
      </c>
      <c r="B1495" s="1">
        <v>46086.451481481483</v>
      </c>
      <c r="C1495" s="1">
        <v>46086.49423611111</v>
      </c>
      <c r="D1495" t="s">
        <v>15</v>
      </c>
      <c r="E1495" t="s">
        <v>19</v>
      </c>
      <c r="F1495" t="s">
        <v>22</v>
      </c>
      <c r="G1495" t="s">
        <v>154</v>
      </c>
      <c r="H1495">
        <v>20</v>
      </c>
      <c r="I1495">
        <v>100</v>
      </c>
      <c r="K1495">
        <v>81.22</v>
      </c>
      <c r="L1495">
        <v>79.209999999999994</v>
      </c>
      <c r="M1495">
        <v>104.25</v>
      </c>
      <c r="N1495" t="s">
        <v>155</v>
      </c>
      <c r="O1495" t="s">
        <v>155</v>
      </c>
      <c r="P1495" t="s">
        <v>176</v>
      </c>
    </row>
    <row r="1496" spans="1:16" x14ac:dyDescent="0.3">
      <c r="A1496">
        <v>4723</v>
      </c>
      <c r="B1496" s="1">
        <v>46086.441238425927</v>
      </c>
      <c r="C1496" s="1">
        <v>46086.471608796295</v>
      </c>
      <c r="D1496" t="s">
        <v>15</v>
      </c>
      <c r="E1496" t="s">
        <v>17</v>
      </c>
      <c r="F1496" t="s">
        <v>23</v>
      </c>
      <c r="G1496" t="s">
        <v>29</v>
      </c>
      <c r="H1496">
        <v>39</v>
      </c>
      <c r="I1496">
        <v>100</v>
      </c>
      <c r="K1496">
        <v>39.58</v>
      </c>
      <c r="L1496">
        <v>54.92</v>
      </c>
      <c r="M1496">
        <v>63.39</v>
      </c>
      <c r="N1496" t="s">
        <v>77</v>
      </c>
      <c r="O1496" t="s">
        <v>77</v>
      </c>
      <c r="P1496" t="s">
        <v>173</v>
      </c>
    </row>
    <row r="1497" spans="1:16" x14ac:dyDescent="0.3">
      <c r="A1497">
        <v>4722</v>
      </c>
      <c r="B1497" s="1">
        <v>46086.434641203705</v>
      </c>
      <c r="C1497" s="1">
        <v>46086.469976851855</v>
      </c>
      <c r="D1497" t="s">
        <v>15</v>
      </c>
      <c r="E1497" t="s">
        <v>18</v>
      </c>
      <c r="F1497" t="s">
        <v>22</v>
      </c>
      <c r="G1497" t="s">
        <v>128</v>
      </c>
      <c r="H1497">
        <v>28</v>
      </c>
      <c r="I1497">
        <v>100</v>
      </c>
      <c r="K1497">
        <v>46.6</v>
      </c>
      <c r="L1497">
        <v>55.1</v>
      </c>
      <c r="M1497">
        <v>63.39</v>
      </c>
      <c r="N1497" t="s">
        <v>137</v>
      </c>
      <c r="O1497" t="s">
        <v>137</v>
      </c>
      <c r="P1497" t="s">
        <v>173</v>
      </c>
    </row>
    <row r="1498" spans="1:16" x14ac:dyDescent="0.3">
      <c r="A1498">
        <v>4721</v>
      </c>
      <c r="B1498" s="1">
        <v>46086.394618055558</v>
      </c>
      <c r="C1498" s="1">
        <v>46086.425543981481</v>
      </c>
      <c r="D1498" t="s">
        <v>15</v>
      </c>
      <c r="E1498" t="s">
        <v>17</v>
      </c>
      <c r="F1498" t="s">
        <v>23</v>
      </c>
      <c r="G1498" t="s">
        <v>51</v>
      </c>
      <c r="H1498">
        <v>44</v>
      </c>
      <c r="I1498">
        <v>100</v>
      </c>
      <c r="K1498">
        <v>36.1</v>
      </c>
      <c r="L1498">
        <v>48.81</v>
      </c>
      <c r="M1498">
        <v>56.15</v>
      </c>
      <c r="N1498" t="s">
        <v>101</v>
      </c>
      <c r="O1498" t="s">
        <v>101</v>
      </c>
      <c r="P1498" t="s">
        <v>173</v>
      </c>
    </row>
    <row r="1499" spans="1:16" x14ac:dyDescent="0.3">
      <c r="A1499">
        <v>4720</v>
      </c>
      <c r="B1499" s="1">
        <v>46086.387604166666</v>
      </c>
      <c r="C1499" s="1">
        <v>46086.425370370373</v>
      </c>
      <c r="D1499" t="s">
        <v>15</v>
      </c>
      <c r="E1499" t="s">
        <v>19</v>
      </c>
      <c r="F1499" t="s">
        <v>23</v>
      </c>
      <c r="G1499" t="s">
        <v>50</v>
      </c>
      <c r="H1499">
        <v>30</v>
      </c>
      <c r="I1499">
        <v>100</v>
      </c>
      <c r="K1499">
        <v>45</v>
      </c>
      <c r="L1499">
        <v>49.31</v>
      </c>
      <c r="M1499">
        <v>58.11</v>
      </c>
      <c r="N1499" t="s">
        <v>100</v>
      </c>
      <c r="O1499" t="s">
        <v>100</v>
      </c>
      <c r="P1499" t="s">
        <v>173</v>
      </c>
    </row>
    <row r="1500" spans="1:16" x14ac:dyDescent="0.3">
      <c r="A1500">
        <v>4719</v>
      </c>
      <c r="B1500" s="1">
        <v>46086.383680555555</v>
      </c>
      <c r="C1500" s="1">
        <v>46086.41611111111</v>
      </c>
      <c r="D1500" t="s">
        <v>15</v>
      </c>
      <c r="E1500" t="s">
        <v>19</v>
      </c>
      <c r="F1500" t="s">
        <v>22</v>
      </c>
      <c r="G1500" t="s">
        <v>43</v>
      </c>
      <c r="H1500">
        <v>39</v>
      </c>
      <c r="I1500">
        <v>100</v>
      </c>
      <c r="K1500">
        <v>39.24</v>
      </c>
      <c r="L1500">
        <v>50.97</v>
      </c>
      <c r="M1500">
        <v>62.73</v>
      </c>
      <c r="N1500" t="s">
        <v>92</v>
      </c>
      <c r="O1500" t="s">
        <v>92</v>
      </c>
      <c r="P1500" t="s">
        <v>173</v>
      </c>
    </row>
    <row r="1501" spans="1:16" x14ac:dyDescent="0.3">
      <c r="A1501">
        <v>4718</v>
      </c>
      <c r="B1501" s="1">
        <v>46086.3825462963</v>
      </c>
      <c r="C1501" s="1">
        <v>46086.418483796297</v>
      </c>
      <c r="D1501" t="s">
        <v>15</v>
      </c>
      <c r="E1501" t="s">
        <v>17</v>
      </c>
      <c r="F1501" t="s">
        <v>22</v>
      </c>
      <c r="G1501" t="s">
        <v>48</v>
      </c>
      <c r="H1501">
        <v>30</v>
      </c>
      <c r="I1501">
        <v>100</v>
      </c>
      <c r="K1501">
        <v>45.29</v>
      </c>
      <c r="L1501">
        <v>53.07</v>
      </c>
      <c r="M1501">
        <v>62.96</v>
      </c>
      <c r="N1501" t="s">
        <v>98</v>
      </c>
      <c r="O1501" t="s">
        <v>98</v>
      </c>
      <c r="P1501" t="s">
        <v>173</v>
      </c>
    </row>
    <row r="1502" spans="1:16" x14ac:dyDescent="0.3">
      <c r="A1502">
        <v>4717</v>
      </c>
      <c r="B1502" s="1">
        <v>46086.38181712963</v>
      </c>
      <c r="C1502" s="1">
        <v>46086.419918981483</v>
      </c>
      <c r="D1502" t="s">
        <v>15</v>
      </c>
      <c r="E1502" t="s">
        <v>18</v>
      </c>
      <c r="F1502" t="s">
        <v>22</v>
      </c>
      <c r="G1502" t="s">
        <v>64</v>
      </c>
      <c r="H1502">
        <v>23</v>
      </c>
      <c r="I1502">
        <v>100</v>
      </c>
      <c r="K1502">
        <v>49.94</v>
      </c>
      <c r="L1502">
        <v>54.85</v>
      </c>
      <c r="M1502">
        <v>63.08</v>
      </c>
      <c r="N1502" t="s">
        <v>116</v>
      </c>
      <c r="O1502" t="s">
        <v>116</v>
      </c>
      <c r="P1502" t="s">
        <v>173</v>
      </c>
    </row>
    <row r="1503" spans="1:16" x14ac:dyDescent="0.3">
      <c r="A1503">
        <v>4716</v>
      </c>
      <c r="B1503" s="1">
        <v>46086.241354166668</v>
      </c>
      <c r="C1503" s="1">
        <v>46086.263067129628</v>
      </c>
      <c r="D1503" t="s">
        <v>15</v>
      </c>
      <c r="E1503" t="s">
        <v>19</v>
      </c>
      <c r="F1503" t="s">
        <v>23</v>
      </c>
      <c r="G1503" t="s">
        <v>60</v>
      </c>
      <c r="H1503">
        <v>62</v>
      </c>
      <c r="I1503">
        <v>100</v>
      </c>
      <c r="K1503">
        <v>24.49</v>
      </c>
      <c r="L1503">
        <v>47.65</v>
      </c>
      <c r="M1503">
        <v>54.24</v>
      </c>
      <c r="N1503" t="s">
        <v>112</v>
      </c>
      <c r="O1503" t="s">
        <v>112</v>
      </c>
      <c r="P1503" t="s">
        <v>173</v>
      </c>
    </row>
    <row r="1504" spans="1:16" x14ac:dyDescent="0.3">
      <c r="A1504">
        <v>4715</v>
      </c>
      <c r="B1504" s="1">
        <v>46086.239328703705</v>
      </c>
      <c r="C1504" s="1">
        <v>46086.265092592592</v>
      </c>
      <c r="D1504" t="s">
        <v>15</v>
      </c>
      <c r="E1504" t="s">
        <v>19</v>
      </c>
      <c r="F1504" t="s">
        <v>22</v>
      </c>
      <c r="G1504" t="s">
        <v>45</v>
      </c>
      <c r="H1504">
        <v>53</v>
      </c>
      <c r="I1504">
        <v>100</v>
      </c>
      <c r="K1504">
        <v>30.17</v>
      </c>
      <c r="L1504">
        <v>49.29</v>
      </c>
      <c r="M1504">
        <v>62.51</v>
      </c>
      <c r="N1504" t="s">
        <v>95</v>
      </c>
      <c r="O1504" t="s">
        <v>95</v>
      </c>
      <c r="P1504" t="s">
        <v>173</v>
      </c>
    </row>
    <row r="1505" spans="1:16" x14ac:dyDescent="0.3">
      <c r="A1505">
        <v>4714</v>
      </c>
      <c r="B1505" s="1">
        <v>46086.233368055553</v>
      </c>
      <c r="C1505" s="1">
        <v>46086.267638888887</v>
      </c>
      <c r="D1505" t="s">
        <v>15</v>
      </c>
      <c r="E1505" t="s">
        <v>17</v>
      </c>
      <c r="F1505" t="s">
        <v>22</v>
      </c>
      <c r="G1505" t="s">
        <v>40</v>
      </c>
      <c r="H1505">
        <v>38</v>
      </c>
      <c r="I1505">
        <v>100</v>
      </c>
      <c r="K1505">
        <v>40.76</v>
      </c>
      <c r="L1505">
        <v>49.43</v>
      </c>
      <c r="M1505">
        <v>56.04</v>
      </c>
      <c r="N1505" t="s">
        <v>89</v>
      </c>
      <c r="O1505" t="s">
        <v>89</v>
      </c>
      <c r="P1505" t="s">
        <v>173</v>
      </c>
    </row>
    <row r="1506" spans="1:16" x14ac:dyDescent="0.3">
      <c r="A1506">
        <v>4713</v>
      </c>
      <c r="B1506" s="1">
        <v>46086.233067129629</v>
      </c>
      <c r="C1506" s="1">
        <v>46086.263877314814</v>
      </c>
      <c r="D1506" t="s">
        <v>15</v>
      </c>
      <c r="E1506" t="s">
        <v>18</v>
      </c>
      <c r="F1506" t="s">
        <v>22</v>
      </c>
      <c r="G1506" t="s">
        <v>52</v>
      </c>
      <c r="H1506">
        <v>37</v>
      </c>
      <c r="I1506">
        <v>100</v>
      </c>
      <c r="K1506">
        <v>40.04</v>
      </c>
      <c r="L1506">
        <v>54.25</v>
      </c>
      <c r="M1506">
        <v>63.4</v>
      </c>
      <c r="N1506" t="s">
        <v>102</v>
      </c>
      <c r="O1506" t="s">
        <v>102</v>
      </c>
      <c r="P1506" t="s">
        <v>173</v>
      </c>
    </row>
    <row r="1507" spans="1:16" x14ac:dyDescent="0.3">
      <c r="A1507">
        <v>4712</v>
      </c>
      <c r="B1507" s="1">
        <v>46086.23269675926</v>
      </c>
      <c r="C1507" s="1">
        <v>46086.261620370373</v>
      </c>
      <c r="D1507" t="s">
        <v>15</v>
      </c>
      <c r="E1507" t="s">
        <v>17</v>
      </c>
      <c r="F1507" t="s">
        <v>23</v>
      </c>
      <c r="G1507" t="s">
        <v>30</v>
      </c>
      <c r="H1507">
        <v>48</v>
      </c>
      <c r="I1507">
        <v>100</v>
      </c>
      <c r="K1507">
        <v>33.950000000000003</v>
      </c>
      <c r="L1507">
        <v>48.74</v>
      </c>
      <c r="M1507">
        <v>60.58</v>
      </c>
      <c r="N1507" t="s">
        <v>84</v>
      </c>
      <c r="O1507" t="s">
        <v>84</v>
      </c>
      <c r="P1507" t="s">
        <v>173</v>
      </c>
    </row>
    <row r="1508" spans="1:16" x14ac:dyDescent="0.3">
      <c r="A1508">
        <v>4711</v>
      </c>
      <c r="B1508" s="1">
        <v>46086.23265046296</v>
      </c>
      <c r="C1508" s="1">
        <v>46086.238761574074</v>
      </c>
      <c r="D1508" t="s">
        <v>15</v>
      </c>
      <c r="E1508" t="s">
        <v>19</v>
      </c>
      <c r="F1508" t="s">
        <v>23</v>
      </c>
      <c r="G1508" t="s">
        <v>60</v>
      </c>
      <c r="H1508">
        <v>48</v>
      </c>
      <c r="I1508">
        <v>62</v>
      </c>
      <c r="K1508">
        <v>8.92</v>
      </c>
      <c r="L1508">
        <v>61.79</v>
      </c>
      <c r="M1508">
        <v>63.75</v>
      </c>
      <c r="N1508" t="s">
        <v>112</v>
      </c>
      <c r="O1508" t="s">
        <v>95</v>
      </c>
      <c r="P1508" t="s">
        <v>173</v>
      </c>
    </row>
    <row r="1509" spans="1:16" x14ac:dyDescent="0.3">
      <c r="A1509">
        <v>4710</v>
      </c>
      <c r="B1509" s="1">
        <v>46086.191817129627</v>
      </c>
      <c r="C1509" s="1">
        <v>46086.224641203706</v>
      </c>
      <c r="D1509" t="s">
        <v>15</v>
      </c>
      <c r="E1509" t="s">
        <v>17</v>
      </c>
      <c r="F1509" t="s">
        <v>22</v>
      </c>
      <c r="G1509" t="s">
        <v>70</v>
      </c>
      <c r="H1509">
        <v>39</v>
      </c>
      <c r="I1509">
        <v>100</v>
      </c>
      <c r="K1509">
        <v>38.75</v>
      </c>
      <c r="L1509">
        <v>49.62</v>
      </c>
      <c r="M1509">
        <v>58.26</v>
      </c>
      <c r="N1509" t="s">
        <v>122</v>
      </c>
      <c r="O1509" t="s">
        <v>122</v>
      </c>
      <c r="P1509" t="s">
        <v>173</v>
      </c>
    </row>
    <row r="1510" spans="1:16" x14ac:dyDescent="0.3">
      <c r="A1510">
        <v>4709</v>
      </c>
      <c r="B1510" s="1">
        <v>46086.188194444447</v>
      </c>
      <c r="C1510" s="1">
        <v>46086.217060185183</v>
      </c>
      <c r="D1510" t="s">
        <v>15</v>
      </c>
      <c r="E1510" t="s">
        <v>19</v>
      </c>
      <c r="F1510" t="s">
        <v>23</v>
      </c>
      <c r="G1510" t="s">
        <v>68</v>
      </c>
      <c r="H1510">
        <v>47</v>
      </c>
      <c r="I1510">
        <v>100</v>
      </c>
      <c r="K1510">
        <v>32.82</v>
      </c>
      <c r="L1510">
        <v>47.32</v>
      </c>
      <c r="M1510">
        <v>54.26</v>
      </c>
      <c r="N1510" t="s">
        <v>120</v>
      </c>
      <c r="O1510" t="s">
        <v>120</v>
      </c>
      <c r="P1510" t="s">
        <v>173</v>
      </c>
    </row>
    <row r="1511" spans="1:16" x14ac:dyDescent="0.3">
      <c r="A1511">
        <v>4708</v>
      </c>
      <c r="B1511" s="1">
        <v>46086.187743055554</v>
      </c>
      <c r="C1511" s="1">
        <v>46086.217175925929</v>
      </c>
      <c r="D1511" t="s">
        <v>15</v>
      </c>
      <c r="E1511" t="s">
        <v>17</v>
      </c>
      <c r="F1511" t="s">
        <v>23</v>
      </c>
      <c r="G1511" t="s">
        <v>71</v>
      </c>
      <c r="H1511">
        <v>46</v>
      </c>
      <c r="I1511">
        <v>100</v>
      </c>
      <c r="K1511">
        <v>34.700000000000003</v>
      </c>
      <c r="L1511">
        <v>49.36</v>
      </c>
      <c r="M1511">
        <v>63.23</v>
      </c>
      <c r="N1511" t="s">
        <v>123</v>
      </c>
      <c r="O1511" t="s">
        <v>123</v>
      </c>
      <c r="P1511" t="s">
        <v>173</v>
      </c>
    </row>
    <row r="1512" spans="1:16" x14ac:dyDescent="0.3">
      <c r="A1512">
        <v>4707</v>
      </c>
      <c r="B1512" s="1">
        <v>46086.186527777776</v>
      </c>
      <c r="C1512" s="1">
        <v>46086.220069444447</v>
      </c>
      <c r="D1512" t="s">
        <v>15</v>
      </c>
      <c r="E1512" t="s">
        <v>18</v>
      </c>
      <c r="F1512" t="s">
        <v>22</v>
      </c>
      <c r="G1512" t="s">
        <v>66</v>
      </c>
      <c r="H1512">
        <v>32</v>
      </c>
      <c r="I1512">
        <v>100</v>
      </c>
      <c r="K1512">
        <v>43.94</v>
      </c>
      <c r="L1512">
        <v>54.73</v>
      </c>
      <c r="M1512">
        <v>63.39</v>
      </c>
      <c r="N1512" t="s">
        <v>118</v>
      </c>
      <c r="O1512" t="s">
        <v>118</v>
      </c>
      <c r="P1512" t="s">
        <v>173</v>
      </c>
    </row>
    <row r="1513" spans="1:16" x14ac:dyDescent="0.3">
      <c r="A1513">
        <v>4706</v>
      </c>
      <c r="B1513" s="1">
        <v>46086.186157407406</v>
      </c>
      <c r="C1513" s="1">
        <v>46086.223252314812</v>
      </c>
      <c r="D1513" t="s">
        <v>15</v>
      </c>
      <c r="E1513" t="s">
        <v>19</v>
      </c>
      <c r="F1513" t="s">
        <v>22</v>
      </c>
      <c r="G1513" t="s">
        <v>69</v>
      </c>
      <c r="H1513">
        <v>31</v>
      </c>
      <c r="I1513">
        <v>100</v>
      </c>
      <c r="K1513">
        <v>44.22</v>
      </c>
      <c r="L1513">
        <v>49.6</v>
      </c>
      <c r="M1513">
        <v>62.58</v>
      </c>
      <c r="N1513" t="s">
        <v>121</v>
      </c>
      <c r="O1513" t="s">
        <v>121</v>
      </c>
      <c r="P1513" t="s">
        <v>173</v>
      </c>
    </row>
    <row r="1514" spans="1:16" x14ac:dyDescent="0.3">
      <c r="A1514">
        <v>4705</v>
      </c>
      <c r="B1514" s="1">
        <v>46086.139386574076</v>
      </c>
      <c r="C1514" s="1">
        <v>46086.180081018516</v>
      </c>
      <c r="D1514" t="s">
        <v>15</v>
      </c>
      <c r="E1514" t="s">
        <v>17</v>
      </c>
      <c r="F1514" t="s">
        <v>23</v>
      </c>
      <c r="G1514" t="s">
        <v>130</v>
      </c>
      <c r="H1514">
        <v>25</v>
      </c>
      <c r="I1514">
        <v>100</v>
      </c>
      <c r="K1514">
        <v>49.05</v>
      </c>
      <c r="L1514">
        <v>50.12</v>
      </c>
      <c r="M1514">
        <v>55.66</v>
      </c>
      <c r="N1514" t="s">
        <v>136</v>
      </c>
      <c r="O1514" t="s">
        <v>136</v>
      </c>
      <c r="P1514" t="s">
        <v>173</v>
      </c>
    </row>
    <row r="1515" spans="1:16" x14ac:dyDescent="0.3">
      <c r="A1515">
        <v>4704</v>
      </c>
      <c r="B1515" s="1">
        <v>46086.137395833335</v>
      </c>
      <c r="C1515" s="1">
        <v>46086.173657407409</v>
      </c>
      <c r="D1515" t="s">
        <v>15</v>
      </c>
      <c r="E1515" t="s">
        <v>19</v>
      </c>
      <c r="F1515" t="s">
        <v>23</v>
      </c>
      <c r="G1515" t="s">
        <v>33</v>
      </c>
      <c r="H1515">
        <v>33</v>
      </c>
      <c r="I1515">
        <v>100</v>
      </c>
      <c r="K1515">
        <v>42.74</v>
      </c>
      <c r="L1515">
        <v>49.58</v>
      </c>
      <c r="M1515">
        <v>55.89</v>
      </c>
      <c r="N1515" t="s">
        <v>81</v>
      </c>
      <c r="O1515" t="s">
        <v>81</v>
      </c>
      <c r="P1515" t="s">
        <v>173</v>
      </c>
    </row>
    <row r="1516" spans="1:16" x14ac:dyDescent="0.3">
      <c r="A1516">
        <v>4703</v>
      </c>
      <c r="B1516" s="1">
        <v>46086.136307870373</v>
      </c>
      <c r="C1516" s="1">
        <v>46086.174872685187</v>
      </c>
      <c r="D1516" t="s">
        <v>15</v>
      </c>
      <c r="E1516" t="s">
        <v>17</v>
      </c>
      <c r="F1516" t="s">
        <v>22</v>
      </c>
      <c r="G1516" t="s">
        <v>41</v>
      </c>
      <c r="H1516">
        <v>28</v>
      </c>
      <c r="I1516">
        <v>100</v>
      </c>
      <c r="K1516">
        <v>47.17</v>
      </c>
      <c r="L1516">
        <v>50.96</v>
      </c>
      <c r="M1516">
        <v>63.54</v>
      </c>
      <c r="N1516" t="s">
        <v>90</v>
      </c>
      <c r="O1516" t="s">
        <v>90</v>
      </c>
      <c r="P1516" t="s">
        <v>173</v>
      </c>
    </row>
    <row r="1517" spans="1:16" x14ac:dyDescent="0.3">
      <c r="A1517">
        <v>4702</v>
      </c>
      <c r="B1517" s="1">
        <v>46086.135659722226</v>
      </c>
      <c r="C1517" s="1">
        <v>46086.16983796296</v>
      </c>
      <c r="D1517" t="s">
        <v>15</v>
      </c>
      <c r="E1517" t="s">
        <v>19</v>
      </c>
      <c r="F1517" t="s">
        <v>22</v>
      </c>
      <c r="G1517" t="s">
        <v>38</v>
      </c>
      <c r="H1517">
        <v>38</v>
      </c>
      <c r="I1517">
        <v>100</v>
      </c>
      <c r="K1517">
        <v>40.21</v>
      </c>
      <c r="L1517">
        <v>49.43</v>
      </c>
      <c r="M1517">
        <v>62.81</v>
      </c>
      <c r="N1517" t="s">
        <v>87</v>
      </c>
      <c r="O1517" t="s">
        <v>87</v>
      </c>
      <c r="P1517" t="s">
        <v>173</v>
      </c>
    </row>
    <row r="1518" spans="1:16" x14ac:dyDescent="0.3">
      <c r="A1518">
        <v>4701</v>
      </c>
      <c r="B1518" s="1">
        <v>46086.135289351849</v>
      </c>
      <c r="C1518" s="1">
        <v>46086.177071759259</v>
      </c>
      <c r="D1518" t="s">
        <v>15</v>
      </c>
      <c r="E1518" t="s">
        <v>18</v>
      </c>
      <c r="F1518" t="s">
        <v>22</v>
      </c>
      <c r="G1518" t="s">
        <v>55</v>
      </c>
      <c r="H1518">
        <v>13</v>
      </c>
      <c r="I1518">
        <v>100</v>
      </c>
      <c r="K1518">
        <v>55.92</v>
      </c>
      <c r="L1518">
        <v>55.71</v>
      </c>
      <c r="M1518">
        <v>63.13</v>
      </c>
      <c r="N1518" t="s">
        <v>105</v>
      </c>
      <c r="O1518" t="s">
        <v>105</v>
      </c>
      <c r="P1518" t="s">
        <v>173</v>
      </c>
    </row>
    <row r="1519" spans="1:16" x14ac:dyDescent="0.3">
      <c r="A1519">
        <v>4700</v>
      </c>
      <c r="B1519" s="1">
        <v>46086.079236111109</v>
      </c>
      <c r="C1519" s="1">
        <v>46086.118275462963</v>
      </c>
      <c r="D1519" t="s">
        <v>15</v>
      </c>
      <c r="E1519" t="s">
        <v>19</v>
      </c>
      <c r="F1519" t="s">
        <v>23</v>
      </c>
      <c r="G1519" t="s">
        <v>67</v>
      </c>
      <c r="H1519">
        <v>25</v>
      </c>
      <c r="I1519">
        <v>100</v>
      </c>
      <c r="K1519">
        <v>47.69</v>
      </c>
      <c r="L1519">
        <v>50.93</v>
      </c>
      <c r="M1519">
        <v>60.35</v>
      </c>
      <c r="N1519" t="s">
        <v>119</v>
      </c>
      <c r="O1519" t="s">
        <v>119</v>
      </c>
      <c r="P1519" t="s">
        <v>173</v>
      </c>
    </row>
    <row r="1520" spans="1:16" x14ac:dyDescent="0.3">
      <c r="A1520">
        <v>4699</v>
      </c>
      <c r="B1520" s="1">
        <v>46086.078946759262</v>
      </c>
      <c r="C1520" s="1">
        <v>46086.116944444446</v>
      </c>
      <c r="D1520" t="s">
        <v>15</v>
      </c>
      <c r="E1520" t="s">
        <v>17</v>
      </c>
      <c r="F1520" t="s">
        <v>23</v>
      </c>
      <c r="G1520" t="s">
        <v>28</v>
      </c>
      <c r="H1520">
        <v>30</v>
      </c>
      <c r="I1520">
        <v>100</v>
      </c>
      <c r="K1520">
        <v>45.76</v>
      </c>
      <c r="L1520">
        <v>50.28</v>
      </c>
      <c r="M1520">
        <v>56.02</v>
      </c>
      <c r="N1520" t="s">
        <v>76</v>
      </c>
      <c r="O1520" t="s">
        <v>76</v>
      </c>
      <c r="P1520" t="s">
        <v>173</v>
      </c>
    </row>
    <row r="1521" spans="1:16" x14ac:dyDescent="0.3">
      <c r="A1521">
        <v>4698</v>
      </c>
      <c r="B1521" s="1">
        <v>46086.078842592593</v>
      </c>
      <c r="C1521" s="1">
        <v>46086.109884259262</v>
      </c>
      <c r="D1521" t="s">
        <v>15</v>
      </c>
      <c r="E1521" t="s">
        <v>19</v>
      </c>
      <c r="F1521" t="s">
        <v>22</v>
      </c>
      <c r="G1521" t="s">
        <v>53</v>
      </c>
      <c r="H1521">
        <v>44</v>
      </c>
      <c r="I1521">
        <v>100</v>
      </c>
      <c r="K1521">
        <v>35.92</v>
      </c>
      <c r="L1521">
        <v>48.79</v>
      </c>
      <c r="M1521">
        <v>60.39</v>
      </c>
      <c r="N1521" t="s">
        <v>103</v>
      </c>
      <c r="O1521" t="s">
        <v>103</v>
      </c>
      <c r="P1521" t="s">
        <v>173</v>
      </c>
    </row>
    <row r="1522" spans="1:16" x14ac:dyDescent="0.3">
      <c r="A1522">
        <v>4697</v>
      </c>
      <c r="B1522" s="1">
        <v>46086.078055555554</v>
      </c>
      <c r="C1522" s="1">
        <v>46086.113761574074</v>
      </c>
      <c r="D1522" t="s">
        <v>15</v>
      </c>
      <c r="E1522" t="s">
        <v>17</v>
      </c>
      <c r="F1522" t="s">
        <v>22</v>
      </c>
      <c r="G1522" t="s">
        <v>37</v>
      </c>
      <c r="H1522">
        <v>33</v>
      </c>
      <c r="I1522">
        <v>100</v>
      </c>
      <c r="K1522">
        <v>42.44</v>
      </c>
      <c r="L1522">
        <v>49.8</v>
      </c>
      <c r="M1522">
        <v>61.23</v>
      </c>
      <c r="N1522" t="s">
        <v>86</v>
      </c>
      <c r="O1522" t="s">
        <v>86</v>
      </c>
      <c r="P1522" t="s">
        <v>173</v>
      </c>
    </row>
    <row r="1523" spans="1:16" x14ac:dyDescent="0.3">
      <c r="A1523">
        <v>4696</v>
      </c>
      <c r="B1523" s="1">
        <v>46086.077708333331</v>
      </c>
      <c r="C1523" s="1">
        <v>46086.110462962963</v>
      </c>
      <c r="D1523" t="s">
        <v>15</v>
      </c>
      <c r="E1523" t="s">
        <v>18</v>
      </c>
      <c r="F1523" t="s">
        <v>22</v>
      </c>
      <c r="G1523" t="s">
        <v>46</v>
      </c>
      <c r="H1523">
        <v>33</v>
      </c>
      <c r="I1523">
        <v>100</v>
      </c>
      <c r="K1523">
        <v>42.57</v>
      </c>
      <c r="L1523">
        <v>54.66</v>
      </c>
      <c r="M1523">
        <v>63.34</v>
      </c>
      <c r="N1523" t="s">
        <v>96</v>
      </c>
      <c r="O1523" t="s">
        <v>96</v>
      </c>
      <c r="P1523" t="s">
        <v>173</v>
      </c>
    </row>
    <row r="1524" spans="1:16" x14ac:dyDescent="0.3">
      <c r="A1524">
        <v>4695</v>
      </c>
      <c r="B1524" s="1">
        <v>46086.028055555558</v>
      </c>
      <c r="C1524" s="1">
        <v>46086.057453703703</v>
      </c>
      <c r="D1524" t="s">
        <v>15</v>
      </c>
      <c r="E1524" t="s">
        <v>18</v>
      </c>
      <c r="F1524" t="s">
        <v>22</v>
      </c>
      <c r="G1524" t="s">
        <v>62</v>
      </c>
      <c r="H1524">
        <v>42</v>
      </c>
      <c r="I1524">
        <v>100</v>
      </c>
      <c r="K1524">
        <v>37.409999999999997</v>
      </c>
      <c r="L1524">
        <v>52.98</v>
      </c>
      <c r="M1524">
        <v>63.31</v>
      </c>
      <c r="N1524" t="s">
        <v>114</v>
      </c>
      <c r="O1524" t="s">
        <v>114</v>
      </c>
      <c r="P1524" t="s">
        <v>173</v>
      </c>
    </row>
    <row r="1525" spans="1:16" x14ac:dyDescent="0.3">
      <c r="A1525">
        <v>4694</v>
      </c>
      <c r="B1525" s="1">
        <v>46086.027546296296</v>
      </c>
      <c r="C1525" s="1">
        <v>46086.068738425929</v>
      </c>
      <c r="D1525" t="s">
        <v>15</v>
      </c>
      <c r="E1525" t="s">
        <v>19</v>
      </c>
      <c r="F1525" t="s">
        <v>23</v>
      </c>
      <c r="G1525" t="s">
        <v>47</v>
      </c>
      <c r="H1525">
        <v>21</v>
      </c>
      <c r="I1525">
        <v>100</v>
      </c>
      <c r="K1525">
        <v>50.5</v>
      </c>
      <c r="L1525">
        <v>51.08</v>
      </c>
      <c r="M1525">
        <v>60.44</v>
      </c>
      <c r="N1525" t="s">
        <v>97</v>
      </c>
      <c r="O1525" t="s">
        <v>97</v>
      </c>
      <c r="P1525" t="s">
        <v>173</v>
      </c>
    </row>
    <row r="1526" spans="1:16" x14ac:dyDescent="0.3">
      <c r="A1526">
        <v>4693</v>
      </c>
      <c r="B1526" s="1">
        <v>46086.027060185188</v>
      </c>
      <c r="C1526" s="1">
        <v>46086.06659722222</v>
      </c>
      <c r="D1526" t="s">
        <v>15</v>
      </c>
      <c r="E1526" t="s">
        <v>17</v>
      </c>
      <c r="F1526" t="s">
        <v>23</v>
      </c>
      <c r="G1526" t="s">
        <v>34</v>
      </c>
      <c r="H1526">
        <v>27</v>
      </c>
      <c r="I1526">
        <v>100</v>
      </c>
      <c r="K1526">
        <v>47.43</v>
      </c>
      <c r="L1526">
        <v>49.96</v>
      </c>
      <c r="M1526">
        <v>55.67</v>
      </c>
      <c r="N1526" t="s">
        <v>82</v>
      </c>
      <c r="O1526" t="s">
        <v>82</v>
      </c>
      <c r="P1526" t="s">
        <v>173</v>
      </c>
    </row>
    <row r="1527" spans="1:16" x14ac:dyDescent="0.3">
      <c r="A1527">
        <v>4692</v>
      </c>
      <c r="B1527" s="1">
        <v>46086.026365740741</v>
      </c>
      <c r="C1527" s="1">
        <v>46086.065613425926</v>
      </c>
      <c r="D1527" t="s">
        <v>15</v>
      </c>
      <c r="E1527" t="s">
        <v>17</v>
      </c>
      <c r="F1527" t="s">
        <v>22</v>
      </c>
      <c r="G1527" t="s">
        <v>56</v>
      </c>
      <c r="H1527">
        <v>27</v>
      </c>
      <c r="I1527">
        <v>100</v>
      </c>
      <c r="K1527">
        <v>47.3</v>
      </c>
      <c r="L1527">
        <v>50.48</v>
      </c>
      <c r="M1527">
        <v>60.95</v>
      </c>
      <c r="N1527" t="s">
        <v>106</v>
      </c>
      <c r="O1527" t="s">
        <v>106</v>
      </c>
      <c r="P1527" t="s">
        <v>173</v>
      </c>
    </row>
    <row r="1528" spans="1:16" x14ac:dyDescent="0.3">
      <c r="A1528">
        <v>4691</v>
      </c>
      <c r="B1528" s="1">
        <v>46086.024884259263</v>
      </c>
      <c r="C1528" s="1">
        <v>46086.057337962964</v>
      </c>
      <c r="D1528" t="s">
        <v>15</v>
      </c>
      <c r="E1528" t="s">
        <v>19</v>
      </c>
      <c r="F1528" t="s">
        <v>22</v>
      </c>
      <c r="G1528" t="s">
        <v>31</v>
      </c>
      <c r="H1528">
        <v>39</v>
      </c>
      <c r="I1528">
        <v>100</v>
      </c>
      <c r="K1528">
        <v>39.01</v>
      </c>
      <c r="L1528">
        <v>50.4</v>
      </c>
      <c r="M1528">
        <v>62.55</v>
      </c>
      <c r="N1528" t="s">
        <v>79</v>
      </c>
      <c r="O1528" t="s">
        <v>79</v>
      </c>
      <c r="P1528" t="s">
        <v>173</v>
      </c>
    </row>
    <row r="1529" spans="1:16" x14ac:dyDescent="0.3">
      <c r="A1529">
        <v>4690</v>
      </c>
      <c r="B1529" s="1">
        <v>46086.016932870371</v>
      </c>
      <c r="C1529" s="1">
        <v>46086.092187499999</v>
      </c>
      <c r="D1529" t="s">
        <v>16</v>
      </c>
      <c r="E1529" t="s">
        <v>20</v>
      </c>
      <c r="F1529" t="s">
        <v>24</v>
      </c>
      <c r="H1529">
        <v>70</v>
      </c>
      <c r="I1529">
        <v>99</v>
      </c>
      <c r="K1529">
        <v>35.26</v>
      </c>
      <c r="L1529">
        <v>18.41</v>
      </c>
      <c r="M1529">
        <v>18.829999999999998</v>
      </c>
      <c r="N1529" t="s">
        <v>93</v>
      </c>
      <c r="O1529" t="s">
        <v>93</v>
      </c>
      <c r="P1529" s="17" t="s">
        <v>177</v>
      </c>
    </row>
    <row r="1530" spans="1:16" x14ac:dyDescent="0.3">
      <c r="A1530">
        <v>4689</v>
      </c>
      <c r="B1530" s="1">
        <v>46085.976921296293</v>
      </c>
      <c r="C1530" s="1">
        <v>46086.010462962964</v>
      </c>
      <c r="D1530" t="s">
        <v>15</v>
      </c>
      <c r="E1530" t="s">
        <v>18</v>
      </c>
      <c r="F1530" t="s">
        <v>22</v>
      </c>
      <c r="G1530" t="s">
        <v>42</v>
      </c>
      <c r="H1530">
        <v>32</v>
      </c>
      <c r="I1530">
        <v>100</v>
      </c>
      <c r="K1530">
        <v>42.65</v>
      </c>
      <c r="L1530">
        <v>53.43</v>
      </c>
      <c r="M1530">
        <v>62.22</v>
      </c>
      <c r="N1530" t="s">
        <v>91</v>
      </c>
      <c r="O1530" t="s">
        <v>91</v>
      </c>
      <c r="P1530" t="s">
        <v>173</v>
      </c>
    </row>
    <row r="1531" spans="1:16" x14ac:dyDescent="0.3">
      <c r="A1531">
        <v>4688</v>
      </c>
      <c r="B1531" s="1">
        <v>46085.975127314814</v>
      </c>
      <c r="C1531" s="1">
        <v>46086.016770833332</v>
      </c>
      <c r="D1531" t="s">
        <v>15</v>
      </c>
      <c r="E1531" t="s">
        <v>19</v>
      </c>
      <c r="F1531" t="s">
        <v>23</v>
      </c>
      <c r="G1531" t="s">
        <v>65</v>
      </c>
      <c r="H1531">
        <v>21</v>
      </c>
      <c r="I1531">
        <v>100</v>
      </c>
      <c r="K1531">
        <v>50.74</v>
      </c>
      <c r="L1531">
        <v>50.87</v>
      </c>
      <c r="M1531">
        <v>60.43</v>
      </c>
      <c r="N1531" t="s">
        <v>117</v>
      </c>
      <c r="O1531" t="s">
        <v>117</v>
      </c>
      <c r="P1531" t="s">
        <v>173</v>
      </c>
    </row>
    <row r="1532" spans="1:16" x14ac:dyDescent="0.3">
      <c r="A1532">
        <v>4687</v>
      </c>
      <c r="B1532" s="1">
        <v>46085.972731481481</v>
      </c>
      <c r="C1532" s="1">
        <v>46086.014108796298</v>
      </c>
      <c r="D1532" t="s">
        <v>15</v>
      </c>
      <c r="E1532" t="s">
        <v>17</v>
      </c>
      <c r="F1532" t="s">
        <v>23</v>
      </c>
      <c r="G1532" t="s">
        <v>65</v>
      </c>
      <c r="H1532">
        <v>22</v>
      </c>
      <c r="I1532">
        <v>100</v>
      </c>
      <c r="K1532">
        <v>49.67</v>
      </c>
      <c r="L1532">
        <v>50.27</v>
      </c>
      <c r="M1532">
        <v>56.24</v>
      </c>
      <c r="N1532" t="s">
        <v>117</v>
      </c>
      <c r="O1532" t="s">
        <v>117</v>
      </c>
      <c r="P1532" t="s">
        <v>173</v>
      </c>
    </row>
    <row r="1533" spans="1:16" x14ac:dyDescent="0.3">
      <c r="A1533">
        <v>4686</v>
      </c>
      <c r="B1533" s="1">
        <v>46085.972372685188</v>
      </c>
      <c r="C1533" s="1">
        <v>46086.007164351853</v>
      </c>
      <c r="D1533" t="s">
        <v>15</v>
      </c>
      <c r="E1533" t="s">
        <v>17</v>
      </c>
      <c r="F1533" t="s">
        <v>22</v>
      </c>
      <c r="G1533" t="s">
        <v>127</v>
      </c>
      <c r="H1533">
        <v>35</v>
      </c>
      <c r="I1533">
        <v>100</v>
      </c>
      <c r="K1533">
        <v>41.74</v>
      </c>
      <c r="L1533">
        <v>50.16</v>
      </c>
      <c r="M1533">
        <v>60.56</v>
      </c>
      <c r="N1533" t="s">
        <v>78</v>
      </c>
      <c r="O1533" t="s">
        <v>78</v>
      </c>
      <c r="P1533" t="s">
        <v>173</v>
      </c>
    </row>
    <row r="1534" spans="1:16" x14ac:dyDescent="0.3">
      <c r="A1534">
        <v>4685</v>
      </c>
      <c r="B1534" s="1">
        <v>46085.971296296295</v>
      </c>
      <c r="C1534" s="1">
        <v>46086.007337962961</v>
      </c>
      <c r="D1534" t="s">
        <v>15</v>
      </c>
      <c r="E1534" t="s">
        <v>19</v>
      </c>
      <c r="F1534" t="s">
        <v>22</v>
      </c>
      <c r="G1534" t="s">
        <v>39</v>
      </c>
      <c r="H1534">
        <v>33</v>
      </c>
      <c r="I1534">
        <v>100</v>
      </c>
      <c r="K1534">
        <v>43.23</v>
      </c>
      <c r="L1534">
        <v>49.86</v>
      </c>
      <c r="M1534">
        <v>62.46</v>
      </c>
      <c r="N1534" t="s">
        <v>88</v>
      </c>
      <c r="O1534" t="s">
        <v>88</v>
      </c>
      <c r="P1534" t="s">
        <v>173</v>
      </c>
    </row>
    <row r="1535" spans="1:16" x14ac:dyDescent="0.3">
      <c r="A1535">
        <v>4684</v>
      </c>
      <c r="B1535" s="1">
        <v>46085.968229166669</v>
      </c>
      <c r="C1535" s="1">
        <v>46085.972442129627</v>
      </c>
      <c r="D1535" t="s">
        <v>15</v>
      </c>
      <c r="E1535" t="s">
        <v>19</v>
      </c>
      <c r="F1535" t="s">
        <v>23</v>
      </c>
      <c r="H1535">
        <v>32</v>
      </c>
      <c r="I1535">
        <v>39</v>
      </c>
      <c r="K1535">
        <v>4.46</v>
      </c>
      <c r="L1535">
        <v>45.35</v>
      </c>
      <c r="M1535">
        <v>48.56</v>
      </c>
      <c r="N1535" t="s">
        <v>162</v>
      </c>
      <c r="O1535" t="s">
        <v>162</v>
      </c>
      <c r="P1535" s="17" t="s">
        <v>177</v>
      </c>
    </row>
    <row r="1536" spans="1:16" x14ac:dyDescent="0.3">
      <c r="A1536">
        <v>4683</v>
      </c>
      <c r="B1536" s="1">
        <v>46085.964513888888</v>
      </c>
      <c r="C1536" s="1">
        <v>46086.009375000001</v>
      </c>
      <c r="D1536" t="s">
        <v>16</v>
      </c>
      <c r="E1536" t="s">
        <v>20</v>
      </c>
      <c r="F1536" t="s">
        <v>24</v>
      </c>
      <c r="H1536">
        <v>82</v>
      </c>
      <c r="I1536">
        <v>98</v>
      </c>
      <c r="K1536">
        <v>20.99</v>
      </c>
      <c r="L1536">
        <v>18.45</v>
      </c>
      <c r="M1536">
        <v>19.12</v>
      </c>
      <c r="N1536" t="s">
        <v>93</v>
      </c>
      <c r="O1536" t="s">
        <v>93</v>
      </c>
      <c r="P1536" s="17" t="s">
        <v>177</v>
      </c>
    </row>
    <row r="1537" spans="1:16" x14ac:dyDescent="0.3">
      <c r="A1537">
        <v>4682</v>
      </c>
      <c r="B1537" s="1">
        <v>46085.706053240741</v>
      </c>
      <c r="C1537" s="1">
        <v>46085.748020833336</v>
      </c>
      <c r="D1537" t="s">
        <v>16</v>
      </c>
      <c r="E1537" t="s">
        <v>20</v>
      </c>
      <c r="F1537" t="s">
        <v>24</v>
      </c>
      <c r="H1537">
        <v>79</v>
      </c>
      <c r="I1537">
        <v>95</v>
      </c>
      <c r="K1537">
        <v>19.559999999999999</v>
      </c>
      <c r="L1537">
        <v>18.36</v>
      </c>
      <c r="M1537">
        <v>18.420000000000002</v>
      </c>
      <c r="N1537" t="s">
        <v>93</v>
      </c>
      <c r="O1537" t="s">
        <v>93</v>
      </c>
      <c r="P1537" s="17" t="s">
        <v>177</v>
      </c>
    </row>
    <row r="1538" spans="1:16" x14ac:dyDescent="0.3">
      <c r="A1538">
        <v>4681</v>
      </c>
      <c r="B1538" s="1">
        <v>46085.648842592593</v>
      </c>
      <c r="C1538" s="1">
        <v>46085.680601851855</v>
      </c>
      <c r="D1538" t="s">
        <v>15</v>
      </c>
      <c r="E1538" t="s">
        <v>19</v>
      </c>
      <c r="F1538" t="s">
        <v>23</v>
      </c>
      <c r="G1538" t="s">
        <v>43</v>
      </c>
      <c r="H1538">
        <v>38</v>
      </c>
      <c r="I1538">
        <v>100</v>
      </c>
      <c r="K1538">
        <v>40.270000000000003</v>
      </c>
      <c r="L1538">
        <v>52.92</v>
      </c>
      <c r="M1538">
        <v>62.91</v>
      </c>
      <c r="N1538" t="s">
        <v>92</v>
      </c>
      <c r="O1538" t="s">
        <v>92</v>
      </c>
      <c r="P1538" t="s">
        <v>173</v>
      </c>
    </row>
    <row r="1539" spans="1:16" x14ac:dyDescent="0.3">
      <c r="A1539">
        <v>4680</v>
      </c>
      <c r="B1539" s="1">
        <v>46085.648449074077</v>
      </c>
      <c r="C1539" s="1">
        <v>46085.686840277776</v>
      </c>
      <c r="D1539" t="s">
        <v>15</v>
      </c>
      <c r="E1539" t="s">
        <v>17</v>
      </c>
      <c r="F1539" t="s">
        <v>23</v>
      </c>
      <c r="G1539" t="s">
        <v>54</v>
      </c>
      <c r="H1539">
        <v>24</v>
      </c>
      <c r="I1539">
        <v>100</v>
      </c>
      <c r="K1539">
        <v>48.4</v>
      </c>
      <c r="L1539">
        <v>52.96</v>
      </c>
      <c r="M1539">
        <v>63.44</v>
      </c>
      <c r="N1539" t="s">
        <v>104</v>
      </c>
      <c r="O1539" t="s">
        <v>104</v>
      </c>
      <c r="P1539" t="s">
        <v>173</v>
      </c>
    </row>
    <row r="1540" spans="1:16" x14ac:dyDescent="0.3">
      <c r="A1540">
        <v>4679</v>
      </c>
      <c r="B1540" s="1">
        <v>46085.634432870371</v>
      </c>
      <c r="C1540" s="1">
        <v>46085.667581018519</v>
      </c>
      <c r="D1540" t="s">
        <v>15</v>
      </c>
      <c r="E1540" t="s">
        <v>18</v>
      </c>
      <c r="F1540" t="s">
        <v>22</v>
      </c>
      <c r="G1540" t="s">
        <v>45</v>
      </c>
      <c r="H1540">
        <v>34</v>
      </c>
      <c r="I1540">
        <v>100</v>
      </c>
      <c r="K1540">
        <v>42.91</v>
      </c>
      <c r="L1540">
        <v>54.43</v>
      </c>
      <c r="M1540">
        <v>62.93</v>
      </c>
      <c r="N1540" t="s">
        <v>95</v>
      </c>
      <c r="O1540" t="s">
        <v>95</v>
      </c>
      <c r="P1540" t="s">
        <v>173</v>
      </c>
    </row>
    <row r="1541" spans="1:16" x14ac:dyDescent="0.3">
      <c r="A1541">
        <v>4678</v>
      </c>
      <c r="B1541" s="1">
        <v>46085.633923611109</v>
      </c>
      <c r="C1541" s="1">
        <v>46085.665902777779</v>
      </c>
      <c r="D1541" t="s">
        <v>15</v>
      </c>
      <c r="E1541" t="s">
        <v>17</v>
      </c>
      <c r="F1541" t="s">
        <v>22</v>
      </c>
      <c r="G1541" t="s">
        <v>48</v>
      </c>
      <c r="H1541">
        <v>38</v>
      </c>
      <c r="I1541">
        <v>100</v>
      </c>
      <c r="K1541">
        <v>40.42</v>
      </c>
      <c r="L1541">
        <v>53</v>
      </c>
      <c r="M1541">
        <v>63.18</v>
      </c>
      <c r="N1541" t="s">
        <v>98</v>
      </c>
      <c r="O1541" t="s">
        <v>98</v>
      </c>
      <c r="P1541" t="s">
        <v>173</v>
      </c>
    </row>
    <row r="1542" spans="1:16" x14ac:dyDescent="0.3">
      <c r="A1542">
        <v>4677</v>
      </c>
      <c r="B1542" s="1">
        <v>46085.633773148147</v>
      </c>
      <c r="C1542" s="1">
        <v>46085.660752314812</v>
      </c>
      <c r="D1542" t="s">
        <v>15</v>
      </c>
      <c r="E1542" t="s">
        <v>19</v>
      </c>
      <c r="F1542" t="s">
        <v>22</v>
      </c>
      <c r="G1542" t="s">
        <v>69</v>
      </c>
      <c r="H1542">
        <v>49</v>
      </c>
      <c r="I1542">
        <v>100</v>
      </c>
      <c r="K1542">
        <v>32.85</v>
      </c>
      <c r="L1542">
        <v>50.69</v>
      </c>
      <c r="M1542">
        <v>63.43</v>
      </c>
      <c r="N1542" t="s">
        <v>121</v>
      </c>
      <c r="O1542" t="s">
        <v>121</v>
      </c>
      <c r="P1542" t="s">
        <v>173</v>
      </c>
    </row>
    <row r="1543" spans="1:16" x14ac:dyDescent="0.3">
      <c r="A1543">
        <v>4676</v>
      </c>
      <c r="B1543" s="1">
        <v>46085.522418981483</v>
      </c>
      <c r="C1543" s="1">
        <v>46085.552118055559</v>
      </c>
      <c r="D1543" t="s">
        <v>15</v>
      </c>
      <c r="E1543" t="s">
        <v>17</v>
      </c>
      <c r="F1543" t="s">
        <v>22</v>
      </c>
      <c r="G1543" t="s">
        <v>67</v>
      </c>
      <c r="H1543">
        <v>41</v>
      </c>
      <c r="I1543">
        <v>100</v>
      </c>
      <c r="K1543">
        <v>38.1</v>
      </c>
      <c r="L1543">
        <v>53.92</v>
      </c>
      <c r="M1543">
        <v>63.53</v>
      </c>
      <c r="N1543" t="s">
        <v>119</v>
      </c>
      <c r="O1543" t="s">
        <v>119</v>
      </c>
      <c r="P1543" t="s">
        <v>173</v>
      </c>
    </row>
    <row r="1544" spans="1:16" x14ac:dyDescent="0.3">
      <c r="A1544">
        <v>4675</v>
      </c>
      <c r="B1544" s="1">
        <v>46085.4997337963</v>
      </c>
      <c r="C1544" s="1">
        <v>46085.537662037037</v>
      </c>
      <c r="D1544" t="s">
        <v>15</v>
      </c>
      <c r="E1544" t="s">
        <v>19</v>
      </c>
      <c r="F1544" t="s">
        <v>23</v>
      </c>
      <c r="G1544" t="s">
        <v>128</v>
      </c>
      <c r="H1544">
        <v>30</v>
      </c>
      <c r="I1544">
        <v>100</v>
      </c>
      <c r="K1544">
        <v>45.55</v>
      </c>
      <c r="L1544">
        <v>49.94</v>
      </c>
      <c r="M1544">
        <v>58.1</v>
      </c>
      <c r="N1544" t="s">
        <v>137</v>
      </c>
      <c r="O1544" t="s">
        <v>137</v>
      </c>
      <c r="P1544" t="s">
        <v>173</v>
      </c>
    </row>
    <row r="1545" spans="1:16" x14ac:dyDescent="0.3">
      <c r="A1545">
        <v>4674</v>
      </c>
      <c r="B1545" s="1">
        <v>46085.497974537036</v>
      </c>
      <c r="C1545" s="1">
        <v>46085.519537037035</v>
      </c>
      <c r="D1545" t="s">
        <v>15</v>
      </c>
      <c r="E1545" t="s">
        <v>17</v>
      </c>
      <c r="F1545" t="s">
        <v>22</v>
      </c>
      <c r="G1545" t="s">
        <v>31</v>
      </c>
      <c r="H1545">
        <v>63</v>
      </c>
      <c r="I1545">
        <v>100</v>
      </c>
      <c r="K1545">
        <v>24.67</v>
      </c>
      <c r="L1545">
        <v>48.27</v>
      </c>
      <c r="M1545">
        <v>55.35</v>
      </c>
      <c r="N1545" t="s">
        <v>79</v>
      </c>
      <c r="O1545" t="s">
        <v>79</v>
      </c>
      <c r="P1545" t="s">
        <v>173</v>
      </c>
    </row>
    <row r="1546" spans="1:16" x14ac:dyDescent="0.3">
      <c r="A1546">
        <v>4673</v>
      </c>
      <c r="B1546" s="1">
        <v>46085.497581018521</v>
      </c>
      <c r="C1546" s="1">
        <v>46085.528171296297</v>
      </c>
      <c r="D1546" t="s">
        <v>15</v>
      </c>
      <c r="E1546" t="s">
        <v>18</v>
      </c>
      <c r="F1546" t="s">
        <v>22</v>
      </c>
      <c r="G1546" t="s">
        <v>29</v>
      </c>
      <c r="H1546">
        <v>39</v>
      </c>
      <c r="I1546">
        <v>100</v>
      </c>
      <c r="K1546">
        <v>39.729999999999997</v>
      </c>
      <c r="L1546">
        <v>53.99</v>
      </c>
      <c r="M1546">
        <v>63.18</v>
      </c>
      <c r="N1546" t="s">
        <v>77</v>
      </c>
      <c r="O1546" t="s">
        <v>77</v>
      </c>
      <c r="P1546" t="s">
        <v>173</v>
      </c>
    </row>
    <row r="1547" spans="1:16" x14ac:dyDescent="0.3">
      <c r="A1547">
        <v>4672</v>
      </c>
      <c r="B1547" s="1">
        <v>46085.497407407405</v>
      </c>
      <c r="C1547" s="1">
        <v>46085.528564814813</v>
      </c>
      <c r="D1547" t="s">
        <v>15</v>
      </c>
      <c r="E1547" t="s">
        <v>17</v>
      </c>
      <c r="F1547" t="s">
        <v>23</v>
      </c>
      <c r="G1547" t="s">
        <v>66</v>
      </c>
      <c r="H1547">
        <v>42</v>
      </c>
      <c r="I1547">
        <v>100</v>
      </c>
      <c r="K1547">
        <v>37.36</v>
      </c>
      <c r="L1547">
        <v>49.96</v>
      </c>
      <c r="M1547">
        <v>57.66</v>
      </c>
      <c r="N1547" t="s">
        <v>118</v>
      </c>
      <c r="O1547" t="s">
        <v>118</v>
      </c>
      <c r="P1547" t="s">
        <v>173</v>
      </c>
    </row>
    <row r="1548" spans="1:16" x14ac:dyDescent="0.3">
      <c r="A1548">
        <v>4671</v>
      </c>
      <c r="B1548" s="1">
        <v>46085.49664351852</v>
      </c>
      <c r="C1548" s="1">
        <v>46085.528634259259</v>
      </c>
      <c r="D1548" t="s">
        <v>15</v>
      </c>
      <c r="E1548" t="s">
        <v>19</v>
      </c>
      <c r="F1548" t="s">
        <v>22</v>
      </c>
      <c r="G1548" t="s">
        <v>30</v>
      </c>
      <c r="H1548">
        <v>41</v>
      </c>
      <c r="I1548">
        <v>100</v>
      </c>
      <c r="K1548">
        <v>38.71</v>
      </c>
      <c r="L1548">
        <v>50.89</v>
      </c>
      <c r="M1548">
        <v>62.82</v>
      </c>
      <c r="N1548" t="s">
        <v>84</v>
      </c>
      <c r="O1548" t="s">
        <v>84</v>
      </c>
      <c r="P1548" t="s">
        <v>173</v>
      </c>
    </row>
    <row r="1549" spans="1:16" x14ac:dyDescent="0.3">
      <c r="A1549">
        <v>4670</v>
      </c>
      <c r="B1549" s="1">
        <v>46085.383668981478</v>
      </c>
      <c r="C1549" s="1">
        <v>46085.427476851852</v>
      </c>
      <c r="D1549" t="s">
        <v>15</v>
      </c>
      <c r="E1549" t="s">
        <v>19</v>
      </c>
      <c r="F1549" t="s">
        <v>22</v>
      </c>
      <c r="H1549">
        <v>44</v>
      </c>
      <c r="I1549">
        <v>100</v>
      </c>
      <c r="K1549">
        <v>102.69</v>
      </c>
      <c r="L1549">
        <v>97.92</v>
      </c>
      <c r="M1549">
        <v>109.29</v>
      </c>
      <c r="N1549" t="s">
        <v>111</v>
      </c>
      <c r="O1549" t="s">
        <v>111</v>
      </c>
      <c r="P1549" s="17" t="s">
        <v>177</v>
      </c>
    </row>
    <row r="1550" spans="1:16" x14ac:dyDescent="0.3">
      <c r="A1550">
        <v>4669</v>
      </c>
      <c r="B1550" s="1">
        <v>46085.356782407405</v>
      </c>
      <c r="C1550" s="1">
        <v>46085.394432870373</v>
      </c>
      <c r="D1550" t="s">
        <v>15</v>
      </c>
      <c r="E1550" t="s">
        <v>18</v>
      </c>
      <c r="F1550" t="s">
        <v>22</v>
      </c>
      <c r="G1550" t="s">
        <v>71</v>
      </c>
      <c r="H1550">
        <v>23</v>
      </c>
      <c r="I1550">
        <v>100</v>
      </c>
      <c r="K1550">
        <v>49.7</v>
      </c>
      <c r="L1550">
        <v>55.17</v>
      </c>
      <c r="M1550">
        <v>63.32</v>
      </c>
      <c r="N1550" t="s">
        <v>123</v>
      </c>
      <c r="O1550" t="s">
        <v>123</v>
      </c>
      <c r="P1550" t="s">
        <v>173</v>
      </c>
    </row>
    <row r="1551" spans="1:16" x14ac:dyDescent="0.3">
      <c r="A1551">
        <v>4668</v>
      </c>
      <c r="B1551" s="1">
        <v>46085.356238425928</v>
      </c>
      <c r="C1551" s="1">
        <v>46085.385682870372</v>
      </c>
      <c r="D1551" t="s">
        <v>15</v>
      </c>
      <c r="E1551" t="s">
        <v>17</v>
      </c>
      <c r="F1551" t="s">
        <v>22</v>
      </c>
      <c r="G1551" t="s">
        <v>68</v>
      </c>
      <c r="H1551">
        <v>41</v>
      </c>
      <c r="I1551">
        <v>100</v>
      </c>
      <c r="K1551">
        <v>37.729999999999997</v>
      </c>
      <c r="L1551">
        <v>53.78</v>
      </c>
      <c r="M1551">
        <v>64.319999999999993</v>
      </c>
      <c r="N1551" t="s">
        <v>120</v>
      </c>
      <c r="O1551" t="s">
        <v>120</v>
      </c>
      <c r="P1551" t="s">
        <v>173</v>
      </c>
    </row>
    <row r="1552" spans="1:16" x14ac:dyDescent="0.3">
      <c r="A1552">
        <v>4667</v>
      </c>
      <c r="B1552" s="1">
        <v>46085.334756944445</v>
      </c>
      <c r="C1552" s="1">
        <v>46085.358449074076</v>
      </c>
      <c r="D1552" t="s">
        <v>15</v>
      </c>
      <c r="E1552" t="s">
        <v>19</v>
      </c>
      <c r="F1552" t="s">
        <v>22</v>
      </c>
      <c r="G1552" t="s">
        <v>129</v>
      </c>
      <c r="H1552">
        <v>56</v>
      </c>
      <c r="I1552">
        <v>100</v>
      </c>
      <c r="K1552">
        <v>28.78</v>
      </c>
      <c r="L1552">
        <v>50.87</v>
      </c>
      <c r="M1552">
        <v>63.43</v>
      </c>
      <c r="N1552" t="s">
        <v>133</v>
      </c>
      <c r="O1552" t="s">
        <v>133</v>
      </c>
      <c r="P1552" t="s">
        <v>173</v>
      </c>
    </row>
    <row r="1553" spans="1:16" x14ac:dyDescent="0.3">
      <c r="A1553">
        <v>4666</v>
      </c>
      <c r="B1553" s="1">
        <v>46085.179293981484</v>
      </c>
      <c r="C1553" s="1">
        <v>46085.197106481479</v>
      </c>
      <c r="D1553" t="s">
        <v>15</v>
      </c>
      <c r="E1553" t="s">
        <v>18</v>
      </c>
      <c r="F1553" t="s">
        <v>22</v>
      </c>
      <c r="G1553" t="s">
        <v>63</v>
      </c>
      <c r="H1553">
        <v>68</v>
      </c>
      <c r="I1553">
        <v>100</v>
      </c>
      <c r="K1553">
        <v>20.81</v>
      </c>
      <c r="L1553">
        <v>48.7</v>
      </c>
      <c r="M1553">
        <v>63.5</v>
      </c>
      <c r="N1553" t="s">
        <v>115</v>
      </c>
      <c r="O1553" t="s">
        <v>115</v>
      </c>
      <c r="P1553" t="s">
        <v>173</v>
      </c>
    </row>
    <row r="1554" spans="1:16" x14ac:dyDescent="0.3">
      <c r="A1554">
        <v>4665</v>
      </c>
      <c r="B1554" s="1">
        <v>46085.177708333336</v>
      </c>
      <c r="C1554" s="1">
        <v>46085.206122685187</v>
      </c>
      <c r="D1554" t="s">
        <v>15</v>
      </c>
      <c r="E1554" t="s">
        <v>19</v>
      </c>
      <c r="F1554" t="s">
        <v>23</v>
      </c>
      <c r="G1554" t="s">
        <v>42</v>
      </c>
      <c r="H1554">
        <v>46</v>
      </c>
      <c r="I1554">
        <v>100</v>
      </c>
      <c r="K1554">
        <v>33.65</v>
      </c>
      <c r="L1554">
        <v>49.52</v>
      </c>
      <c r="M1554">
        <v>60.41</v>
      </c>
      <c r="N1554" t="s">
        <v>91</v>
      </c>
      <c r="O1554" t="s">
        <v>91</v>
      </c>
      <c r="P1554" t="s">
        <v>173</v>
      </c>
    </row>
    <row r="1555" spans="1:16" x14ac:dyDescent="0.3">
      <c r="A1555">
        <v>4664</v>
      </c>
      <c r="B1555" s="1">
        <v>46085.176400462966</v>
      </c>
      <c r="C1555" s="1">
        <v>46085.210335648146</v>
      </c>
      <c r="D1555" t="s">
        <v>15</v>
      </c>
      <c r="E1555" t="s">
        <v>17</v>
      </c>
      <c r="F1555" t="s">
        <v>22</v>
      </c>
      <c r="G1555" t="s">
        <v>55</v>
      </c>
      <c r="H1555">
        <v>36</v>
      </c>
      <c r="I1555">
        <v>100</v>
      </c>
      <c r="K1555">
        <v>40.51</v>
      </c>
      <c r="L1555">
        <v>49.65</v>
      </c>
      <c r="M1555">
        <v>60.64</v>
      </c>
      <c r="N1555" t="s">
        <v>105</v>
      </c>
      <c r="O1555" t="s">
        <v>105</v>
      </c>
      <c r="P1555" t="s">
        <v>173</v>
      </c>
    </row>
    <row r="1556" spans="1:16" x14ac:dyDescent="0.3">
      <c r="A1556">
        <v>4663</v>
      </c>
      <c r="B1556" s="1">
        <v>46085.175115740742</v>
      </c>
      <c r="C1556" s="1">
        <v>46085.192002314812</v>
      </c>
      <c r="D1556" t="s">
        <v>15</v>
      </c>
      <c r="E1556" t="s">
        <v>19</v>
      </c>
      <c r="F1556" t="s">
        <v>22</v>
      </c>
      <c r="G1556" t="s">
        <v>60</v>
      </c>
      <c r="H1556">
        <v>71</v>
      </c>
      <c r="I1556">
        <v>100</v>
      </c>
      <c r="K1556">
        <v>19.149999999999999</v>
      </c>
      <c r="L1556">
        <v>47.58</v>
      </c>
      <c r="M1556">
        <v>64.23</v>
      </c>
      <c r="N1556" t="s">
        <v>112</v>
      </c>
      <c r="O1556" t="s">
        <v>112</v>
      </c>
      <c r="P1556" t="s">
        <v>173</v>
      </c>
    </row>
    <row r="1557" spans="1:16" x14ac:dyDescent="0.3">
      <c r="A1557">
        <v>4662</v>
      </c>
      <c r="B1557" s="1">
        <v>46085.174976851849</v>
      </c>
      <c r="C1557" s="1">
        <v>46085.201944444445</v>
      </c>
      <c r="D1557" t="s">
        <v>15</v>
      </c>
      <c r="E1557" t="s">
        <v>17</v>
      </c>
      <c r="F1557" t="s">
        <v>23</v>
      </c>
      <c r="G1557" t="s">
        <v>33</v>
      </c>
      <c r="H1557">
        <v>51</v>
      </c>
      <c r="I1557">
        <v>100</v>
      </c>
      <c r="K1557">
        <v>30.95</v>
      </c>
      <c r="L1557">
        <v>47.61</v>
      </c>
      <c r="M1557">
        <v>62.84</v>
      </c>
      <c r="N1557" t="s">
        <v>81</v>
      </c>
      <c r="O1557" t="s">
        <v>81</v>
      </c>
      <c r="P1557" t="s">
        <v>173</v>
      </c>
    </row>
    <row r="1558" spans="1:16" x14ac:dyDescent="0.3">
      <c r="A1558">
        <v>4661</v>
      </c>
      <c r="B1558" s="1">
        <v>46085.17082175926</v>
      </c>
      <c r="C1558" s="1">
        <v>46085.198425925926</v>
      </c>
      <c r="D1558" t="s">
        <v>16</v>
      </c>
      <c r="E1558" t="s">
        <v>20</v>
      </c>
      <c r="F1558" t="s">
        <v>24</v>
      </c>
      <c r="H1558">
        <v>76</v>
      </c>
      <c r="I1558">
        <v>95</v>
      </c>
      <c r="K1558">
        <v>12.79</v>
      </c>
      <c r="L1558">
        <v>18.010000000000002</v>
      </c>
      <c r="M1558">
        <v>18.32</v>
      </c>
      <c r="N1558" t="s">
        <v>93</v>
      </c>
      <c r="O1558" t="s">
        <v>93</v>
      </c>
      <c r="P1558" s="17" t="s">
        <v>177</v>
      </c>
    </row>
    <row r="1559" spans="1:16" x14ac:dyDescent="0.3">
      <c r="A1559">
        <v>4660</v>
      </c>
      <c r="B1559" s="1">
        <v>46085.130393518521</v>
      </c>
      <c r="C1559" s="1">
        <v>46085.16133101852</v>
      </c>
      <c r="D1559" t="s">
        <v>15</v>
      </c>
      <c r="E1559" t="s">
        <v>18</v>
      </c>
      <c r="F1559" t="s">
        <v>22</v>
      </c>
      <c r="G1559" t="s">
        <v>46</v>
      </c>
      <c r="H1559">
        <v>44</v>
      </c>
      <c r="I1559">
        <v>100</v>
      </c>
      <c r="K1559">
        <v>35.78</v>
      </c>
      <c r="L1559">
        <v>47.93</v>
      </c>
      <c r="M1559">
        <v>54.24</v>
      </c>
      <c r="N1559" t="s">
        <v>96</v>
      </c>
      <c r="O1559" t="s">
        <v>96</v>
      </c>
      <c r="P1559" t="s">
        <v>173</v>
      </c>
    </row>
    <row r="1560" spans="1:16" x14ac:dyDescent="0.3">
      <c r="A1560">
        <v>4659</v>
      </c>
      <c r="B1560" s="1">
        <v>46085.129618055558</v>
      </c>
      <c r="C1560" s="1">
        <v>46085.160162037035</v>
      </c>
      <c r="D1560" t="s">
        <v>15</v>
      </c>
      <c r="E1560" t="s">
        <v>17</v>
      </c>
      <c r="F1560" t="s">
        <v>22</v>
      </c>
      <c r="G1560" t="s">
        <v>40</v>
      </c>
      <c r="H1560">
        <v>44</v>
      </c>
      <c r="I1560">
        <v>100</v>
      </c>
      <c r="K1560">
        <v>36.1</v>
      </c>
      <c r="L1560">
        <v>49.59</v>
      </c>
      <c r="M1560">
        <v>56.06</v>
      </c>
      <c r="N1560" t="s">
        <v>89</v>
      </c>
      <c r="O1560" t="s">
        <v>89</v>
      </c>
      <c r="P1560" t="s">
        <v>173</v>
      </c>
    </row>
    <row r="1561" spans="1:16" x14ac:dyDescent="0.3">
      <c r="A1561">
        <v>4658</v>
      </c>
      <c r="B1561" s="1">
        <v>46085.126643518517</v>
      </c>
      <c r="C1561" s="1">
        <v>46085.161620370367</v>
      </c>
      <c r="D1561" t="s">
        <v>15</v>
      </c>
      <c r="E1561" t="s">
        <v>18</v>
      </c>
      <c r="F1561" t="s">
        <v>23</v>
      </c>
      <c r="G1561" t="s">
        <v>64</v>
      </c>
      <c r="H1561">
        <v>35</v>
      </c>
      <c r="I1561">
        <v>100</v>
      </c>
      <c r="K1561">
        <v>41.82</v>
      </c>
      <c r="L1561">
        <v>49.89</v>
      </c>
      <c r="M1561">
        <v>62.54</v>
      </c>
      <c r="N1561" t="s">
        <v>116</v>
      </c>
      <c r="O1561" t="s">
        <v>116</v>
      </c>
      <c r="P1561" t="s">
        <v>173</v>
      </c>
    </row>
    <row r="1562" spans="1:16" x14ac:dyDescent="0.3">
      <c r="A1562">
        <v>4657</v>
      </c>
      <c r="B1562" s="1">
        <v>46085.125972222224</v>
      </c>
      <c r="C1562" s="1">
        <v>46085.1559375</v>
      </c>
      <c r="D1562" t="s">
        <v>15</v>
      </c>
      <c r="E1562" t="s">
        <v>17</v>
      </c>
      <c r="F1562" t="s">
        <v>23</v>
      </c>
      <c r="G1562" t="s">
        <v>52</v>
      </c>
      <c r="H1562">
        <v>44</v>
      </c>
      <c r="I1562">
        <v>100</v>
      </c>
      <c r="K1562">
        <v>35.89</v>
      </c>
      <c r="L1562">
        <v>50</v>
      </c>
      <c r="M1562">
        <v>63.21</v>
      </c>
      <c r="N1562" t="s">
        <v>102</v>
      </c>
      <c r="O1562" t="s">
        <v>102</v>
      </c>
      <c r="P1562" t="s">
        <v>173</v>
      </c>
    </row>
    <row r="1563" spans="1:16" x14ac:dyDescent="0.3">
      <c r="A1563">
        <v>4656</v>
      </c>
      <c r="B1563" s="1">
        <v>46085.125717592593</v>
      </c>
      <c r="C1563" s="1">
        <v>46085.165034722224</v>
      </c>
      <c r="D1563" t="s">
        <v>15</v>
      </c>
      <c r="E1563" t="s">
        <v>19</v>
      </c>
      <c r="F1563" t="s">
        <v>22</v>
      </c>
      <c r="G1563" t="s">
        <v>41</v>
      </c>
      <c r="H1563">
        <v>26</v>
      </c>
      <c r="I1563">
        <v>100</v>
      </c>
      <c r="K1563">
        <v>48.24</v>
      </c>
      <c r="L1563">
        <v>51.57</v>
      </c>
      <c r="M1563">
        <v>60.15</v>
      </c>
      <c r="N1563" t="s">
        <v>90</v>
      </c>
      <c r="O1563" t="s">
        <v>90</v>
      </c>
      <c r="P1563" t="s">
        <v>173</v>
      </c>
    </row>
    <row r="1564" spans="1:16" x14ac:dyDescent="0.3">
      <c r="A1564">
        <v>4655</v>
      </c>
      <c r="B1564" s="1">
        <v>46085.125057870369</v>
      </c>
      <c r="C1564" s="1">
        <v>46085.154039351852</v>
      </c>
      <c r="D1564" t="s">
        <v>15</v>
      </c>
      <c r="E1564" t="s">
        <v>19</v>
      </c>
      <c r="F1564" t="s">
        <v>23</v>
      </c>
      <c r="G1564" t="s">
        <v>53</v>
      </c>
      <c r="H1564">
        <v>48</v>
      </c>
      <c r="I1564">
        <v>100</v>
      </c>
      <c r="K1564">
        <v>33.479999999999997</v>
      </c>
      <c r="L1564">
        <v>48.2</v>
      </c>
      <c r="M1564">
        <v>60.35</v>
      </c>
      <c r="N1564" t="s">
        <v>103</v>
      </c>
      <c r="O1564" t="s">
        <v>103</v>
      </c>
      <c r="P1564" t="s">
        <v>173</v>
      </c>
    </row>
    <row r="1565" spans="1:16" x14ac:dyDescent="0.3">
      <c r="A1565">
        <v>4654</v>
      </c>
      <c r="B1565" s="1">
        <v>46085.080046296294</v>
      </c>
      <c r="C1565" s="1">
        <v>46085.114733796298</v>
      </c>
      <c r="D1565" t="s">
        <v>15</v>
      </c>
      <c r="E1565" t="s">
        <v>17</v>
      </c>
      <c r="F1565" t="s">
        <v>22</v>
      </c>
      <c r="G1565" t="s">
        <v>39</v>
      </c>
      <c r="H1565">
        <v>35</v>
      </c>
      <c r="I1565">
        <v>100</v>
      </c>
      <c r="K1565">
        <v>41.54</v>
      </c>
      <c r="L1565">
        <v>49.98</v>
      </c>
      <c r="M1565">
        <v>56.21</v>
      </c>
      <c r="N1565" t="s">
        <v>88</v>
      </c>
      <c r="O1565" t="s">
        <v>88</v>
      </c>
      <c r="P1565" t="s">
        <v>173</v>
      </c>
    </row>
    <row r="1566" spans="1:16" x14ac:dyDescent="0.3">
      <c r="A1566">
        <v>4653</v>
      </c>
      <c r="B1566" s="1">
        <v>46085.079629629632</v>
      </c>
      <c r="C1566" s="1">
        <v>46085.11451388889</v>
      </c>
      <c r="D1566" t="s">
        <v>15</v>
      </c>
      <c r="E1566" t="s">
        <v>19</v>
      </c>
      <c r="F1566" t="s">
        <v>22</v>
      </c>
      <c r="G1566" t="s">
        <v>37</v>
      </c>
      <c r="H1566">
        <v>35</v>
      </c>
      <c r="I1566">
        <v>100</v>
      </c>
      <c r="K1566">
        <v>40.96</v>
      </c>
      <c r="L1566">
        <v>49.21</v>
      </c>
      <c r="M1566">
        <v>54.25</v>
      </c>
      <c r="N1566" t="s">
        <v>86</v>
      </c>
      <c r="O1566" t="s">
        <v>86</v>
      </c>
      <c r="P1566" t="s">
        <v>173</v>
      </c>
    </row>
    <row r="1567" spans="1:16" x14ac:dyDescent="0.3">
      <c r="A1567">
        <v>4652</v>
      </c>
      <c r="B1567" s="1">
        <v>46085.079062500001</v>
      </c>
      <c r="C1567" s="1">
        <v>46085.112766203703</v>
      </c>
      <c r="D1567" t="s">
        <v>15</v>
      </c>
      <c r="E1567" t="s">
        <v>17</v>
      </c>
      <c r="F1567" t="s">
        <v>23</v>
      </c>
      <c r="G1567" t="s">
        <v>56</v>
      </c>
      <c r="H1567">
        <v>38</v>
      </c>
      <c r="I1567">
        <v>100</v>
      </c>
      <c r="K1567">
        <v>40.11</v>
      </c>
      <c r="L1567">
        <v>49.9</v>
      </c>
      <c r="M1567">
        <v>60.61</v>
      </c>
      <c r="N1567" t="s">
        <v>106</v>
      </c>
      <c r="O1567" t="s">
        <v>106</v>
      </c>
      <c r="P1567" t="s">
        <v>173</v>
      </c>
    </row>
    <row r="1568" spans="1:16" x14ac:dyDescent="0.3">
      <c r="A1568">
        <v>4651</v>
      </c>
      <c r="B1568" s="1">
        <v>46085.077013888891</v>
      </c>
      <c r="C1568" s="1">
        <v>46085.112314814818</v>
      </c>
      <c r="D1568" t="s">
        <v>15</v>
      </c>
      <c r="E1568" t="s">
        <v>18</v>
      </c>
      <c r="F1568" t="s">
        <v>22</v>
      </c>
      <c r="G1568" t="s">
        <v>62</v>
      </c>
      <c r="H1568">
        <v>28</v>
      </c>
      <c r="I1568">
        <v>100</v>
      </c>
      <c r="K1568">
        <v>46.59</v>
      </c>
      <c r="L1568">
        <v>55.16</v>
      </c>
      <c r="M1568">
        <v>63.22</v>
      </c>
      <c r="N1568" t="s">
        <v>114</v>
      </c>
      <c r="O1568" t="s">
        <v>114</v>
      </c>
      <c r="P1568" t="s">
        <v>173</v>
      </c>
    </row>
    <row r="1569" spans="1:16" x14ac:dyDescent="0.3">
      <c r="A1569">
        <v>4650</v>
      </c>
      <c r="B1569" s="1">
        <v>46085.076747685183</v>
      </c>
      <c r="C1569" s="1">
        <v>46085.11445601852</v>
      </c>
      <c r="D1569" t="s">
        <v>15</v>
      </c>
      <c r="E1569" t="s">
        <v>19</v>
      </c>
      <c r="F1569" t="s">
        <v>23</v>
      </c>
      <c r="G1569" t="s">
        <v>62</v>
      </c>
      <c r="H1569">
        <v>29</v>
      </c>
      <c r="I1569">
        <v>100</v>
      </c>
      <c r="K1569">
        <v>45.3</v>
      </c>
      <c r="L1569">
        <v>49.99</v>
      </c>
      <c r="M1569">
        <v>62.58</v>
      </c>
      <c r="N1569" t="s">
        <v>114</v>
      </c>
      <c r="O1569" t="s">
        <v>114</v>
      </c>
      <c r="P1569" t="s">
        <v>173</v>
      </c>
    </row>
    <row r="1570" spans="1:16" x14ac:dyDescent="0.3">
      <c r="A1570">
        <v>4649</v>
      </c>
      <c r="B1570" s="1">
        <v>46085.035254629627</v>
      </c>
      <c r="C1570" s="1">
        <v>46085.067465277774</v>
      </c>
      <c r="D1570" t="s">
        <v>15</v>
      </c>
      <c r="E1570" t="s">
        <v>19</v>
      </c>
      <c r="F1570" t="s">
        <v>23</v>
      </c>
      <c r="G1570" t="s">
        <v>47</v>
      </c>
      <c r="H1570">
        <v>41</v>
      </c>
      <c r="I1570">
        <v>100</v>
      </c>
      <c r="K1570">
        <v>37.880000000000003</v>
      </c>
      <c r="L1570">
        <v>49.17</v>
      </c>
      <c r="M1570">
        <v>56.07</v>
      </c>
      <c r="N1570" t="s">
        <v>97</v>
      </c>
      <c r="O1570" t="s">
        <v>97</v>
      </c>
      <c r="P1570" t="s">
        <v>173</v>
      </c>
    </row>
    <row r="1571" spans="1:16" x14ac:dyDescent="0.3">
      <c r="A1571">
        <v>4648</v>
      </c>
      <c r="B1571" s="1">
        <v>46085.033912037034</v>
      </c>
      <c r="C1571" s="1">
        <v>46085.085787037038</v>
      </c>
      <c r="D1571" t="s">
        <v>16</v>
      </c>
      <c r="E1571" t="s">
        <v>20</v>
      </c>
      <c r="F1571" t="s">
        <v>24</v>
      </c>
      <c r="H1571">
        <v>62</v>
      </c>
      <c r="I1571">
        <v>97</v>
      </c>
      <c r="K1571">
        <v>23.82</v>
      </c>
      <c r="L1571">
        <v>17.829999999999998</v>
      </c>
      <c r="M1571">
        <v>18.18</v>
      </c>
      <c r="N1571" t="s">
        <v>93</v>
      </c>
      <c r="O1571" t="s">
        <v>93</v>
      </c>
      <c r="P1571" s="17" t="s">
        <v>177</v>
      </c>
    </row>
    <row r="1572" spans="1:16" x14ac:dyDescent="0.3">
      <c r="A1572">
        <v>4647</v>
      </c>
      <c r="B1572" s="1">
        <v>46085.031180555554</v>
      </c>
      <c r="C1572" s="1">
        <v>46085.073194444441</v>
      </c>
      <c r="D1572" t="s">
        <v>15</v>
      </c>
      <c r="E1572" t="s">
        <v>18</v>
      </c>
      <c r="F1572" t="s">
        <v>22</v>
      </c>
      <c r="G1572" t="s">
        <v>38</v>
      </c>
      <c r="H1572">
        <v>21</v>
      </c>
      <c r="I1572">
        <v>100</v>
      </c>
      <c r="K1572">
        <v>51.11</v>
      </c>
      <c r="L1572">
        <v>50.92</v>
      </c>
      <c r="M1572">
        <v>60.25</v>
      </c>
      <c r="N1572" t="s">
        <v>87</v>
      </c>
      <c r="O1572" t="s">
        <v>87</v>
      </c>
      <c r="P1572" t="s">
        <v>173</v>
      </c>
    </row>
    <row r="1573" spans="1:16" x14ac:dyDescent="0.3">
      <c r="A1573">
        <v>4646</v>
      </c>
      <c r="B1573" s="1">
        <v>46085.03020833333</v>
      </c>
      <c r="C1573" s="1">
        <v>46085.065023148149</v>
      </c>
      <c r="D1573" t="s">
        <v>15</v>
      </c>
      <c r="E1573" t="s">
        <v>17</v>
      </c>
      <c r="F1573" t="s">
        <v>23</v>
      </c>
      <c r="G1573" t="s">
        <v>34</v>
      </c>
      <c r="H1573">
        <v>36</v>
      </c>
      <c r="I1573">
        <v>100</v>
      </c>
      <c r="K1573">
        <v>41.39</v>
      </c>
      <c r="L1573">
        <v>49.66</v>
      </c>
      <c r="M1573">
        <v>54.42</v>
      </c>
      <c r="N1573" t="s">
        <v>82</v>
      </c>
      <c r="O1573" t="s">
        <v>82</v>
      </c>
      <c r="P1573" t="s">
        <v>173</v>
      </c>
    </row>
    <row r="1574" spans="1:16" x14ac:dyDescent="0.3">
      <c r="A1574">
        <v>4645</v>
      </c>
      <c r="B1574" s="1">
        <v>46085.029502314814</v>
      </c>
      <c r="C1574" s="1">
        <v>46085.075844907406</v>
      </c>
      <c r="D1574" t="s">
        <v>15</v>
      </c>
      <c r="E1574" t="s">
        <v>17</v>
      </c>
      <c r="F1574" t="s">
        <v>22</v>
      </c>
      <c r="G1574" t="s">
        <v>66</v>
      </c>
      <c r="H1574">
        <v>11</v>
      </c>
      <c r="I1574">
        <v>100</v>
      </c>
      <c r="K1574">
        <v>57.19</v>
      </c>
      <c r="L1574">
        <v>51.44</v>
      </c>
      <c r="M1574">
        <v>60.69</v>
      </c>
      <c r="N1574" t="s">
        <v>118</v>
      </c>
      <c r="O1574" t="s">
        <v>118</v>
      </c>
      <c r="P1574" t="s">
        <v>173</v>
      </c>
    </row>
    <row r="1575" spans="1:16" x14ac:dyDescent="0.3">
      <c r="A1575">
        <v>4644</v>
      </c>
      <c r="B1575" s="1">
        <v>46085.02915509259</v>
      </c>
      <c r="C1575" s="1">
        <v>46085.065787037034</v>
      </c>
      <c r="D1575" t="s">
        <v>15</v>
      </c>
      <c r="E1575" t="s">
        <v>19</v>
      </c>
      <c r="F1575" t="s">
        <v>22</v>
      </c>
      <c r="G1575" t="s">
        <v>43</v>
      </c>
      <c r="H1575">
        <v>31</v>
      </c>
      <c r="I1575">
        <v>100</v>
      </c>
      <c r="K1575">
        <v>44.6</v>
      </c>
      <c r="L1575">
        <v>50.88</v>
      </c>
      <c r="M1575">
        <v>62.58</v>
      </c>
      <c r="N1575" t="s">
        <v>92</v>
      </c>
      <c r="O1575" t="s">
        <v>92</v>
      </c>
      <c r="P1575" t="s">
        <v>173</v>
      </c>
    </row>
    <row r="1576" spans="1:16" x14ac:dyDescent="0.3">
      <c r="A1576">
        <v>4643</v>
      </c>
      <c r="B1576" s="1">
        <v>46085.025300925925</v>
      </c>
      <c r="C1576" s="1">
        <v>46085.062141203707</v>
      </c>
      <c r="D1576" t="s">
        <v>15</v>
      </c>
      <c r="E1576" t="s">
        <v>18</v>
      </c>
      <c r="F1576" t="s">
        <v>23</v>
      </c>
      <c r="G1576" t="s">
        <v>70</v>
      </c>
      <c r="H1576">
        <v>29</v>
      </c>
      <c r="I1576">
        <v>100</v>
      </c>
      <c r="K1576">
        <v>44.84</v>
      </c>
      <c r="L1576">
        <v>50.71</v>
      </c>
      <c r="M1576">
        <v>62.53</v>
      </c>
      <c r="N1576" t="s">
        <v>122</v>
      </c>
      <c r="O1576" t="s">
        <v>122</v>
      </c>
      <c r="P1576" t="s">
        <v>173</v>
      </c>
    </row>
    <row r="1577" spans="1:16" x14ac:dyDescent="0.3">
      <c r="A1577">
        <v>4642</v>
      </c>
      <c r="B1577" s="1">
        <v>46084.980023148149</v>
      </c>
      <c r="C1577" s="1">
        <v>46085.02244212963</v>
      </c>
      <c r="D1577" t="s">
        <v>15</v>
      </c>
      <c r="E1577" t="s">
        <v>19</v>
      </c>
      <c r="F1577" t="s">
        <v>23</v>
      </c>
      <c r="G1577" t="s">
        <v>30</v>
      </c>
      <c r="H1577">
        <v>21</v>
      </c>
      <c r="I1577">
        <v>100</v>
      </c>
      <c r="K1577">
        <v>51.05</v>
      </c>
      <c r="L1577">
        <v>50.52</v>
      </c>
      <c r="M1577">
        <v>54.22</v>
      </c>
      <c r="N1577" t="s">
        <v>84</v>
      </c>
      <c r="O1577" t="s">
        <v>84</v>
      </c>
      <c r="P1577" t="s">
        <v>173</v>
      </c>
    </row>
    <row r="1578" spans="1:16" x14ac:dyDescent="0.3">
      <c r="A1578">
        <v>4641</v>
      </c>
      <c r="B1578" s="1">
        <v>46084.979305555556</v>
      </c>
      <c r="C1578" s="1">
        <v>46085.023078703707</v>
      </c>
      <c r="D1578" t="s">
        <v>15</v>
      </c>
      <c r="E1578" t="s">
        <v>19</v>
      </c>
      <c r="F1578" t="s">
        <v>22</v>
      </c>
      <c r="G1578" t="s">
        <v>29</v>
      </c>
      <c r="H1578">
        <v>18</v>
      </c>
      <c r="I1578">
        <v>100</v>
      </c>
      <c r="K1578">
        <v>53.2</v>
      </c>
      <c r="L1578">
        <v>50.64</v>
      </c>
      <c r="M1578">
        <v>60.24</v>
      </c>
      <c r="N1578" t="s">
        <v>77</v>
      </c>
      <c r="O1578" t="s">
        <v>77</v>
      </c>
      <c r="P1578" t="s">
        <v>173</v>
      </c>
    </row>
    <row r="1579" spans="1:16" x14ac:dyDescent="0.3">
      <c r="A1579">
        <v>4640</v>
      </c>
      <c r="B1579" s="1">
        <v>46084.978101851855</v>
      </c>
      <c r="C1579" s="1">
        <v>46085.019606481481</v>
      </c>
      <c r="D1579" t="s">
        <v>15</v>
      </c>
      <c r="E1579" t="s">
        <v>18</v>
      </c>
      <c r="F1579" t="s">
        <v>23</v>
      </c>
      <c r="G1579" t="s">
        <v>31</v>
      </c>
      <c r="H1579">
        <v>23</v>
      </c>
      <c r="I1579">
        <v>100</v>
      </c>
      <c r="K1579">
        <v>49.85</v>
      </c>
      <c r="L1579">
        <v>50.34</v>
      </c>
      <c r="M1579">
        <v>56.03</v>
      </c>
      <c r="N1579" t="s">
        <v>79</v>
      </c>
      <c r="O1579" t="s">
        <v>79</v>
      </c>
      <c r="P1579" t="s">
        <v>173</v>
      </c>
    </row>
    <row r="1580" spans="1:16" x14ac:dyDescent="0.3">
      <c r="A1580">
        <v>4639</v>
      </c>
      <c r="B1580" s="1">
        <v>46084.976493055554</v>
      </c>
      <c r="C1580" s="1">
        <v>46085.016192129631</v>
      </c>
      <c r="D1580" t="s">
        <v>15</v>
      </c>
      <c r="E1580" t="s">
        <v>18</v>
      </c>
      <c r="F1580" t="s">
        <v>22</v>
      </c>
      <c r="G1580" t="s">
        <v>127</v>
      </c>
      <c r="H1580">
        <v>25</v>
      </c>
      <c r="I1580">
        <v>100</v>
      </c>
      <c r="K1580">
        <v>48.05</v>
      </c>
      <c r="L1580">
        <v>50.85</v>
      </c>
      <c r="M1580">
        <v>62.19</v>
      </c>
      <c r="N1580" t="s">
        <v>78</v>
      </c>
      <c r="O1580" t="s">
        <v>78</v>
      </c>
      <c r="P1580" t="s">
        <v>173</v>
      </c>
    </row>
    <row r="1581" spans="1:16" x14ac:dyDescent="0.3">
      <c r="A1581">
        <v>4638</v>
      </c>
      <c r="B1581" s="1">
        <v>46084.975219907406</v>
      </c>
      <c r="C1581" s="1">
        <v>46085.012361111112</v>
      </c>
      <c r="D1581" t="s">
        <v>15</v>
      </c>
      <c r="E1581" t="s">
        <v>17</v>
      </c>
      <c r="F1581" t="s">
        <v>23</v>
      </c>
      <c r="G1581" t="s">
        <v>28</v>
      </c>
      <c r="H1581">
        <v>31</v>
      </c>
      <c r="I1581">
        <v>100</v>
      </c>
      <c r="K1581">
        <v>44.63</v>
      </c>
      <c r="L1581">
        <v>50.03</v>
      </c>
      <c r="M1581">
        <v>54.39</v>
      </c>
      <c r="N1581" t="s">
        <v>76</v>
      </c>
      <c r="O1581" t="s">
        <v>76</v>
      </c>
      <c r="P1581" t="s">
        <v>173</v>
      </c>
    </row>
    <row r="1582" spans="1:16" x14ac:dyDescent="0.3">
      <c r="A1582">
        <v>4637</v>
      </c>
      <c r="B1582" s="1">
        <v>46084.974548611113</v>
      </c>
      <c r="C1582" s="1">
        <v>46085.017743055556</v>
      </c>
      <c r="D1582" t="s">
        <v>15</v>
      </c>
      <c r="E1582" t="s">
        <v>17</v>
      </c>
      <c r="F1582" t="s">
        <v>22</v>
      </c>
      <c r="G1582" t="s">
        <v>28</v>
      </c>
      <c r="H1582">
        <v>19</v>
      </c>
      <c r="I1582">
        <v>100</v>
      </c>
      <c r="K1582">
        <v>51.9</v>
      </c>
      <c r="L1582">
        <v>50.49</v>
      </c>
      <c r="M1582">
        <v>60.55</v>
      </c>
      <c r="N1582" t="s">
        <v>76</v>
      </c>
      <c r="O1582" t="s">
        <v>76</v>
      </c>
      <c r="P1582" t="s">
        <v>173</v>
      </c>
    </row>
    <row r="1583" spans="1:16" x14ac:dyDescent="0.3">
      <c r="A1583">
        <v>4636</v>
      </c>
      <c r="B1583" s="1">
        <v>46084.966828703706</v>
      </c>
      <c r="C1583" s="1">
        <v>46084.975162037037</v>
      </c>
      <c r="D1583" t="s">
        <v>15</v>
      </c>
      <c r="E1583" t="s">
        <v>19</v>
      </c>
      <c r="F1583" t="s">
        <v>22</v>
      </c>
      <c r="H1583">
        <v>31</v>
      </c>
      <c r="I1583">
        <v>46</v>
      </c>
      <c r="K1583">
        <v>9.1300000000000008</v>
      </c>
      <c r="L1583">
        <v>46.51</v>
      </c>
      <c r="M1583">
        <v>48.1</v>
      </c>
      <c r="N1583" t="s">
        <v>110</v>
      </c>
      <c r="O1583" t="s">
        <v>110</v>
      </c>
      <c r="P1583" s="17" t="s">
        <v>177</v>
      </c>
    </row>
    <row r="1584" spans="1:16" x14ac:dyDescent="0.3">
      <c r="A1584">
        <v>4635</v>
      </c>
      <c r="B1584" s="1">
        <v>46084.966469907406</v>
      </c>
      <c r="C1584" s="1">
        <v>46084.975798611114</v>
      </c>
      <c r="D1584" t="s">
        <v>15</v>
      </c>
      <c r="E1584" t="s">
        <v>19</v>
      </c>
      <c r="F1584" t="s">
        <v>23</v>
      </c>
      <c r="H1584">
        <v>33</v>
      </c>
      <c r="I1584">
        <v>49</v>
      </c>
      <c r="K1584">
        <v>10.72</v>
      </c>
      <c r="L1584">
        <v>47.99</v>
      </c>
      <c r="M1584">
        <v>49.89</v>
      </c>
      <c r="N1584" t="s">
        <v>110</v>
      </c>
      <c r="O1584" t="s">
        <v>110</v>
      </c>
      <c r="P1584" s="17" t="s">
        <v>177</v>
      </c>
    </row>
    <row r="1585" spans="1:16" x14ac:dyDescent="0.3">
      <c r="A1585">
        <v>4634</v>
      </c>
      <c r="B1585" s="1">
        <v>46084.964490740742</v>
      </c>
      <c r="C1585" s="1">
        <v>46085.029942129629</v>
      </c>
      <c r="D1585" t="s">
        <v>16</v>
      </c>
      <c r="E1585" t="s">
        <v>20</v>
      </c>
      <c r="F1585" t="s">
        <v>24</v>
      </c>
      <c r="H1585">
        <v>75</v>
      </c>
      <c r="I1585">
        <v>99</v>
      </c>
      <c r="K1585">
        <v>30.61</v>
      </c>
      <c r="L1585">
        <v>18.420000000000002</v>
      </c>
      <c r="M1585">
        <v>19.12</v>
      </c>
      <c r="N1585" t="s">
        <v>93</v>
      </c>
      <c r="O1585" t="s">
        <v>93</v>
      </c>
      <c r="P1585" s="17" t="s">
        <v>177</v>
      </c>
    </row>
    <row r="1586" spans="1:16" x14ac:dyDescent="0.3">
      <c r="A1586">
        <v>4633</v>
      </c>
      <c r="B1586" s="1">
        <v>46084.395439814813</v>
      </c>
      <c r="C1586" s="1">
        <v>46084.430821759262</v>
      </c>
      <c r="D1586" t="s">
        <v>15</v>
      </c>
      <c r="E1586" t="s">
        <v>19</v>
      </c>
      <c r="F1586" t="s">
        <v>22</v>
      </c>
      <c r="G1586" t="s">
        <v>129</v>
      </c>
      <c r="H1586">
        <v>29</v>
      </c>
      <c r="I1586">
        <v>100</v>
      </c>
      <c r="K1586">
        <v>45.87</v>
      </c>
      <c r="L1586">
        <v>53.8</v>
      </c>
      <c r="M1586">
        <v>63.21</v>
      </c>
      <c r="N1586" t="s">
        <v>133</v>
      </c>
      <c r="O1586" t="s">
        <v>133</v>
      </c>
      <c r="P1586" t="s">
        <v>173</v>
      </c>
    </row>
    <row r="1587" spans="1:16" x14ac:dyDescent="0.3">
      <c r="A1587">
        <v>4632</v>
      </c>
      <c r="B1587" s="1">
        <v>46084.395243055558</v>
      </c>
      <c r="C1587" s="1">
        <v>46084.409456018519</v>
      </c>
      <c r="D1587" t="s">
        <v>15</v>
      </c>
      <c r="E1587" t="s">
        <v>18</v>
      </c>
      <c r="F1587" t="s">
        <v>23</v>
      </c>
      <c r="G1587" t="s">
        <v>52</v>
      </c>
      <c r="H1587">
        <v>75</v>
      </c>
      <c r="I1587">
        <v>100</v>
      </c>
      <c r="K1587">
        <v>16.12</v>
      </c>
      <c r="L1587">
        <v>47.57</v>
      </c>
      <c r="M1587">
        <v>63.59</v>
      </c>
      <c r="N1587" t="s">
        <v>102</v>
      </c>
      <c r="O1587" t="s">
        <v>102</v>
      </c>
      <c r="P1587" t="s">
        <v>173</v>
      </c>
    </row>
    <row r="1588" spans="1:16" x14ac:dyDescent="0.3">
      <c r="A1588">
        <v>4631</v>
      </c>
      <c r="B1588" s="1">
        <v>46084.368356481478</v>
      </c>
      <c r="C1588" s="1">
        <v>46084.424502314818</v>
      </c>
      <c r="D1588" t="s">
        <v>16</v>
      </c>
      <c r="E1588" t="s">
        <v>20</v>
      </c>
      <c r="F1588" t="s">
        <v>24</v>
      </c>
      <c r="H1588">
        <v>78</v>
      </c>
      <c r="I1588">
        <v>98</v>
      </c>
      <c r="K1588">
        <v>26.23</v>
      </c>
      <c r="L1588">
        <v>18.420000000000002</v>
      </c>
      <c r="M1588">
        <v>19</v>
      </c>
      <c r="N1588" t="s">
        <v>93</v>
      </c>
      <c r="O1588" t="s">
        <v>93</v>
      </c>
      <c r="P1588" s="17" t="s">
        <v>177</v>
      </c>
    </row>
    <row r="1589" spans="1:16" x14ac:dyDescent="0.3">
      <c r="A1589">
        <v>4630</v>
      </c>
      <c r="B1589" s="1">
        <v>46084.353391203702</v>
      </c>
      <c r="C1589" s="1">
        <v>46084.390416666669</v>
      </c>
      <c r="D1589" t="s">
        <v>15</v>
      </c>
      <c r="E1589" t="s">
        <v>17</v>
      </c>
      <c r="F1589" t="s">
        <v>22</v>
      </c>
      <c r="G1589" t="s">
        <v>64</v>
      </c>
      <c r="H1589">
        <v>25</v>
      </c>
      <c r="I1589">
        <v>100</v>
      </c>
      <c r="K1589">
        <v>48.39</v>
      </c>
      <c r="L1589">
        <v>54.28</v>
      </c>
      <c r="M1589">
        <v>63.26</v>
      </c>
      <c r="N1589" t="s">
        <v>116</v>
      </c>
      <c r="O1589" t="s">
        <v>116</v>
      </c>
      <c r="P1589" t="s">
        <v>173</v>
      </c>
    </row>
    <row r="1590" spans="1:16" x14ac:dyDescent="0.3">
      <c r="A1590">
        <v>4629</v>
      </c>
      <c r="B1590" s="1">
        <v>46084.34</v>
      </c>
      <c r="C1590" s="1">
        <v>46084.353217592594</v>
      </c>
      <c r="D1590" t="s">
        <v>15</v>
      </c>
      <c r="E1590" t="s">
        <v>19</v>
      </c>
      <c r="F1590" t="s">
        <v>22</v>
      </c>
      <c r="G1590" t="s">
        <v>59</v>
      </c>
      <c r="H1590">
        <v>67</v>
      </c>
      <c r="I1590">
        <v>78</v>
      </c>
      <c r="K1590">
        <v>9.34</v>
      </c>
      <c r="L1590">
        <v>29.8</v>
      </c>
      <c r="M1590">
        <v>33.090000000000003</v>
      </c>
      <c r="N1590" t="s">
        <v>109</v>
      </c>
      <c r="O1590" t="s">
        <v>109</v>
      </c>
      <c r="P1590" t="s">
        <v>177</v>
      </c>
    </row>
    <row r="1591" spans="1:16" x14ac:dyDescent="0.3">
      <c r="A1591">
        <v>4628</v>
      </c>
      <c r="B1591" s="1">
        <v>46084.338229166664</v>
      </c>
      <c r="C1591" s="1">
        <v>46084.376585648148</v>
      </c>
      <c r="D1591" t="s">
        <v>15</v>
      </c>
      <c r="E1591" t="s">
        <v>18</v>
      </c>
      <c r="F1591" t="s">
        <v>22</v>
      </c>
      <c r="G1591" t="s">
        <v>146</v>
      </c>
      <c r="H1591">
        <v>26</v>
      </c>
      <c r="I1591">
        <v>100</v>
      </c>
      <c r="K1591">
        <v>48.1</v>
      </c>
      <c r="L1591">
        <v>52.4</v>
      </c>
      <c r="M1591">
        <v>60.37</v>
      </c>
      <c r="N1591" t="s">
        <v>147</v>
      </c>
      <c r="O1591" t="s">
        <v>147</v>
      </c>
      <c r="P1591" t="s">
        <v>175</v>
      </c>
    </row>
    <row r="1592" spans="1:16" x14ac:dyDescent="0.3">
      <c r="A1592">
        <v>4627</v>
      </c>
      <c r="B1592" s="1">
        <v>46084.255925925929</v>
      </c>
      <c r="C1592" s="1">
        <v>46084.299513888887</v>
      </c>
      <c r="D1592" t="s">
        <v>15</v>
      </c>
      <c r="E1592" t="s">
        <v>18</v>
      </c>
      <c r="F1592" t="s">
        <v>22</v>
      </c>
      <c r="G1592" t="s">
        <v>67</v>
      </c>
      <c r="H1592">
        <v>16</v>
      </c>
      <c r="I1592">
        <v>100</v>
      </c>
      <c r="K1592">
        <v>54.47</v>
      </c>
      <c r="L1592">
        <v>52.28</v>
      </c>
      <c r="M1592">
        <v>63.25</v>
      </c>
      <c r="N1592" t="s">
        <v>119</v>
      </c>
      <c r="O1592" t="s">
        <v>119</v>
      </c>
      <c r="P1592" t="s">
        <v>173</v>
      </c>
    </row>
    <row r="1593" spans="1:16" x14ac:dyDescent="0.3">
      <c r="A1593">
        <v>4626</v>
      </c>
      <c r="B1593" s="1">
        <v>46084.24962962963</v>
      </c>
      <c r="C1593" s="1">
        <v>46084.272615740738</v>
      </c>
      <c r="D1593" t="s">
        <v>15</v>
      </c>
      <c r="E1593" t="s">
        <v>17</v>
      </c>
      <c r="F1593" t="s">
        <v>23</v>
      </c>
      <c r="G1593" t="s">
        <v>68</v>
      </c>
      <c r="H1593">
        <v>60</v>
      </c>
      <c r="I1593">
        <v>100</v>
      </c>
      <c r="K1593">
        <v>25.55</v>
      </c>
      <c r="L1593">
        <v>46.6</v>
      </c>
      <c r="M1593">
        <v>54.45</v>
      </c>
      <c r="N1593" t="s">
        <v>120</v>
      </c>
      <c r="O1593" t="s">
        <v>120</v>
      </c>
      <c r="P1593" t="s">
        <v>173</v>
      </c>
    </row>
    <row r="1594" spans="1:16" x14ac:dyDescent="0.3">
      <c r="A1594">
        <v>4625</v>
      </c>
      <c r="B1594" s="1">
        <v>46084.248993055553</v>
      </c>
      <c r="C1594" s="1">
        <v>46084.284236111111</v>
      </c>
      <c r="D1594" t="s">
        <v>15</v>
      </c>
      <c r="E1594" t="s">
        <v>18</v>
      </c>
      <c r="F1594" t="s">
        <v>23</v>
      </c>
      <c r="G1594" t="s">
        <v>55</v>
      </c>
      <c r="H1594">
        <v>33</v>
      </c>
      <c r="I1594">
        <v>100</v>
      </c>
      <c r="K1594">
        <v>43.06</v>
      </c>
      <c r="L1594">
        <v>51.11</v>
      </c>
      <c r="M1594">
        <v>62.74</v>
      </c>
      <c r="N1594" t="s">
        <v>105</v>
      </c>
      <c r="O1594" t="s">
        <v>105</v>
      </c>
      <c r="P1594" t="s">
        <v>173</v>
      </c>
    </row>
    <row r="1595" spans="1:16" x14ac:dyDescent="0.3">
      <c r="A1595">
        <v>4624</v>
      </c>
      <c r="B1595" s="1">
        <v>46084.246550925927</v>
      </c>
      <c r="C1595" s="1">
        <v>46084.276030092595</v>
      </c>
      <c r="D1595" t="s">
        <v>15</v>
      </c>
      <c r="E1595" t="s">
        <v>17</v>
      </c>
      <c r="F1595" t="s">
        <v>22</v>
      </c>
      <c r="G1595" t="s">
        <v>60</v>
      </c>
      <c r="H1595">
        <v>45</v>
      </c>
      <c r="I1595">
        <v>100</v>
      </c>
      <c r="K1595">
        <v>35.24</v>
      </c>
      <c r="L1595">
        <v>49.7</v>
      </c>
      <c r="M1595">
        <v>63.87</v>
      </c>
      <c r="N1595" t="s">
        <v>112</v>
      </c>
      <c r="O1595" t="s">
        <v>112</v>
      </c>
      <c r="P1595" t="s">
        <v>173</v>
      </c>
    </row>
    <row r="1596" spans="1:16" x14ac:dyDescent="0.3">
      <c r="A1596">
        <v>4623</v>
      </c>
      <c r="B1596" s="1">
        <v>46084.24596064815</v>
      </c>
      <c r="C1596" s="1">
        <v>46084.280023148145</v>
      </c>
      <c r="D1596" t="s">
        <v>15</v>
      </c>
      <c r="E1596" t="s">
        <v>19</v>
      </c>
      <c r="F1596" t="s">
        <v>22</v>
      </c>
      <c r="G1596" t="s">
        <v>63</v>
      </c>
      <c r="H1596">
        <v>32</v>
      </c>
      <c r="I1596">
        <v>100</v>
      </c>
      <c r="K1596">
        <v>43.49</v>
      </c>
      <c r="L1596">
        <v>53.63</v>
      </c>
      <c r="M1596">
        <v>63.15</v>
      </c>
      <c r="N1596" t="s">
        <v>115</v>
      </c>
      <c r="O1596" t="s">
        <v>115</v>
      </c>
      <c r="P1596" t="s">
        <v>173</v>
      </c>
    </row>
    <row r="1597" spans="1:16" x14ac:dyDescent="0.3">
      <c r="A1597">
        <v>4622</v>
      </c>
      <c r="B1597" s="1">
        <v>46084.21334490741</v>
      </c>
      <c r="C1597" s="1">
        <v>46084.249120370368</v>
      </c>
      <c r="D1597" t="s">
        <v>15</v>
      </c>
      <c r="E1597" t="s">
        <v>19</v>
      </c>
      <c r="F1597" t="s">
        <v>23</v>
      </c>
      <c r="G1597" t="s">
        <v>40</v>
      </c>
      <c r="H1597">
        <v>32</v>
      </c>
      <c r="I1597">
        <v>100</v>
      </c>
      <c r="K1597">
        <v>46.02</v>
      </c>
      <c r="L1597">
        <v>53.62</v>
      </c>
      <c r="M1597">
        <v>62.95</v>
      </c>
      <c r="N1597" t="s">
        <v>89</v>
      </c>
      <c r="O1597" t="s">
        <v>89</v>
      </c>
      <c r="P1597" t="s">
        <v>173</v>
      </c>
    </row>
    <row r="1598" spans="1:16" x14ac:dyDescent="0.3">
      <c r="A1598">
        <v>4621</v>
      </c>
      <c r="B1598" s="1">
        <v>46084.21125</v>
      </c>
      <c r="C1598" s="1">
        <v>46084.246921296297</v>
      </c>
      <c r="D1598" t="s">
        <v>15</v>
      </c>
      <c r="E1598" t="s">
        <v>17</v>
      </c>
      <c r="F1598" t="s">
        <v>23</v>
      </c>
      <c r="G1598" t="s">
        <v>70</v>
      </c>
      <c r="H1598">
        <v>32</v>
      </c>
      <c r="I1598">
        <v>100</v>
      </c>
      <c r="K1598">
        <v>43.72</v>
      </c>
      <c r="L1598">
        <v>51.26</v>
      </c>
      <c r="M1598">
        <v>63.26</v>
      </c>
      <c r="N1598" t="s">
        <v>122</v>
      </c>
      <c r="O1598" t="s">
        <v>122</v>
      </c>
      <c r="P1598" t="s">
        <v>173</v>
      </c>
    </row>
    <row r="1599" spans="1:16" x14ac:dyDescent="0.3">
      <c r="A1599">
        <v>4620</v>
      </c>
      <c r="B1599" s="1">
        <v>46084.195081018515</v>
      </c>
      <c r="C1599" s="1">
        <v>46084.228391203702</v>
      </c>
      <c r="D1599" t="s">
        <v>15</v>
      </c>
      <c r="E1599" t="s">
        <v>18</v>
      </c>
      <c r="F1599" t="s">
        <v>22</v>
      </c>
      <c r="G1599" t="s">
        <v>38</v>
      </c>
      <c r="H1599">
        <v>38</v>
      </c>
      <c r="I1599">
        <v>100</v>
      </c>
      <c r="K1599">
        <v>39.880000000000003</v>
      </c>
      <c r="L1599">
        <v>50.07</v>
      </c>
      <c r="M1599">
        <v>60.22</v>
      </c>
      <c r="N1599" t="s">
        <v>87</v>
      </c>
      <c r="O1599" t="s">
        <v>87</v>
      </c>
      <c r="P1599" t="s">
        <v>173</v>
      </c>
    </row>
    <row r="1600" spans="1:16" x14ac:dyDescent="0.3">
      <c r="A1600">
        <v>4619</v>
      </c>
      <c r="B1600" s="1">
        <v>46084.192708333336</v>
      </c>
      <c r="C1600" s="1">
        <v>46084.231527777774</v>
      </c>
      <c r="D1600" t="s">
        <v>15</v>
      </c>
      <c r="E1600" t="s">
        <v>17</v>
      </c>
      <c r="F1600" t="s">
        <v>22</v>
      </c>
      <c r="G1600" t="s">
        <v>128</v>
      </c>
      <c r="H1600">
        <v>23</v>
      </c>
      <c r="I1600">
        <v>100</v>
      </c>
      <c r="K1600">
        <v>50.3</v>
      </c>
      <c r="L1600">
        <v>54.05</v>
      </c>
      <c r="M1600">
        <v>63.24</v>
      </c>
      <c r="N1600" t="s">
        <v>137</v>
      </c>
      <c r="O1600" t="s">
        <v>137</v>
      </c>
      <c r="P1600" t="s">
        <v>173</v>
      </c>
    </row>
    <row r="1601" spans="1:16" x14ac:dyDescent="0.3">
      <c r="A1601">
        <v>4618</v>
      </c>
      <c r="B1601" s="1">
        <v>46084.192002314812</v>
      </c>
      <c r="C1601" s="1">
        <v>46084.221631944441</v>
      </c>
      <c r="D1601" t="s">
        <v>15</v>
      </c>
      <c r="E1601" t="s">
        <v>19</v>
      </c>
      <c r="F1601" t="s">
        <v>22</v>
      </c>
      <c r="G1601" t="s">
        <v>62</v>
      </c>
      <c r="H1601">
        <v>42</v>
      </c>
      <c r="I1601">
        <v>100</v>
      </c>
      <c r="K1601">
        <v>37.4</v>
      </c>
      <c r="L1601">
        <v>53.02</v>
      </c>
      <c r="M1601">
        <v>63.3</v>
      </c>
      <c r="N1601" t="s">
        <v>114</v>
      </c>
      <c r="O1601" t="s">
        <v>114</v>
      </c>
      <c r="P1601" t="s">
        <v>173</v>
      </c>
    </row>
    <row r="1602" spans="1:16" x14ac:dyDescent="0.3">
      <c r="A1602">
        <v>4617</v>
      </c>
      <c r="B1602" s="1">
        <v>46084.191331018519</v>
      </c>
      <c r="C1602" s="1">
        <v>46084.217048611114</v>
      </c>
      <c r="D1602" t="s">
        <v>15</v>
      </c>
      <c r="E1602" t="s">
        <v>18</v>
      </c>
      <c r="F1602" t="s">
        <v>23</v>
      </c>
      <c r="G1602" t="s">
        <v>130</v>
      </c>
      <c r="H1602">
        <v>55</v>
      </c>
      <c r="I1602">
        <v>100</v>
      </c>
      <c r="K1602">
        <v>29.68</v>
      </c>
      <c r="L1602">
        <v>47.82</v>
      </c>
      <c r="M1602">
        <v>63.5</v>
      </c>
      <c r="N1602" t="s">
        <v>136</v>
      </c>
      <c r="O1602" t="s">
        <v>136</v>
      </c>
      <c r="P1602" t="s">
        <v>173</v>
      </c>
    </row>
    <row r="1603" spans="1:16" x14ac:dyDescent="0.3">
      <c r="A1603">
        <v>4616</v>
      </c>
      <c r="B1603" s="1">
        <v>46084.15079861111</v>
      </c>
      <c r="C1603" s="1">
        <v>46084.18546296296</v>
      </c>
      <c r="D1603" t="s">
        <v>15</v>
      </c>
      <c r="E1603" t="s">
        <v>17</v>
      </c>
      <c r="F1603" t="s">
        <v>23</v>
      </c>
      <c r="G1603" t="s">
        <v>56</v>
      </c>
      <c r="H1603">
        <v>36</v>
      </c>
      <c r="I1603">
        <v>100</v>
      </c>
      <c r="K1603">
        <v>41.62</v>
      </c>
      <c r="L1603">
        <v>49.84</v>
      </c>
      <c r="M1603">
        <v>56.04</v>
      </c>
      <c r="N1603" t="s">
        <v>106</v>
      </c>
      <c r="O1603" t="s">
        <v>106</v>
      </c>
      <c r="P1603" t="s">
        <v>173</v>
      </c>
    </row>
    <row r="1604" spans="1:16" x14ac:dyDescent="0.3">
      <c r="A1604">
        <v>4615</v>
      </c>
      <c r="B1604" s="1">
        <v>46084.146585648145</v>
      </c>
      <c r="C1604" s="1">
        <v>46084.18037037037</v>
      </c>
      <c r="D1604" t="s">
        <v>15</v>
      </c>
      <c r="E1604" t="s">
        <v>19</v>
      </c>
      <c r="F1604" t="s">
        <v>22</v>
      </c>
      <c r="G1604" t="s">
        <v>28</v>
      </c>
      <c r="H1604">
        <v>38</v>
      </c>
      <c r="I1604">
        <v>100</v>
      </c>
      <c r="K1604">
        <v>40.33</v>
      </c>
      <c r="L1604">
        <v>49.9</v>
      </c>
      <c r="M1604">
        <v>56.06</v>
      </c>
      <c r="N1604" t="s">
        <v>76</v>
      </c>
      <c r="O1604" t="s">
        <v>76</v>
      </c>
      <c r="P1604" t="s">
        <v>173</v>
      </c>
    </row>
    <row r="1605" spans="1:16" x14ac:dyDescent="0.3">
      <c r="A1605">
        <v>4614</v>
      </c>
      <c r="B1605" s="1">
        <v>46084.145787037036</v>
      </c>
      <c r="C1605" s="1">
        <v>46084.176944444444</v>
      </c>
      <c r="D1605" t="s">
        <v>15</v>
      </c>
      <c r="E1605" t="s">
        <v>18</v>
      </c>
      <c r="F1605" t="s">
        <v>23</v>
      </c>
      <c r="G1605" t="s">
        <v>42</v>
      </c>
      <c r="H1605">
        <v>43</v>
      </c>
      <c r="I1605">
        <v>100</v>
      </c>
      <c r="K1605">
        <v>36.07</v>
      </c>
      <c r="L1605">
        <v>48.43</v>
      </c>
      <c r="M1605">
        <v>54.29</v>
      </c>
      <c r="N1605" t="s">
        <v>91</v>
      </c>
      <c r="O1605" t="s">
        <v>91</v>
      </c>
      <c r="P1605" t="s">
        <v>173</v>
      </c>
    </row>
    <row r="1606" spans="1:16" x14ac:dyDescent="0.3">
      <c r="A1606">
        <v>4613</v>
      </c>
      <c r="B1606" s="1">
        <v>46084.145729166667</v>
      </c>
      <c r="C1606" s="1">
        <v>46084.175451388888</v>
      </c>
      <c r="D1606" t="s">
        <v>15</v>
      </c>
      <c r="E1606" t="s">
        <v>19</v>
      </c>
      <c r="F1606" t="s">
        <v>23</v>
      </c>
      <c r="G1606" t="s">
        <v>127</v>
      </c>
      <c r="H1606">
        <v>45</v>
      </c>
      <c r="I1606">
        <v>100</v>
      </c>
      <c r="K1606">
        <v>35.14</v>
      </c>
      <c r="L1606">
        <v>49.82</v>
      </c>
      <c r="M1606">
        <v>60.35</v>
      </c>
      <c r="N1606" t="s">
        <v>78</v>
      </c>
      <c r="O1606" t="s">
        <v>78</v>
      </c>
      <c r="P1606" t="s">
        <v>173</v>
      </c>
    </row>
    <row r="1607" spans="1:16" x14ac:dyDescent="0.3">
      <c r="A1607">
        <v>4612</v>
      </c>
      <c r="B1607" s="1">
        <v>46084.144537037035</v>
      </c>
      <c r="C1607" s="1">
        <v>46084.179375</v>
      </c>
      <c r="D1607" t="s">
        <v>15</v>
      </c>
      <c r="E1607" t="s">
        <v>18</v>
      </c>
      <c r="F1607" t="s">
        <v>22</v>
      </c>
      <c r="G1607" t="s">
        <v>33</v>
      </c>
      <c r="H1607">
        <v>35</v>
      </c>
      <c r="I1607">
        <v>100</v>
      </c>
      <c r="K1607">
        <v>41.13</v>
      </c>
      <c r="L1607">
        <v>49.11</v>
      </c>
      <c r="M1607">
        <v>62.79</v>
      </c>
      <c r="N1607" t="s">
        <v>81</v>
      </c>
      <c r="O1607" t="s">
        <v>81</v>
      </c>
      <c r="P1607" t="s">
        <v>173</v>
      </c>
    </row>
    <row r="1608" spans="1:16" x14ac:dyDescent="0.3">
      <c r="A1608">
        <v>4611</v>
      </c>
      <c r="B1608" s="1">
        <v>46084.144120370373</v>
      </c>
      <c r="C1608" s="1">
        <v>46084.178807870368</v>
      </c>
      <c r="D1608" t="s">
        <v>15</v>
      </c>
      <c r="E1608" t="s">
        <v>17</v>
      </c>
      <c r="F1608" t="s">
        <v>22</v>
      </c>
      <c r="G1608" t="s">
        <v>46</v>
      </c>
      <c r="H1608">
        <v>34</v>
      </c>
      <c r="I1608">
        <v>100</v>
      </c>
      <c r="K1608">
        <v>42.26</v>
      </c>
      <c r="L1608">
        <v>51.05</v>
      </c>
      <c r="M1608">
        <v>63.2</v>
      </c>
      <c r="N1608" t="s">
        <v>96</v>
      </c>
      <c r="O1608" t="s">
        <v>96</v>
      </c>
      <c r="P1608" t="s">
        <v>173</v>
      </c>
    </row>
    <row r="1609" spans="1:16" x14ac:dyDescent="0.3">
      <c r="A1609">
        <v>4610</v>
      </c>
      <c r="B1609" s="1">
        <v>46084.08326388889</v>
      </c>
      <c r="C1609" s="1">
        <v>46084.116018518522</v>
      </c>
      <c r="D1609" t="s">
        <v>15</v>
      </c>
      <c r="E1609" t="s">
        <v>18</v>
      </c>
      <c r="F1609" t="s">
        <v>23</v>
      </c>
      <c r="G1609" t="s">
        <v>53</v>
      </c>
      <c r="H1609">
        <v>40</v>
      </c>
      <c r="I1609">
        <v>100</v>
      </c>
      <c r="K1609">
        <v>38.36</v>
      </c>
      <c r="L1609">
        <v>49.18</v>
      </c>
      <c r="M1609">
        <v>54.27</v>
      </c>
      <c r="N1609" t="s">
        <v>103</v>
      </c>
      <c r="O1609" t="s">
        <v>103</v>
      </c>
      <c r="P1609" t="s">
        <v>173</v>
      </c>
    </row>
    <row r="1610" spans="1:16" x14ac:dyDescent="0.3">
      <c r="A1610">
        <v>4609</v>
      </c>
      <c r="B1610" s="1">
        <v>46084.082719907405</v>
      </c>
      <c r="C1610" s="1">
        <v>46084.122557870367</v>
      </c>
      <c r="D1610" t="s">
        <v>15</v>
      </c>
      <c r="E1610" t="s">
        <v>17</v>
      </c>
      <c r="F1610" t="s">
        <v>23</v>
      </c>
      <c r="G1610" t="s">
        <v>43</v>
      </c>
      <c r="H1610">
        <v>26</v>
      </c>
      <c r="I1610">
        <v>100</v>
      </c>
      <c r="K1610">
        <v>47.95</v>
      </c>
      <c r="L1610">
        <v>50.04</v>
      </c>
      <c r="M1610">
        <v>55.64</v>
      </c>
      <c r="N1610" t="s">
        <v>92</v>
      </c>
      <c r="O1610" t="s">
        <v>92</v>
      </c>
      <c r="P1610" t="s">
        <v>173</v>
      </c>
    </row>
    <row r="1611" spans="1:16" x14ac:dyDescent="0.3">
      <c r="A1611">
        <v>4608</v>
      </c>
      <c r="B1611" s="1">
        <v>46084.081550925926</v>
      </c>
      <c r="C1611" s="1">
        <v>46084.107511574075</v>
      </c>
      <c r="D1611" t="s">
        <v>15</v>
      </c>
      <c r="E1611" t="s">
        <v>19</v>
      </c>
      <c r="F1611" t="s">
        <v>23</v>
      </c>
      <c r="G1611" t="s">
        <v>65</v>
      </c>
      <c r="H1611">
        <v>53</v>
      </c>
      <c r="I1611">
        <v>100</v>
      </c>
      <c r="K1611">
        <v>29.89</v>
      </c>
      <c r="L1611">
        <v>48.22</v>
      </c>
      <c r="M1611">
        <v>55.97</v>
      </c>
      <c r="N1611" t="s">
        <v>117</v>
      </c>
      <c r="O1611" t="s">
        <v>117</v>
      </c>
      <c r="P1611" t="s">
        <v>173</v>
      </c>
    </row>
    <row r="1612" spans="1:16" x14ac:dyDescent="0.3">
      <c r="A1612">
        <v>4607</v>
      </c>
      <c r="B1612" s="1">
        <v>46084.081319444442</v>
      </c>
      <c r="C1612" s="1">
        <v>46084.115208333336</v>
      </c>
      <c r="D1612" t="s">
        <v>15</v>
      </c>
      <c r="E1612" t="s">
        <v>17</v>
      </c>
      <c r="F1612" t="s">
        <v>22</v>
      </c>
      <c r="G1612" t="s">
        <v>47</v>
      </c>
      <c r="H1612">
        <v>37</v>
      </c>
      <c r="I1612">
        <v>100</v>
      </c>
      <c r="K1612">
        <v>40.43</v>
      </c>
      <c r="L1612">
        <v>50.19</v>
      </c>
      <c r="M1612">
        <v>63.59</v>
      </c>
      <c r="N1612" t="s">
        <v>97</v>
      </c>
      <c r="O1612" t="s">
        <v>97</v>
      </c>
      <c r="P1612" t="s">
        <v>173</v>
      </c>
    </row>
    <row r="1613" spans="1:16" x14ac:dyDescent="0.3">
      <c r="A1613">
        <v>4606</v>
      </c>
      <c r="B1613" s="1">
        <v>46084.080185185187</v>
      </c>
      <c r="C1613" s="1">
        <v>46084.115428240744</v>
      </c>
      <c r="D1613" t="s">
        <v>15</v>
      </c>
      <c r="E1613" t="s">
        <v>18</v>
      </c>
      <c r="F1613" t="s">
        <v>22</v>
      </c>
      <c r="G1613" t="s">
        <v>50</v>
      </c>
      <c r="H1613">
        <v>34</v>
      </c>
      <c r="I1613">
        <v>100</v>
      </c>
      <c r="K1613">
        <v>42.73</v>
      </c>
      <c r="L1613">
        <v>50.84</v>
      </c>
      <c r="M1613">
        <v>63.52</v>
      </c>
      <c r="N1613" t="s">
        <v>100</v>
      </c>
      <c r="O1613" t="s">
        <v>100</v>
      </c>
      <c r="P1613" t="s">
        <v>173</v>
      </c>
    </row>
    <row r="1614" spans="1:16" x14ac:dyDescent="0.3">
      <c r="A1614">
        <v>4605</v>
      </c>
      <c r="B1614" s="1">
        <v>46084.070613425924</v>
      </c>
      <c r="C1614" s="1">
        <v>46084.104155092595</v>
      </c>
      <c r="D1614" t="s">
        <v>15</v>
      </c>
      <c r="E1614" t="s">
        <v>19</v>
      </c>
      <c r="F1614" t="s">
        <v>22</v>
      </c>
      <c r="G1614" t="s">
        <v>29</v>
      </c>
      <c r="H1614">
        <v>35</v>
      </c>
      <c r="I1614">
        <v>100</v>
      </c>
      <c r="K1614">
        <v>42.02</v>
      </c>
      <c r="L1614">
        <v>52.71</v>
      </c>
      <c r="M1614">
        <v>62.88</v>
      </c>
      <c r="N1614" t="s">
        <v>77</v>
      </c>
      <c r="O1614" t="s">
        <v>77</v>
      </c>
      <c r="P1614" t="s">
        <v>173</v>
      </c>
    </row>
    <row r="1615" spans="1:16" x14ac:dyDescent="0.3">
      <c r="A1615">
        <v>4604</v>
      </c>
      <c r="B1615" s="1">
        <v>46084.037615740737</v>
      </c>
      <c r="C1615" s="1">
        <v>46084.101412037038</v>
      </c>
      <c r="D1615" t="s">
        <v>16</v>
      </c>
      <c r="E1615" t="s">
        <v>20</v>
      </c>
      <c r="F1615" t="s">
        <v>24</v>
      </c>
      <c r="H1615">
        <v>55</v>
      </c>
      <c r="I1615">
        <v>98</v>
      </c>
      <c r="K1615">
        <v>29.51</v>
      </c>
      <c r="L1615">
        <v>17.940000000000001</v>
      </c>
      <c r="M1615">
        <v>18.260000000000002</v>
      </c>
      <c r="N1615" t="s">
        <v>93</v>
      </c>
      <c r="O1615" t="s">
        <v>93</v>
      </c>
      <c r="P1615" s="17" t="s">
        <v>177</v>
      </c>
    </row>
    <row r="1616" spans="1:16" x14ac:dyDescent="0.3">
      <c r="A1616">
        <v>4603</v>
      </c>
      <c r="B1616" s="1">
        <v>46084.029849537037</v>
      </c>
      <c r="C1616" s="1">
        <v>46084.0705787037</v>
      </c>
      <c r="D1616" t="s">
        <v>15</v>
      </c>
      <c r="E1616" t="s">
        <v>18</v>
      </c>
      <c r="F1616" t="s">
        <v>23</v>
      </c>
      <c r="G1616" t="s">
        <v>41</v>
      </c>
      <c r="H1616">
        <v>24</v>
      </c>
      <c r="I1616">
        <v>100</v>
      </c>
      <c r="K1616">
        <v>49.23</v>
      </c>
      <c r="L1616">
        <v>50.7</v>
      </c>
      <c r="M1616">
        <v>56.05</v>
      </c>
      <c r="N1616" t="s">
        <v>90</v>
      </c>
      <c r="O1616" t="s">
        <v>90</v>
      </c>
      <c r="P1616" t="s">
        <v>173</v>
      </c>
    </row>
    <row r="1617" spans="1:16" x14ac:dyDescent="0.3">
      <c r="A1617">
        <v>4602</v>
      </c>
      <c r="B1617" s="1">
        <v>46084.029224537036</v>
      </c>
      <c r="C1617" s="1">
        <v>46084.067754629628</v>
      </c>
      <c r="D1617" t="s">
        <v>15</v>
      </c>
      <c r="E1617" t="s">
        <v>17</v>
      </c>
      <c r="F1617" t="s">
        <v>23</v>
      </c>
      <c r="G1617" t="s">
        <v>41</v>
      </c>
      <c r="H1617">
        <v>28</v>
      </c>
      <c r="I1617">
        <v>100</v>
      </c>
      <c r="K1617">
        <v>46.92</v>
      </c>
      <c r="L1617">
        <v>51.06</v>
      </c>
      <c r="M1617">
        <v>55.99</v>
      </c>
      <c r="N1617" t="s">
        <v>90</v>
      </c>
      <c r="O1617" t="s">
        <v>90</v>
      </c>
      <c r="P1617" t="s">
        <v>173</v>
      </c>
    </row>
    <row r="1618" spans="1:16" x14ac:dyDescent="0.3">
      <c r="A1618">
        <v>4601</v>
      </c>
      <c r="B1618" s="1">
        <v>46084.029166666667</v>
      </c>
      <c r="C1618" s="1">
        <v>46084.059305555558</v>
      </c>
      <c r="D1618" t="s">
        <v>15</v>
      </c>
      <c r="E1618" t="s">
        <v>19</v>
      </c>
      <c r="F1618" t="s">
        <v>23</v>
      </c>
      <c r="G1618" t="s">
        <v>37</v>
      </c>
      <c r="H1618">
        <v>46</v>
      </c>
      <c r="I1618">
        <v>100</v>
      </c>
      <c r="K1618">
        <v>34.85</v>
      </c>
      <c r="L1618">
        <v>48.46</v>
      </c>
      <c r="M1618">
        <v>54.24</v>
      </c>
      <c r="N1618" t="s">
        <v>86</v>
      </c>
      <c r="O1618" t="s">
        <v>86</v>
      </c>
      <c r="P1618" t="s">
        <v>173</v>
      </c>
    </row>
    <row r="1619" spans="1:16" x14ac:dyDescent="0.3">
      <c r="A1619">
        <v>4600</v>
      </c>
      <c r="B1619" s="1">
        <v>46084.028136574074</v>
      </c>
      <c r="C1619" s="1">
        <v>46084.064155092594</v>
      </c>
      <c r="D1619" t="s">
        <v>15</v>
      </c>
      <c r="E1619" t="s">
        <v>18</v>
      </c>
      <c r="F1619" t="s">
        <v>22</v>
      </c>
      <c r="G1619" t="s">
        <v>39</v>
      </c>
      <c r="H1619">
        <v>33</v>
      </c>
      <c r="I1619">
        <v>100</v>
      </c>
      <c r="K1619">
        <v>43</v>
      </c>
      <c r="L1619">
        <v>49.47</v>
      </c>
      <c r="M1619">
        <v>62.73</v>
      </c>
      <c r="N1619" t="s">
        <v>88</v>
      </c>
      <c r="O1619" t="s">
        <v>88</v>
      </c>
      <c r="P1619" t="s">
        <v>173</v>
      </c>
    </row>
    <row r="1620" spans="1:16" x14ac:dyDescent="0.3">
      <c r="A1620">
        <v>4599</v>
      </c>
      <c r="B1620" s="1">
        <v>46084.028009259258</v>
      </c>
      <c r="C1620" s="1">
        <v>46084.062719907408</v>
      </c>
      <c r="D1620" t="s">
        <v>15</v>
      </c>
      <c r="E1620" t="s">
        <v>19</v>
      </c>
      <c r="F1620" t="s">
        <v>22</v>
      </c>
      <c r="G1620" t="s">
        <v>71</v>
      </c>
      <c r="H1620">
        <v>37</v>
      </c>
      <c r="I1620">
        <v>100</v>
      </c>
      <c r="K1620">
        <v>41.04</v>
      </c>
      <c r="L1620">
        <v>49.43</v>
      </c>
      <c r="M1620">
        <v>62.85</v>
      </c>
      <c r="N1620" t="s">
        <v>123</v>
      </c>
      <c r="O1620" t="s">
        <v>123</v>
      </c>
      <c r="P1620" t="s">
        <v>173</v>
      </c>
    </row>
    <row r="1621" spans="1:16" x14ac:dyDescent="0.3">
      <c r="A1621">
        <v>4598</v>
      </c>
      <c r="B1621" s="1">
        <v>46084.02443287037</v>
      </c>
      <c r="C1621" s="1">
        <v>46084.063009259262</v>
      </c>
      <c r="D1621" t="s">
        <v>15</v>
      </c>
      <c r="E1621" t="s">
        <v>17</v>
      </c>
      <c r="F1621" t="s">
        <v>22</v>
      </c>
      <c r="G1621" t="s">
        <v>52</v>
      </c>
      <c r="H1621">
        <v>27</v>
      </c>
      <c r="I1621">
        <v>100</v>
      </c>
      <c r="K1621">
        <v>47.06</v>
      </c>
      <c r="L1621">
        <v>51.14</v>
      </c>
      <c r="M1621">
        <v>62.98</v>
      </c>
      <c r="N1621" t="s">
        <v>102</v>
      </c>
      <c r="O1621" t="s">
        <v>102</v>
      </c>
      <c r="P1621" t="s">
        <v>173</v>
      </c>
    </row>
    <row r="1622" spans="1:16" x14ac:dyDescent="0.3">
      <c r="A1622">
        <v>4597</v>
      </c>
      <c r="B1622" s="1">
        <v>46083.979629629626</v>
      </c>
      <c r="C1622" s="1">
        <v>46084.01462962963</v>
      </c>
      <c r="D1622" t="s">
        <v>15</v>
      </c>
      <c r="E1622" t="s">
        <v>17</v>
      </c>
      <c r="F1622" t="s">
        <v>23</v>
      </c>
      <c r="G1622" t="s">
        <v>34</v>
      </c>
      <c r="H1622">
        <v>36</v>
      </c>
      <c r="I1622">
        <v>100</v>
      </c>
      <c r="K1622">
        <v>41.56</v>
      </c>
      <c r="L1622">
        <v>49.43</v>
      </c>
      <c r="M1622">
        <v>54.39</v>
      </c>
      <c r="N1622" t="s">
        <v>82</v>
      </c>
      <c r="O1622" t="s">
        <v>82</v>
      </c>
      <c r="P1622" t="s">
        <v>173</v>
      </c>
    </row>
    <row r="1623" spans="1:16" x14ac:dyDescent="0.3">
      <c r="A1623">
        <v>4596</v>
      </c>
      <c r="B1623" s="1">
        <v>46083.979571759257</v>
      </c>
      <c r="C1623" s="1">
        <v>46084.011273148149</v>
      </c>
      <c r="D1623" t="s">
        <v>15</v>
      </c>
      <c r="E1623" t="s">
        <v>19</v>
      </c>
      <c r="F1623" t="s">
        <v>22</v>
      </c>
      <c r="G1623" t="s">
        <v>30</v>
      </c>
      <c r="H1623">
        <v>37</v>
      </c>
      <c r="I1623">
        <v>100</v>
      </c>
      <c r="K1623">
        <v>41.11</v>
      </c>
      <c r="L1623">
        <v>53.95</v>
      </c>
      <c r="M1623">
        <v>63.29</v>
      </c>
      <c r="N1623" t="s">
        <v>84</v>
      </c>
      <c r="O1623" t="s">
        <v>84</v>
      </c>
      <c r="P1623" t="s">
        <v>173</v>
      </c>
    </row>
    <row r="1624" spans="1:16" x14ac:dyDescent="0.3">
      <c r="A1624">
        <v>4595</v>
      </c>
      <c r="B1624" s="1">
        <v>46083.979479166665</v>
      </c>
      <c r="C1624" s="1">
        <v>46084.016701388886</v>
      </c>
      <c r="D1624" t="s">
        <v>15</v>
      </c>
      <c r="E1624" t="s">
        <v>18</v>
      </c>
      <c r="F1624" t="s">
        <v>23</v>
      </c>
      <c r="G1624" t="s">
        <v>45</v>
      </c>
      <c r="H1624">
        <v>32</v>
      </c>
      <c r="I1624">
        <v>100</v>
      </c>
      <c r="K1624">
        <v>43.9</v>
      </c>
      <c r="L1624">
        <v>49.48</v>
      </c>
      <c r="M1624">
        <v>54.23</v>
      </c>
      <c r="N1624" t="s">
        <v>95</v>
      </c>
      <c r="O1624" t="s">
        <v>95</v>
      </c>
      <c r="P1624" t="s">
        <v>173</v>
      </c>
    </row>
    <row r="1625" spans="1:16" x14ac:dyDescent="0.3">
      <c r="A1625">
        <v>4594</v>
      </c>
      <c r="B1625" s="1">
        <v>46083.978171296294</v>
      </c>
      <c r="C1625" s="1">
        <v>46084.018726851849</v>
      </c>
      <c r="D1625" t="s">
        <v>15</v>
      </c>
      <c r="E1625" t="s">
        <v>18</v>
      </c>
      <c r="F1625" t="s">
        <v>22</v>
      </c>
      <c r="G1625" t="s">
        <v>66</v>
      </c>
      <c r="H1625">
        <v>24</v>
      </c>
      <c r="I1625">
        <v>100</v>
      </c>
      <c r="K1625">
        <v>48.84</v>
      </c>
      <c r="L1625">
        <v>49.97</v>
      </c>
      <c r="M1625">
        <v>60.31</v>
      </c>
      <c r="N1625" t="s">
        <v>118</v>
      </c>
      <c r="O1625" t="s">
        <v>118</v>
      </c>
      <c r="P1625" t="s">
        <v>173</v>
      </c>
    </row>
    <row r="1626" spans="1:16" x14ac:dyDescent="0.3">
      <c r="A1626">
        <v>4593</v>
      </c>
      <c r="B1626" s="1">
        <v>46083.977418981478</v>
      </c>
      <c r="C1626" s="1">
        <v>46084.013993055552</v>
      </c>
      <c r="D1626" t="s">
        <v>15</v>
      </c>
      <c r="E1626" t="s">
        <v>17</v>
      </c>
      <c r="F1626" t="s">
        <v>22</v>
      </c>
      <c r="G1626" t="s">
        <v>31</v>
      </c>
      <c r="H1626">
        <v>32</v>
      </c>
      <c r="I1626">
        <v>100</v>
      </c>
      <c r="K1626">
        <v>44.15</v>
      </c>
      <c r="L1626">
        <v>50.66</v>
      </c>
      <c r="M1626">
        <v>62.84</v>
      </c>
      <c r="N1626" t="s">
        <v>79</v>
      </c>
      <c r="O1626" t="s">
        <v>79</v>
      </c>
      <c r="P1626" t="s">
        <v>173</v>
      </c>
    </row>
    <row r="1627" spans="1:16" x14ac:dyDescent="0.3">
      <c r="A1627">
        <v>4592</v>
      </c>
      <c r="B1627" s="1">
        <v>46083.967395833337</v>
      </c>
      <c r="C1627" s="1">
        <v>46083.978113425925</v>
      </c>
      <c r="D1627" t="s">
        <v>15</v>
      </c>
      <c r="E1627" t="s">
        <v>19</v>
      </c>
      <c r="F1627" t="s">
        <v>23</v>
      </c>
      <c r="H1627">
        <v>39</v>
      </c>
      <c r="I1627">
        <v>59</v>
      </c>
      <c r="K1627">
        <v>12.04</v>
      </c>
      <c r="L1627">
        <v>47.41</v>
      </c>
      <c r="M1627">
        <v>48.87</v>
      </c>
      <c r="N1627" t="s">
        <v>162</v>
      </c>
      <c r="O1627" t="s">
        <v>162</v>
      </c>
      <c r="P1627" s="17" t="s">
        <v>177</v>
      </c>
    </row>
    <row r="1628" spans="1:16" x14ac:dyDescent="0.3">
      <c r="A1628">
        <v>4591</v>
      </c>
      <c r="B1628" s="1">
        <v>46083.967060185183</v>
      </c>
      <c r="C1628" s="1">
        <v>46083.977303240739</v>
      </c>
      <c r="D1628" t="s">
        <v>15</v>
      </c>
      <c r="E1628" t="s">
        <v>19</v>
      </c>
      <c r="F1628" t="s">
        <v>22</v>
      </c>
      <c r="H1628">
        <v>46</v>
      </c>
      <c r="I1628">
        <v>65</v>
      </c>
      <c r="K1628">
        <v>11.88</v>
      </c>
      <c r="L1628">
        <v>48.74</v>
      </c>
      <c r="M1628">
        <v>50.42</v>
      </c>
      <c r="N1628" t="s">
        <v>162</v>
      </c>
      <c r="O1628" t="s">
        <v>162</v>
      </c>
      <c r="P1628" s="17" t="s">
        <v>177</v>
      </c>
    </row>
    <row r="1629" spans="1:16" x14ac:dyDescent="0.3">
      <c r="A1629">
        <v>4590</v>
      </c>
      <c r="B1629" s="1">
        <v>46083.964502314811</v>
      </c>
      <c r="C1629" s="1">
        <v>46084.021851851852</v>
      </c>
      <c r="D1629" t="s">
        <v>16</v>
      </c>
      <c r="E1629" t="s">
        <v>20</v>
      </c>
      <c r="F1629" t="s">
        <v>24</v>
      </c>
      <c r="H1629">
        <v>78</v>
      </c>
      <c r="I1629">
        <v>98</v>
      </c>
      <c r="K1629">
        <v>26.83</v>
      </c>
      <c r="L1629">
        <v>18.46</v>
      </c>
      <c r="M1629">
        <v>19.88</v>
      </c>
      <c r="N1629" t="s">
        <v>93</v>
      </c>
      <c r="O1629" t="s">
        <v>93</v>
      </c>
      <c r="P1629" s="17" t="s">
        <v>177</v>
      </c>
    </row>
    <row r="1630" spans="1:16" x14ac:dyDescent="0.3">
      <c r="A1630">
        <v>4589</v>
      </c>
      <c r="B1630" s="1">
        <v>46083.740405092591</v>
      </c>
      <c r="C1630" s="1">
        <v>46083.743564814817</v>
      </c>
      <c r="D1630" t="s">
        <v>15</v>
      </c>
      <c r="E1630" t="s">
        <v>19</v>
      </c>
      <c r="F1630" t="s">
        <v>23</v>
      </c>
      <c r="G1630" t="s">
        <v>146</v>
      </c>
      <c r="H1630">
        <v>24</v>
      </c>
      <c r="I1630">
        <v>31</v>
      </c>
      <c r="K1630">
        <v>4.3</v>
      </c>
      <c r="L1630">
        <v>55.33</v>
      </c>
      <c r="M1630">
        <v>60.38</v>
      </c>
      <c r="N1630" t="s">
        <v>147</v>
      </c>
      <c r="O1630" t="s">
        <v>147</v>
      </c>
      <c r="P1630" t="s">
        <v>175</v>
      </c>
    </row>
    <row r="1631" spans="1:16" x14ac:dyDescent="0.3">
      <c r="A1631">
        <v>4588</v>
      </c>
      <c r="B1631" s="1">
        <v>46083.596122685187</v>
      </c>
      <c r="C1631" s="1">
        <v>46083.599328703705</v>
      </c>
      <c r="D1631" t="s">
        <v>16</v>
      </c>
      <c r="E1631" t="s">
        <v>20</v>
      </c>
      <c r="F1631" t="s">
        <v>24</v>
      </c>
      <c r="H1631">
        <v>99</v>
      </c>
      <c r="I1631">
        <v>99</v>
      </c>
      <c r="K1631">
        <v>1.47</v>
      </c>
      <c r="L1631">
        <v>18.64</v>
      </c>
      <c r="M1631">
        <v>18.95</v>
      </c>
      <c r="N1631" t="s">
        <v>93</v>
      </c>
      <c r="O1631" t="s">
        <v>93</v>
      </c>
      <c r="P1631" s="17" t="s">
        <v>177</v>
      </c>
    </row>
    <row r="1632" spans="1:16" x14ac:dyDescent="0.3">
      <c r="A1632">
        <v>4587</v>
      </c>
      <c r="B1632" s="1">
        <v>46083.494166666664</v>
      </c>
      <c r="C1632" s="1">
        <v>46083.52171296296</v>
      </c>
      <c r="D1632" t="s">
        <v>15</v>
      </c>
      <c r="E1632" t="s">
        <v>18</v>
      </c>
      <c r="F1632" t="s">
        <v>23</v>
      </c>
      <c r="G1632" t="s">
        <v>55</v>
      </c>
      <c r="H1632">
        <v>51</v>
      </c>
      <c r="I1632">
        <v>100</v>
      </c>
      <c r="K1632">
        <v>32.06</v>
      </c>
      <c r="L1632">
        <v>49.03</v>
      </c>
      <c r="M1632">
        <v>56.07</v>
      </c>
      <c r="N1632" t="s">
        <v>105</v>
      </c>
      <c r="O1632" t="s">
        <v>105</v>
      </c>
      <c r="P1632" t="s">
        <v>173</v>
      </c>
    </row>
    <row r="1633" spans="1:16" x14ac:dyDescent="0.3">
      <c r="A1633">
        <v>4586</v>
      </c>
      <c r="B1633" s="1">
        <v>46083.491331018522</v>
      </c>
      <c r="C1633" s="1">
        <v>46083.5155787037</v>
      </c>
      <c r="D1633" t="s">
        <v>15</v>
      </c>
      <c r="E1633" t="s">
        <v>18</v>
      </c>
      <c r="F1633" t="s">
        <v>22</v>
      </c>
      <c r="G1633" t="s">
        <v>127</v>
      </c>
      <c r="H1633">
        <v>56</v>
      </c>
      <c r="I1633">
        <v>100</v>
      </c>
      <c r="K1633">
        <v>28.68</v>
      </c>
      <c r="L1633">
        <v>49.63</v>
      </c>
      <c r="M1633">
        <v>62.96</v>
      </c>
      <c r="N1633" t="s">
        <v>78</v>
      </c>
      <c r="O1633" t="s">
        <v>78</v>
      </c>
      <c r="P1633" t="s">
        <v>173</v>
      </c>
    </row>
    <row r="1634" spans="1:16" x14ac:dyDescent="0.3">
      <c r="A1634">
        <v>4585</v>
      </c>
      <c r="B1634" s="1">
        <v>46083.490706018521</v>
      </c>
      <c r="C1634" s="1">
        <v>46083.528020833335</v>
      </c>
      <c r="D1634" t="s">
        <v>15</v>
      </c>
      <c r="E1634" t="s">
        <v>17</v>
      </c>
      <c r="F1634" t="s">
        <v>23</v>
      </c>
      <c r="G1634" t="s">
        <v>67</v>
      </c>
      <c r="H1634">
        <v>31</v>
      </c>
      <c r="I1634">
        <v>100</v>
      </c>
      <c r="K1634">
        <v>44.89</v>
      </c>
      <c r="L1634">
        <v>50.56</v>
      </c>
      <c r="M1634">
        <v>58.37</v>
      </c>
      <c r="N1634" t="s">
        <v>119</v>
      </c>
      <c r="O1634" t="s">
        <v>119</v>
      </c>
      <c r="P1634" t="s">
        <v>173</v>
      </c>
    </row>
    <row r="1635" spans="1:16" x14ac:dyDescent="0.3">
      <c r="A1635">
        <v>4584</v>
      </c>
      <c r="B1635" s="1">
        <v>46083.48982638889</v>
      </c>
      <c r="C1635" s="1">
        <v>46083.520324074074</v>
      </c>
      <c r="D1635" t="s">
        <v>15</v>
      </c>
      <c r="E1635" t="s">
        <v>17</v>
      </c>
      <c r="F1635" t="s">
        <v>22</v>
      </c>
      <c r="G1635" t="s">
        <v>68</v>
      </c>
      <c r="H1635">
        <v>44</v>
      </c>
      <c r="I1635">
        <v>100</v>
      </c>
      <c r="K1635">
        <v>35.270000000000003</v>
      </c>
      <c r="L1635">
        <v>48.14</v>
      </c>
      <c r="M1635">
        <v>60.63</v>
      </c>
      <c r="N1635" t="s">
        <v>120</v>
      </c>
      <c r="O1635" t="s">
        <v>120</v>
      </c>
      <c r="P1635" t="s">
        <v>173</v>
      </c>
    </row>
    <row r="1636" spans="1:16" x14ac:dyDescent="0.3">
      <c r="A1636">
        <v>4583</v>
      </c>
      <c r="B1636" s="1">
        <v>46083.481608796297</v>
      </c>
      <c r="C1636" s="1">
        <v>46083.518703703703</v>
      </c>
      <c r="D1636" t="s">
        <v>15</v>
      </c>
      <c r="E1636" t="s">
        <v>19</v>
      </c>
      <c r="F1636" t="s">
        <v>23</v>
      </c>
      <c r="G1636" t="s">
        <v>57</v>
      </c>
      <c r="H1636">
        <v>28</v>
      </c>
      <c r="I1636">
        <v>100</v>
      </c>
      <c r="K1636">
        <v>71.709999999999994</v>
      </c>
      <c r="L1636">
        <v>80.69</v>
      </c>
      <c r="M1636">
        <v>89.92</v>
      </c>
      <c r="N1636" t="s">
        <v>163</v>
      </c>
      <c r="O1636" t="s">
        <v>163</v>
      </c>
      <c r="P1636" t="s">
        <v>174</v>
      </c>
    </row>
    <row r="1637" spans="1:16" x14ac:dyDescent="0.3">
      <c r="A1637">
        <v>4582</v>
      </c>
      <c r="B1637" s="1">
        <v>46083.342164351852</v>
      </c>
      <c r="C1637" s="1">
        <v>46083.366516203707</v>
      </c>
      <c r="D1637" t="s">
        <v>15</v>
      </c>
      <c r="E1637" t="s">
        <v>17</v>
      </c>
      <c r="F1637" t="s">
        <v>22</v>
      </c>
      <c r="G1637" t="s">
        <v>130</v>
      </c>
      <c r="H1637">
        <v>54</v>
      </c>
      <c r="I1637">
        <v>100</v>
      </c>
      <c r="K1637">
        <v>29.67</v>
      </c>
      <c r="L1637">
        <v>51.08</v>
      </c>
      <c r="M1637">
        <v>63.86</v>
      </c>
      <c r="N1637" t="s">
        <v>136</v>
      </c>
      <c r="O1637" t="s">
        <v>136</v>
      </c>
      <c r="P1637" t="s">
        <v>173</v>
      </c>
    </row>
    <row r="1638" spans="1:16" x14ac:dyDescent="0.3">
      <c r="A1638">
        <v>4581</v>
      </c>
      <c r="B1638" s="1">
        <v>46083.340555555558</v>
      </c>
      <c r="C1638" s="1">
        <v>46083.381099537037</v>
      </c>
      <c r="D1638" t="s">
        <v>15</v>
      </c>
      <c r="E1638" t="s">
        <v>18</v>
      </c>
      <c r="F1638" t="s">
        <v>22</v>
      </c>
      <c r="G1638" t="s">
        <v>65</v>
      </c>
      <c r="H1638">
        <v>17</v>
      </c>
      <c r="I1638">
        <v>100</v>
      </c>
      <c r="K1638">
        <v>53.3</v>
      </c>
      <c r="L1638">
        <v>54.95</v>
      </c>
      <c r="M1638">
        <v>62.98</v>
      </c>
      <c r="N1638" t="s">
        <v>117</v>
      </c>
      <c r="O1638" t="s">
        <v>117</v>
      </c>
      <c r="P1638" t="s">
        <v>173</v>
      </c>
    </row>
    <row r="1639" spans="1:16" x14ac:dyDescent="0.3">
      <c r="A1639">
        <v>4580</v>
      </c>
      <c r="B1639" s="1">
        <v>46083.339907407404</v>
      </c>
      <c r="C1639" s="1">
        <v>46083.373113425929</v>
      </c>
      <c r="D1639" t="s">
        <v>15</v>
      </c>
      <c r="E1639" t="s">
        <v>19</v>
      </c>
      <c r="F1639" t="s">
        <v>22</v>
      </c>
      <c r="G1639" t="s">
        <v>129</v>
      </c>
      <c r="H1639">
        <v>34</v>
      </c>
      <c r="I1639">
        <v>100</v>
      </c>
      <c r="K1639">
        <v>42.64</v>
      </c>
      <c r="L1639">
        <v>53.6</v>
      </c>
      <c r="M1639">
        <v>63.24</v>
      </c>
      <c r="N1639" t="s">
        <v>133</v>
      </c>
      <c r="O1639" t="s">
        <v>133</v>
      </c>
      <c r="P1639" t="s">
        <v>173</v>
      </c>
    </row>
    <row r="1640" spans="1:16" x14ac:dyDescent="0.3">
      <c r="A1640">
        <v>4579</v>
      </c>
      <c r="B1640" s="1">
        <v>46083.27616898148</v>
      </c>
      <c r="C1640" s="1">
        <v>46083.301469907405</v>
      </c>
      <c r="D1640" t="s">
        <v>15</v>
      </c>
      <c r="E1640" t="s">
        <v>19</v>
      </c>
      <c r="F1640" t="s">
        <v>22</v>
      </c>
      <c r="G1640" t="s">
        <v>66</v>
      </c>
      <c r="H1640">
        <v>51</v>
      </c>
      <c r="I1640">
        <v>100</v>
      </c>
      <c r="K1640">
        <v>31.57</v>
      </c>
      <c r="L1640">
        <v>51.9</v>
      </c>
      <c r="M1640">
        <v>63.42</v>
      </c>
      <c r="N1640" t="s">
        <v>118</v>
      </c>
      <c r="O1640" t="s">
        <v>118</v>
      </c>
      <c r="P1640" t="s">
        <v>173</v>
      </c>
    </row>
    <row r="1641" spans="1:16" x14ac:dyDescent="0.3">
      <c r="A1641">
        <v>4578</v>
      </c>
      <c r="B1641" s="1">
        <v>46083.267974537041</v>
      </c>
      <c r="C1641" s="1">
        <v>46083.291516203702</v>
      </c>
      <c r="D1641" t="s">
        <v>15</v>
      </c>
      <c r="E1641" t="s">
        <v>17</v>
      </c>
      <c r="F1641" t="s">
        <v>23</v>
      </c>
      <c r="G1641" t="s">
        <v>70</v>
      </c>
      <c r="H1641">
        <v>58</v>
      </c>
      <c r="I1641">
        <v>100</v>
      </c>
      <c r="K1641">
        <v>26.99</v>
      </c>
      <c r="L1641">
        <v>48.17</v>
      </c>
      <c r="M1641">
        <v>55.66</v>
      </c>
      <c r="N1641" t="s">
        <v>122</v>
      </c>
      <c r="O1641" t="s">
        <v>122</v>
      </c>
      <c r="P1641" t="s">
        <v>173</v>
      </c>
    </row>
    <row r="1642" spans="1:16" x14ac:dyDescent="0.3">
      <c r="A1642">
        <v>4577</v>
      </c>
      <c r="B1642" s="1">
        <v>46083.262777777774</v>
      </c>
      <c r="C1642" s="1">
        <v>46083.287928240738</v>
      </c>
      <c r="D1642" t="s">
        <v>15</v>
      </c>
      <c r="E1642" t="s">
        <v>17</v>
      </c>
      <c r="F1642" t="s">
        <v>22</v>
      </c>
      <c r="G1642" t="s">
        <v>41</v>
      </c>
      <c r="H1642">
        <v>54</v>
      </c>
      <c r="I1642">
        <v>100</v>
      </c>
      <c r="K1642">
        <v>30.54</v>
      </c>
      <c r="L1642">
        <v>51</v>
      </c>
      <c r="M1642">
        <v>64.13</v>
      </c>
      <c r="N1642" t="s">
        <v>90</v>
      </c>
      <c r="O1642" t="s">
        <v>90</v>
      </c>
      <c r="P1642" t="s">
        <v>173</v>
      </c>
    </row>
    <row r="1643" spans="1:16" x14ac:dyDescent="0.3">
      <c r="A1643">
        <v>4576</v>
      </c>
      <c r="B1643" s="1">
        <v>46083.261643518519</v>
      </c>
      <c r="C1643" s="1">
        <v>46083.279652777775</v>
      </c>
      <c r="D1643" t="s">
        <v>15</v>
      </c>
      <c r="E1643" t="s">
        <v>19</v>
      </c>
      <c r="F1643" t="s">
        <v>23</v>
      </c>
      <c r="G1643" t="s">
        <v>63</v>
      </c>
      <c r="H1643">
        <v>68</v>
      </c>
      <c r="I1643">
        <v>100</v>
      </c>
      <c r="K1643">
        <v>20.73</v>
      </c>
      <c r="L1643">
        <v>48.17</v>
      </c>
      <c r="M1643">
        <v>63.37</v>
      </c>
      <c r="N1643" t="s">
        <v>115</v>
      </c>
      <c r="O1643" t="s">
        <v>115</v>
      </c>
      <c r="P1643" t="s">
        <v>173</v>
      </c>
    </row>
    <row r="1644" spans="1:16" x14ac:dyDescent="0.3">
      <c r="A1644">
        <v>4575</v>
      </c>
      <c r="B1644" s="1">
        <v>46083.222974537035</v>
      </c>
      <c r="C1644" s="1">
        <v>46083.252222222225</v>
      </c>
      <c r="D1644" t="s">
        <v>15</v>
      </c>
      <c r="E1644" t="s">
        <v>17</v>
      </c>
      <c r="F1644" t="s">
        <v>23</v>
      </c>
      <c r="G1644" t="s">
        <v>34</v>
      </c>
      <c r="H1644">
        <v>47</v>
      </c>
      <c r="I1644">
        <v>100</v>
      </c>
      <c r="K1644">
        <v>34.5</v>
      </c>
      <c r="L1644">
        <v>49.2</v>
      </c>
      <c r="M1644">
        <v>56</v>
      </c>
      <c r="N1644" t="s">
        <v>82</v>
      </c>
      <c r="O1644" t="s">
        <v>82</v>
      </c>
      <c r="P1644" t="s">
        <v>173</v>
      </c>
    </row>
    <row r="1645" spans="1:16" x14ac:dyDescent="0.3">
      <c r="A1645">
        <v>4574</v>
      </c>
      <c r="B1645" s="1">
        <v>46083.222511574073</v>
      </c>
      <c r="C1645" s="1">
        <v>46083.251597222225</v>
      </c>
      <c r="D1645" t="s">
        <v>15</v>
      </c>
      <c r="E1645" t="s">
        <v>18</v>
      </c>
      <c r="F1645" t="s">
        <v>23</v>
      </c>
      <c r="G1645" t="s">
        <v>62</v>
      </c>
      <c r="H1645">
        <v>47</v>
      </c>
      <c r="I1645">
        <v>100</v>
      </c>
      <c r="K1645">
        <v>33.799999999999997</v>
      </c>
      <c r="L1645">
        <v>48.72</v>
      </c>
      <c r="M1645">
        <v>56.68</v>
      </c>
      <c r="N1645" t="s">
        <v>114</v>
      </c>
      <c r="O1645" t="s">
        <v>114</v>
      </c>
      <c r="P1645" t="s">
        <v>173</v>
      </c>
    </row>
    <row r="1646" spans="1:16" x14ac:dyDescent="0.3">
      <c r="A1646">
        <v>4573</v>
      </c>
      <c r="B1646" s="1">
        <v>46083.220613425925</v>
      </c>
      <c r="C1646" s="1">
        <v>46083.252395833333</v>
      </c>
      <c r="D1646" t="s">
        <v>15</v>
      </c>
      <c r="E1646" t="s">
        <v>19</v>
      </c>
      <c r="F1646" t="s">
        <v>23</v>
      </c>
      <c r="G1646" t="s">
        <v>56</v>
      </c>
      <c r="H1646">
        <v>40</v>
      </c>
      <c r="I1646">
        <v>100</v>
      </c>
      <c r="K1646">
        <v>38.94</v>
      </c>
      <c r="L1646">
        <v>51.46</v>
      </c>
      <c r="M1646">
        <v>63.19</v>
      </c>
      <c r="N1646" t="s">
        <v>106</v>
      </c>
      <c r="O1646" t="s">
        <v>106</v>
      </c>
      <c r="P1646" t="s">
        <v>173</v>
      </c>
    </row>
    <row r="1647" spans="1:16" x14ac:dyDescent="0.3">
      <c r="A1647">
        <v>4572</v>
      </c>
      <c r="B1647" s="1">
        <v>46083.219849537039</v>
      </c>
      <c r="C1647" s="1">
        <v>46083.250081018516</v>
      </c>
      <c r="D1647" t="s">
        <v>15</v>
      </c>
      <c r="E1647" t="s">
        <v>18</v>
      </c>
      <c r="F1647" t="s">
        <v>22</v>
      </c>
      <c r="G1647" t="s">
        <v>42</v>
      </c>
      <c r="H1647">
        <v>43</v>
      </c>
      <c r="I1647">
        <v>100</v>
      </c>
      <c r="K1647">
        <v>35.450000000000003</v>
      </c>
      <c r="L1647">
        <v>48.54</v>
      </c>
      <c r="M1647">
        <v>60.36</v>
      </c>
      <c r="N1647" t="s">
        <v>91</v>
      </c>
      <c r="O1647" t="s">
        <v>91</v>
      </c>
      <c r="P1647" t="s">
        <v>173</v>
      </c>
    </row>
    <row r="1648" spans="1:16" x14ac:dyDescent="0.3">
      <c r="A1648">
        <v>4571</v>
      </c>
      <c r="B1648" s="1">
        <v>46083.218819444446</v>
      </c>
      <c r="C1648" s="1">
        <v>46083.246168981481</v>
      </c>
      <c r="D1648" t="s">
        <v>15</v>
      </c>
      <c r="E1648" t="s">
        <v>17</v>
      </c>
      <c r="F1648" t="s">
        <v>22</v>
      </c>
      <c r="G1648" t="s">
        <v>52</v>
      </c>
      <c r="H1648">
        <v>50</v>
      </c>
      <c r="I1648">
        <v>100</v>
      </c>
      <c r="K1648">
        <v>32.729999999999997</v>
      </c>
      <c r="L1648">
        <v>50.15</v>
      </c>
      <c r="M1648">
        <v>63.47</v>
      </c>
      <c r="N1648" t="s">
        <v>102</v>
      </c>
      <c r="O1648" t="s">
        <v>102</v>
      </c>
      <c r="P1648" t="s">
        <v>173</v>
      </c>
    </row>
    <row r="1649" spans="1:16" x14ac:dyDescent="0.3">
      <c r="A1649">
        <v>4570</v>
      </c>
      <c r="B1649" s="1">
        <v>46083.218182870369</v>
      </c>
      <c r="C1649" s="1">
        <v>46083.23678240741</v>
      </c>
      <c r="D1649" t="s">
        <v>15</v>
      </c>
      <c r="E1649" t="s">
        <v>19</v>
      </c>
      <c r="F1649" t="s">
        <v>22</v>
      </c>
      <c r="G1649" t="s">
        <v>50</v>
      </c>
      <c r="H1649">
        <v>66</v>
      </c>
      <c r="I1649">
        <v>100</v>
      </c>
      <c r="K1649">
        <v>21.28</v>
      </c>
      <c r="L1649">
        <v>48.37</v>
      </c>
      <c r="M1649">
        <v>64.319999999999993</v>
      </c>
      <c r="N1649" t="s">
        <v>100</v>
      </c>
      <c r="O1649" t="s">
        <v>100</v>
      </c>
      <c r="P1649" t="s">
        <v>173</v>
      </c>
    </row>
    <row r="1650" spans="1:16" x14ac:dyDescent="0.3">
      <c r="A1650">
        <v>4569</v>
      </c>
      <c r="B1650" s="1">
        <v>46083.168240740742</v>
      </c>
      <c r="C1650" s="1">
        <v>46083.215740740743</v>
      </c>
      <c r="D1650" t="s">
        <v>15</v>
      </c>
      <c r="E1650" t="s">
        <v>18</v>
      </c>
      <c r="F1650" t="s">
        <v>23</v>
      </c>
      <c r="G1650" t="s">
        <v>64</v>
      </c>
      <c r="H1650">
        <v>11</v>
      </c>
      <c r="I1650">
        <v>100</v>
      </c>
      <c r="K1650">
        <v>57.35</v>
      </c>
      <c r="L1650">
        <v>50.45</v>
      </c>
      <c r="M1650">
        <v>58.04</v>
      </c>
      <c r="N1650" t="s">
        <v>116</v>
      </c>
      <c r="O1650" t="s">
        <v>116</v>
      </c>
      <c r="P1650" t="s">
        <v>173</v>
      </c>
    </row>
    <row r="1651" spans="1:16" x14ac:dyDescent="0.3">
      <c r="A1651">
        <v>4568</v>
      </c>
      <c r="B1651" s="1">
        <v>46083.16778935185</v>
      </c>
      <c r="C1651" s="1">
        <v>46083.206354166665</v>
      </c>
      <c r="D1651" t="s">
        <v>15</v>
      </c>
      <c r="E1651" t="s">
        <v>18</v>
      </c>
      <c r="F1651" t="s">
        <v>22</v>
      </c>
      <c r="G1651" t="s">
        <v>39</v>
      </c>
      <c r="H1651">
        <v>29</v>
      </c>
      <c r="I1651">
        <v>100</v>
      </c>
      <c r="K1651">
        <v>46.06</v>
      </c>
      <c r="L1651">
        <v>49.97</v>
      </c>
      <c r="M1651">
        <v>60.38</v>
      </c>
      <c r="N1651" t="s">
        <v>88</v>
      </c>
      <c r="O1651" t="s">
        <v>88</v>
      </c>
      <c r="P1651" t="s">
        <v>173</v>
      </c>
    </row>
    <row r="1652" spans="1:16" x14ac:dyDescent="0.3">
      <c r="A1652">
        <v>4567</v>
      </c>
      <c r="B1652" s="1">
        <v>46083.166284722225</v>
      </c>
      <c r="C1652" s="1">
        <v>46083.194664351853</v>
      </c>
      <c r="D1652" t="s">
        <v>15</v>
      </c>
      <c r="E1652" t="s">
        <v>17</v>
      </c>
      <c r="F1652" t="s">
        <v>22</v>
      </c>
      <c r="G1652" t="s">
        <v>33</v>
      </c>
      <c r="H1652">
        <v>49</v>
      </c>
      <c r="I1652">
        <v>100</v>
      </c>
      <c r="K1652">
        <v>32.590000000000003</v>
      </c>
      <c r="L1652">
        <v>48.07</v>
      </c>
      <c r="M1652">
        <v>56.24</v>
      </c>
      <c r="N1652" t="s">
        <v>81</v>
      </c>
      <c r="O1652" t="s">
        <v>81</v>
      </c>
      <c r="P1652" t="s">
        <v>173</v>
      </c>
    </row>
    <row r="1653" spans="1:16" x14ac:dyDescent="0.3">
      <c r="A1653">
        <v>4566</v>
      </c>
      <c r="B1653" s="1">
        <v>46083.165138888886</v>
      </c>
      <c r="C1653" s="1">
        <v>46083.193506944444</v>
      </c>
      <c r="D1653" t="s">
        <v>15</v>
      </c>
      <c r="E1653" t="s">
        <v>17</v>
      </c>
      <c r="F1653" t="s">
        <v>23</v>
      </c>
      <c r="G1653" t="s">
        <v>43</v>
      </c>
      <c r="H1653">
        <v>50</v>
      </c>
      <c r="I1653">
        <v>100</v>
      </c>
      <c r="K1653">
        <v>33.01</v>
      </c>
      <c r="L1653">
        <v>48.92</v>
      </c>
      <c r="M1653">
        <v>62.92</v>
      </c>
      <c r="N1653" t="s">
        <v>92</v>
      </c>
      <c r="O1653" t="s">
        <v>92</v>
      </c>
      <c r="P1653" t="s">
        <v>173</v>
      </c>
    </row>
    <row r="1654" spans="1:16" x14ac:dyDescent="0.3">
      <c r="A1654">
        <v>4565</v>
      </c>
      <c r="B1654" s="1">
        <v>46083.163912037038</v>
      </c>
      <c r="C1654" s="1">
        <v>46083.196458333332</v>
      </c>
      <c r="D1654" t="s">
        <v>15</v>
      </c>
      <c r="E1654" t="s">
        <v>19</v>
      </c>
      <c r="F1654" t="s">
        <v>23</v>
      </c>
      <c r="G1654" t="s">
        <v>28</v>
      </c>
      <c r="H1654">
        <v>41</v>
      </c>
      <c r="I1654">
        <v>100</v>
      </c>
      <c r="K1654">
        <v>38.6</v>
      </c>
      <c r="L1654">
        <v>49.6</v>
      </c>
      <c r="M1654">
        <v>54.23</v>
      </c>
      <c r="N1654" t="s">
        <v>76</v>
      </c>
      <c r="O1654" t="s">
        <v>76</v>
      </c>
      <c r="P1654" t="s">
        <v>173</v>
      </c>
    </row>
    <row r="1655" spans="1:16" x14ac:dyDescent="0.3">
      <c r="A1655">
        <v>4564</v>
      </c>
      <c r="B1655" s="1">
        <v>46083.161921296298</v>
      </c>
      <c r="C1655" s="1">
        <v>46083.20103009259</v>
      </c>
      <c r="D1655" t="s">
        <v>15</v>
      </c>
      <c r="E1655" t="s">
        <v>19</v>
      </c>
      <c r="F1655" t="s">
        <v>22</v>
      </c>
      <c r="G1655" t="s">
        <v>47</v>
      </c>
      <c r="H1655">
        <v>26</v>
      </c>
      <c r="I1655">
        <v>100</v>
      </c>
      <c r="K1655">
        <v>47.62</v>
      </c>
      <c r="L1655">
        <v>50.93</v>
      </c>
      <c r="M1655">
        <v>63.08</v>
      </c>
      <c r="N1655" t="s">
        <v>97</v>
      </c>
      <c r="O1655" t="s">
        <v>97</v>
      </c>
      <c r="P1655" t="s">
        <v>173</v>
      </c>
    </row>
    <row r="1656" spans="1:16" x14ac:dyDescent="0.3">
      <c r="A1656">
        <v>4563</v>
      </c>
      <c r="B1656" s="1">
        <v>46083.14403935185</v>
      </c>
      <c r="C1656" s="1">
        <v>46083.244247685187</v>
      </c>
      <c r="D1656" t="s">
        <v>16</v>
      </c>
      <c r="E1656" t="s">
        <v>20</v>
      </c>
      <c r="F1656" t="s">
        <v>24</v>
      </c>
      <c r="H1656">
        <v>26</v>
      </c>
      <c r="I1656">
        <v>99</v>
      </c>
      <c r="K1656">
        <v>48.07</v>
      </c>
      <c r="L1656">
        <v>18.7</v>
      </c>
      <c r="M1656">
        <v>18.98</v>
      </c>
      <c r="N1656" t="s">
        <v>93</v>
      </c>
      <c r="O1656" t="s">
        <v>93</v>
      </c>
      <c r="P1656" s="17" t="s">
        <v>177</v>
      </c>
    </row>
    <row r="1657" spans="1:16" x14ac:dyDescent="0.3">
      <c r="A1657">
        <v>4562</v>
      </c>
      <c r="B1657" s="1">
        <v>46083.088449074072</v>
      </c>
      <c r="C1657" s="1">
        <v>46083.128634259258</v>
      </c>
      <c r="D1657" t="s">
        <v>15</v>
      </c>
      <c r="E1657" t="s">
        <v>18</v>
      </c>
      <c r="F1657" t="s">
        <v>23</v>
      </c>
      <c r="G1657" t="s">
        <v>38</v>
      </c>
      <c r="H1657">
        <v>25</v>
      </c>
      <c r="I1657">
        <v>100</v>
      </c>
      <c r="K1657">
        <v>48.2</v>
      </c>
      <c r="L1657">
        <v>50.08</v>
      </c>
      <c r="M1657">
        <v>55.91</v>
      </c>
      <c r="N1657" t="s">
        <v>87</v>
      </c>
      <c r="O1657" t="s">
        <v>87</v>
      </c>
      <c r="P1657" t="s">
        <v>173</v>
      </c>
    </row>
    <row r="1658" spans="1:16" x14ac:dyDescent="0.3">
      <c r="A1658">
        <v>4561</v>
      </c>
      <c r="B1658" s="1">
        <v>46083.088379629633</v>
      </c>
      <c r="C1658" s="1">
        <v>46083.120763888888</v>
      </c>
      <c r="D1658" t="s">
        <v>15</v>
      </c>
      <c r="E1658" t="s">
        <v>17</v>
      </c>
      <c r="F1658" t="s">
        <v>23</v>
      </c>
      <c r="G1658" t="s">
        <v>46</v>
      </c>
      <c r="H1658">
        <v>41</v>
      </c>
      <c r="I1658">
        <v>100</v>
      </c>
      <c r="K1658">
        <v>37.85</v>
      </c>
      <c r="L1658">
        <v>48.97</v>
      </c>
      <c r="M1658">
        <v>54.4</v>
      </c>
      <c r="N1658" t="s">
        <v>96</v>
      </c>
      <c r="O1658" t="s">
        <v>96</v>
      </c>
      <c r="P1658" t="s">
        <v>173</v>
      </c>
    </row>
    <row r="1659" spans="1:16" x14ac:dyDescent="0.3">
      <c r="A1659">
        <v>4560</v>
      </c>
      <c r="B1659" s="1">
        <v>46083.087534722225</v>
      </c>
      <c r="C1659" s="1">
        <v>46083.111319444448</v>
      </c>
      <c r="D1659" t="s">
        <v>15</v>
      </c>
      <c r="E1659" t="s">
        <v>19</v>
      </c>
      <c r="F1659" t="s">
        <v>23</v>
      </c>
      <c r="G1659" t="s">
        <v>60</v>
      </c>
      <c r="H1659">
        <v>58</v>
      </c>
      <c r="I1659">
        <v>100</v>
      </c>
      <c r="K1659">
        <v>27.21</v>
      </c>
      <c r="L1659">
        <v>47.58</v>
      </c>
      <c r="M1659">
        <v>54.25</v>
      </c>
      <c r="N1659" t="s">
        <v>112</v>
      </c>
      <c r="O1659" t="s">
        <v>112</v>
      </c>
      <c r="P1659" t="s">
        <v>173</v>
      </c>
    </row>
    <row r="1660" spans="1:16" x14ac:dyDescent="0.3">
      <c r="A1660">
        <v>4559</v>
      </c>
      <c r="B1660" s="1">
        <v>46083.087025462963</v>
      </c>
      <c r="C1660" s="1">
        <v>46083.122037037036</v>
      </c>
      <c r="D1660" t="s">
        <v>15</v>
      </c>
      <c r="E1660" t="s">
        <v>18</v>
      </c>
      <c r="F1660" t="s">
        <v>22</v>
      </c>
      <c r="G1660" t="s">
        <v>53</v>
      </c>
      <c r="H1660">
        <v>35</v>
      </c>
      <c r="I1660">
        <v>100</v>
      </c>
      <c r="K1660">
        <v>41.73</v>
      </c>
      <c r="L1660">
        <v>49.96</v>
      </c>
      <c r="M1660">
        <v>62.68</v>
      </c>
      <c r="N1660" t="s">
        <v>103</v>
      </c>
      <c r="O1660" t="s">
        <v>103</v>
      </c>
      <c r="P1660" t="s">
        <v>173</v>
      </c>
    </row>
    <row r="1661" spans="1:16" x14ac:dyDescent="0.3">
      <c r="A1661">
        <v>4558</v>
      </c>
      <c r="B1661" s="1">
        <v>46083.086643518516</v>
      </c>
      <c r="C1661" s="1">
        <v>46083.121678240743</v>
      </c>
      <c r="D1661" t="s">
        <v>15</v>
      </c>
      <c r="E1661" t="s">
        <v>19</v>
      </c>
      <c r="F1661" t="s">
        <v>22</v>
      </c>
      <c r="G1661" t="s">
        <v>37</v>
      </c>
      <c r="H1661">
        <v>34</v>
      </c>
      <c r="I1661">
        <v>100</v>
      </c>
      <c r="K1661">
        <v>41.98</v>
      </c>
      <c r="L1661">
        <v>50.22</v>
      </c>
      <c r="M1661">
        <v>60.29</v>
      </c>
      <c r="N1661" t="s">
        <v>86</v>
      </c>
      <c r="O1661" t="s">
        <v>86</v>
      </c>
      <c r="P1661" t="s">
        <v>173</v>
      </c>
    </row>
    <row r="1662" spans="1:16" x14ac:dyDescent="0.3">
      <c r="A1662">
        <v>4557</v>
      </c>
      <c r="B1662" s="1">
        <v>46083.085648148146</v>
      </c>
      <c r="C1662" s="1">
        <v>46083.125277777777</v>
      </c>
      <c r="D1662" t="s">
        <v>15</v>
      </c>
      <c r="E1662" t="s">
        <v>17</v>
      </c>
      <c r="F1662" t="s">
        <v>22</v>
      </c>
      <c r="G1662" t="s">
        <v>53</v>
      </c>
      <c r="H1662">
        <v>25</v>
      </c>
      <c r="I1662">
        <v>100</v>
      </c>
      <c r="K1662">
        <v>48.51</v>
      </c>
      <c r="L1662">
        <v>50.8</v>
      </c>
      <c r="M1662">
        <v>62.86</v>
      </c>
      <c r="N1662" t="s">
        <v>103</v>
      </c>
      <c r="O1662" t="s">
        <v>103</v>
      </c>
      <c r="P1662" t="s">
        <v>173</v>
      </c>
    </row>
    <row r="1663" spans="1:16" x14ac:dyDescent="0.3">
      <c r="A1663">
        <v>4556</v>
      </c>
      <c r="B1663" s="1">
        <v>46083.001527777778</v>
      </c>
      <c r="C1663" s="1">
        <v>46083.044664351852</v>
      </c>
      <c r="D1663" t="s">
        <v>15</v>
      </c>
      <c r="E1663" t="s">
        <v>18</v>
      </c>
      <c r="F1663" t="s">
        <v>22</v>
      </c>
      <c r="G1663" t="s">
        <v>127</v>
      </c>
      <c r="H1663">
        <v>19</v>
      </c>
      <c r="I1663">
        <v>100</v>
      </c>
      <c r="K1663">
        <v>52.22</v>
      </c>
      <c r="L1663">
        <v>50.54</v>
      </c>
      <c r="M1663">
        <v>56.11</v>
      </c>
      <c r="N1663" t="s">
        <v>78</v>
      </c>
      <c r="O1663" t="s">
        <v>78</v>
      </c>
      <c r="P1663" t="s">
        <v>173</v>
      </c>
    </row>
    <row r="1664" spans="1:16" x14ac:dyDescent="0.3">
      <c r="A1664">
        <v>4555</v>
      </c>
      <c r="B1664" s="1">
        <v>46083.001377314817</v>
      </c>
      <c r="C1664" s="1">
        <v>46083.048090277778</v>
      </c>
      <c r="D1664" t="s">
        <v>15</v>
      </c>
      <c r="E1664" t="s">
        <v>17</v>
      </c>
      <c r="F1664" t="s">
        <v>23</v>
      </c>
      <c r="G1664" t="s">
        <v>29</v>
      </c>
      <c r="H1664">
        <v>11</v>
      </c>
      <c r="I1664">
        <v>100</v>
      </c>
      <c r="K1664">
        <v>57.29</v>
      </c>
      <c r="L1664">
        <v>51.52</v>
      </c>
      <c r="M1664">
        <v>60.49</v>
      </c>
      <c r="N1664" t="s">
        <v>77</v>
      </c>
      <c r="O1664" t="s">
        <v>77</v>
      </c>
      <c r="P1664" t="s">
        <v>173</v>
      </c>
    </row>
    <row r="1665" spans="1:16" x14ac:dyDescent="0.3">
      <c r="A1665">
        <v>4554</v>
      </c>
      <c r="B1665" s="1">
        <v>46083.000787037039</v>
      </c>
      <c r="C1665" s="1">
        <v>46083.039571759262</v>
      </c>
      <c r="D1665" t="s">
        <v>15</v>
      </c>
      <c r="E1665" t="s">
        <v>18</v>
      </c>
      <c r="F1665" t="s">
        <v>23</v>
      </c>
      <c r="G1665" t="s">
        <v>31</v>
      </c>
      <c r="H1665">
        <v>27</v>
      </c>
      <c r="I1665">
        <v>100</v>
      </c>
      <c r="K1665">
        <v>46.81</v>
      </c>
      <c r="L1665">
        <v>50.16</v>
      </c>
      <c r="M1665">
        <v>60.31</v>
      </c>
      <c r="N1665" t="s">
        <v>79</v>
      </c>
      <c r="O1665" t="s">
        <v>79</v>
      </c>
      <c r="P1665" t="s">
        <v>173</v>
      </c>
    </row>
    <row r="1666" spans="1:16" x14ac:dyDescent="0.3">
      <c r="A1666">
        <v>4553</v>
      </c>
      <c r="B1666" s="1">
        <v>46083.000162037039</v>
      </c>
      <c r="C1666" s="1">
        <v>46083.042395833334</v>
      </c>
      <c r="D1666" t="s">
        <v>15</v>
      </c>
      <c r="E1666" t="s">
        <v>19</v>
      </c>
      <c r="F1666" t="s">
        <v>23</v>
      </c>
      <c r="G1666" t="s">
        <v>45</v>
      </c>
      <c r="H1666">
        <v>21</v>
      </c>
      <c r="I1666">
        <v>100</v>
      </c>
      <c r="K1666">
        <v>50.58</v>
      </c>
      <c r="L1666">
        <v>50.04</v>
      </c>
      <c r="M1666">
        <v>57.94</v>
      </c>
      <c r="N1666" t="s">
        <v>95</v>
      </c>
      <c r="O1666" t="s">
        <v>95</v>
      </c>
      <c r="P1666" t="s">
        <v>173</v>
      </c>
    </row>
    <row r="1667" spans="1:16" x14ac:dyDescent="0.3">
      <c r="A1667">
        <v>4552</v>
      </c>
      <c r="B1667" s="1">
        <v>46082.997476851851</v>
      </c>
      <c r="C1667" s="1">
        <v>46083.038472222222</v>
      </c>
      <c r="D1667" t="s">
        <v>15</v>
      </c>
      <c r="E1667" t="s">
        <v>17</v>
      </c>
      <c r="F1667" t="s">
        <v>22</v>
      </c>
      <c r="G1667" t="s">
        <v>30</v>
      </c>
      <c r="H1667">
        <v>23</v>
      </c>
      <c r="I1667">
        <v>100</v>
      </c>
      <c r="K1667">
        <v>50.11</v>
      </c>
      <c r="L1667">
        <v>50.93</v>
      </c>
      <c r="M1667">
        <v>62.83</v>
      </c>
      <c r="N1667" t="s">
        <v>84</v>
      </c>
      <c r="O1667" t="s">
        <v>84</v>
      </c>
      <c r="P1667" t="s">
        <v>173</v>
      </c>
    </row>
    <row r="1668" spans="1:16" x14ac:dyDescent="0.3">
      <c r="A1668">
        <v>4551</v>
      </c>
      <c r="B1668" s="1">
        <v>46082.997037037036</v>
      </c>
      <c r="C1668" s="1">
        <v>46083.033888888887</v>
      </c>
      <c r="D1668" t="s">
        <v>15</v>
      </c>
      <c r="E1668" t="s">
        <v>19</v>
      </c>
      <c r="F1668" t="s">
        <v>22</v>
      </c>
      <c r="G1668" t="s">
        <v>40</v>
      </c>
      <c r="H1668">
        <v>31</v>
      </c>
      <c r="I1668">
        <v>100</v>
      </c>
      <c r="K1668">
        <v>44.42</v>
      </c>
      <c r="L1668">
        <v>50.03</v>
      </c>
      <c r="M1668">
        <v>62.66</v>
      </c>
      <c r="N1668" t="s">
        <v>89</v>
      </c>
      <c r="O1668" t="s">
        <v>89</v>
      </c>
      <c r="P1668" t="s">
        <v>173</v>
      </c>
    </row>
    <row r="1669" spans="1:16" x14ac:dyDescent="0.3">
      <c r="A1669">
        <v>4550</v>
      </c>
      <c r="B1669" s="1">
        <v>46082.964502314811</v>
      </c>
      <c r="C1669" s="1">
        <v>46083.010520833333</v>
      </c>
      <c r="D1669" t="s">
        <v>16</v>
      </c>
      <c r="E1669" t="s">
        <v>20</v>
      </c>
      <c r="F1669" t="s">
        <v>24</v>
      </c>
      <c r="H1669">
        <v>82</v>
      </c>
      <c r="I1669">
        <v>99</v>
      </c>
      <c r="K1669">
        <v>21.55</v>
      </c>
      <c r="L1669">
        <v>18.47</v>
      </c>
      <c r="M1669">
        <v>19.45</v>
      </c>
      <c r="N1669" t="s">
        <v>93</v>
      </c>
      <c r="O1669" t="s">
        <v>93</v>
      </c>
      <c r="P1669" s="17" t="s">
        <v>177</v>
      </c>
    </row>
    <row r="1670" spans="1:16" x14ac:dyDescent="0.3">
      <c r="A1670">
        <v>4549</v>
      </c>
      <c r="B1670" s="1">
        <v>46082.234710648147</v>
      </c>
      <c r="C1670" s="1">
        <v>46082.266076388885</v>
      </c>
      <c r="D1670" t="s">
        <v>15</v>
      </c>
      <c r="E1670" t="s">
        <v>18</v>
      </c>
      <c r="F1670" t="s">
        <v>23</v>
      </c>
      <c r="G1670" t="s">
        <v>128</v>
      </c>
      <c r="H1670">
        <v>44</v>
      </c>
      <c r="I1670">
        <v>100</v>
      </c>
      <c r="K1670">
        <v>36.4</v>
      </c>
      <c r="L1670">
        <v>48.64</v>
      </c>
      <c r="M1670">
        <v>54.3</v>
      </c>
      <c r="N1670" t="s">
        <v>137</v>
      </c>
      <c r="O1670" t="s">
        <v>137</v>
      </c>
      <c r="P1670" t="s">
        <v>173</v>
      </c>
    </row>
    <row r="1671" spans="1:16" x14ac:dyDescent="0.3">
      <c r="A1671">
        <v>4548</v>
      </c>
      <c r="B1671" s="1">
        <v>46082.23400462963</v>
      </c>
      <c r="C1671" s="1">
        <v>46082.268506944441</v>
      </c>
      <c r="D1671" t="s">
        <v>15</v>
      </c>
      <c r="E1671" t="s">
        <v>17</v>
      </c>
      <c r="F1671" t="s">
        <v>22</v>
      </c>
      <c r="G1671" t="s">
        <v>33</v>
      </c>
      <c r="H1671">
        <v>37</v>
      </c>
      <c r="I1671">
        <v>100</v>
      </c>
      <c r="K1671">
        <v>40.32</v>
      </c>
      <c r="L1671">
        <v>49.18</v>
      </c>
      <c r="M1671">
        <v>55.12</v>
      </c>
      <c r="N1671" t="s">
        <v>81</v>
      </c>
      <c r="O1671" t="s">
        <v>81</v>
      </c>
      <c r="P1671" t="s">
        <v>173</v>
      </c>
    </row>
    <row r="1672" spans="1:16" x14ac:dyDescent="0.3">
      <c r="A1672">
        <v>4547</v>
      </c>
      <c r="B1672" s="1">
        <v>46082.233715277776</v>
      </c>
      <c r="C1672" s="1">
        <v>46082.267002314817</v>
      </c>
      <c r="D1672" t="s">
        <v>15</v>
      </c>
      <c r="E1672" t="s">
        <v>18</v>
      </c>
      <c r="F1672" t="s">
        <v>22</v>
      </c>
      <c r="G1672" t="s">
        <v>128</v>
      </c>
      <c r="H1672">
        <v>40</v>
      </c>
      <c r="I1672">
        <v>100</v>
      </c>
      <c r="K1672">
        <v>39.1</v>
      </c>
      <c r="L1672">
        <v>49.07</v>
      </c>
      <c r="M1672">
        <v>60.36</v>
      </c>
      <c r="N1672" t="s">
        <v>137</v>
      </c>
      <c r="O1672" t="s">
        <v>137</v>
      </c>
      <c r="P1672" t="s">
        <v>173</v>
      </c>
    </row>
    <row r="1673" spans="1:16" x14ac:dyDescent="0.3">
      <c r="A1673">
        <v>4546</v>
      </c>
      <c r="B1673" s="1">
        <v>46082.23333333333</v>
      </c>
      <c r="C1673" s="1">
        <v>46082.265763888892</v>
      </c>
      <c r="D1673" t="s">
        <v>15</v>
      </c>
      <c r="E1673" t="s">
        <v>19</v>
      </c>
      <c r="F1673" t="s">
        <v>23</v>
      </c>
      <c r="G1673" t="s">
        <v>127</v>
      </c>
      <c r="H1673">
        <v>40</v>
      </c>
      <c r="I1673">
        <v>100</v>
      </c>
      <c r="K1673">
        <v>38.5</v>
      </c>
      <c r="L1673">
        <v>49.62</v>
      </c>
      <c r="M1673">
        <v>55.51</v>
      </c>
      <c r="N1673" t="s">
        <v>78</v>
      </c>
      <c r="O1673" t="s">
        <v>78</v>
      </c>
      <c r="P1673" t="s">
        <v>173</v>
      </c>
    </row>
    <row r="1674" spans="1:16" x14ac:dyDescent="0.3">
      <c r="A1674">
        <v>4545</v>
      </c>
      <c r="B1674" s="1">
        <v>46082.233206018522</v>
      </c>
      <c r="C1674" s="1">
        <v>46082.274814814817</v>
      </c>
      <c r="D1674" t="s">
        <v>15</v>
      </c>
      <c r="E1674" t="s">
        <v>17</v>
      </c>
      <c r="F1674" t="s">
        <v>23</v>
      </c>
      <c r="G1674" t="s">
        <v>54</v>
      </c>
      <c r="H1674">
        <v>21</v>
      </c>
      <c r="I1674">
        <v>100</v>
      </c>
      <c r="K1674">
        <v>50.7</v>
      </c>
      <c r="L1674">
        <v>51.07</v>
      </c>
      <c r="M1674">
        <v>60.91</v>
      </c>
      <c r="N1674" t="s">
        <v>104</v>
      </c>
      <c r="O1674" t="s">
        <v>104</v>
      </c>
      <c r="P1674" t="s">
        <v>173</v>
      </c>
    </row>
    <row r="1675" spans="1:16" x14ac:dyDescent="0.3">
      <c r="A1675">
        <v>4544</v>
      </c>
      <c r="B1675" s="1">
        <v>46082.232986111114</v>
      </c>
      <c r="C1675" s="1">
        <v>46082.260960648149</v>
      </c>
      <c r="D1675" t="s">
        <v>15</v>
      </c>
      <c r="E1675" t="s">
        <v>19</v>
      </c>
      <c r="F1675" t="s">
        <v>22</v>
      </c>
      <c r="G1675" t="s">
        <v>47</v>
      </c>
      <c r="H1675">
        <v>49</v>
      </c>
      <c r="I1675">
        <v>100</v>
      </c>
      <c r="K1675">
        <v>32.57</v>
      </c>
      <c r="L1675">
        <v>49.07</v>
      </c>
      <c r="M1675">
        <v>60.53</v>
      </c>
      <c r="N1675" t="s">
        <v>97</v>
      </c>
      <c r="O1675" t="s">
        <v>97</v>
      </c>
      <c r="P1675" t="s">
        <v>173</v>
      </c>
    </row>
    <row r="1676" spans="1:16" x14ac:dyDescent="0.3">
      <c r="A1676">
        <v>4543</v>
      </c>
      <c r="B1676" s="1">
        <v>46082.162129629629</v>
      </c>
      <c r="C1676" s="1">
        <v>46082.207511574074</v>
      </c>
      <c r="D1676" t="s">
        <v>15</v>
      </c>
      <c r="E1676" t="s">
        <v>18</v>
      </c>
      <c r="F1676" t="s">
        <v>22</v>
      </c>
      <c r="G1676" t="s">
        <v>55</v>
      </c>
      <c r="H1676">
        <v>12</v>
      </c>
      <c r="I1676">
        <v>100</v>
      </c>
      <c r="K1676">
        <v>56.54</v>
      </c>
      <c r="L1676">
        <v>51.98</v>
      </c>
      <c r="M1676">
        <v>63.19</v>
      </c>
      <c r="N1676" t="s">
        <v>105</v>
      </c>
      <c r="O1676" t="s">
        <v>105</v>
      </c>
      <c r="P1676" t="s">
        <v>173</v>
      </c>
    </row>
    <row r="1677" spans="1:16" x14ac:dyDescent="0.3">
      <c r="A1677">
        <v>4542</v>
      </c>
      <c r="B1677" s="1">
        <v>46082.160601851851</v>
      </c>
      <c r="C1677" s="1">
        <v>46082.192407407405</v>
      </c>
      <c r="D1677" t="s">
        <v>15</v>
      </c>
      <c r="E1677" t="s">
        <v>17</v>
      </c>
      <c r="F1677" t="s">
        <v>22</v>
      </c>
      <c r="G1677" t="s">
        <v>28</v>
      </c>
      <c r="H1677">
        <v>42</v>
      </c>
      <c r="I1677">
        <v>100</v>
      </c>
      <c r="K1677">
        <v>37.549999999999997</v>
      </c>
      <c r="L1677">
        <v>48.87</v>
      </c>
      <c r="M1677">
        <v>54.46</v>
      </c>
      <c r="N1677" t="s">
        <v>76</v>
      </c>
      <c r="O1677" t="s">
        <v>76</v>
      </c>
      <c r="P1677" t="s">
        <v>173</v>
      </c>
    </row>
    <row r="1678" spans="1:16" x14ac:dyDescent="0.3">
      <c r="A1678">
        <v>4541</v>
      </c>
      <c r="B1678" s="1">
        <v>46082.160520833335</v>
      </c>
      <c r="C1678" s="1">
        <v>46082.191944444443</v>
      </c>
      <c r="D1678" t="s">
        <v>15</v>
      </c>
      <c r="E1678" t="s">
        <v>18</v>
      </c>
      <c r="F1678" t="s">
        <v>23</v>
      </c>
      <c r="G1678" t="s">
        <v>42</v>
      </c>
      <c r="H1678">
        <v>41</v>
      </c>
      <c r="I1678">
        <v>100</v>
      </c>
      <c r="K1678">
        <v>36.67</v>
      </c>
      <c r="L1678">
        <v>49</v>
      </c>
      <c r="M1678">
        <v>60.35</v>
      </c>
      <c r="N1678" t="s">
        <v>91</v>
      </c>
      <c r="O1678" t="s">
        <v>91</v>
      </c>
      <c r="P1678" t="s">
        <v>173</v>
      </c>
    </row>
    <row r="1679" spans="1:16" x14ac:dyDescent="0.3">
      <c r="A1679">
        <v>4540</v>
      </c>
      <c r="B1679" s="1">
        <v>46082.15996527778</v>
      </c>
      <c r="C1679" s="1">
        <v>46082.188564814816</v>
      </c>
      <c r="D1679" t="s">
        <v>15</v>
      </c>
      <c r="E1679" t="s">
        <v>19</v>
      </c>
      <c r="F1679" t="s">
        <v>23</v>
      </c>
      <c r="G1679" t="s">
        <v>41</v>
      </c>
      <c r="H1679">
        <v>49</v>
      </c>
      <c r="I1679">
        <v>100</v>
      </c>
      <c r="K1679">
        <v>33.19</v>
      </c>
      <c r="L1679">
        <v>48.82</v>
      </c>
      <c r="M1679">
        <v>54.26</v>
      </c>
      <c r="N1679" t="s">
        <v>90</v>
      </c>
      <c r="O1679" t="s">
        <v>90</v>
      </c>
      <c r="P1679" t="s">
        <v>173</v>
      </c>
    </row>
    <row r="1680" spans="1:16" x14ac:dyDescent="0.3">
      <c r="A1680">
        <v>4539</v>
      </c>
      <c r="B1680" s="1">
        <v>46082.159409722219</v>
      </c>
      <c r="C1680" s="1">
        <v>46082.192615740743</v>
      </c>
      <c r="D1680" t="s">
        <v>15</v>
      </c>
      <c r="E1680" t="s">
        <v>19</v>
      </c>
      <c r="F1680" t="s">
        <v>22</v>
      </c>
      <c r="G1680" t="s">
        <v>129</v>
      </c>
      <c r="H1680">
        <v>40</v>
      </c>
      <c r="I1680">
        <v>100</v>
      </c>
      <c r="K1680">
        <v>38.64</v>
      </c>
      <c r="L1680">
        <v>48.59</v>
      </c>
      <c r="M1680">
        <v>60.25</v>
      </c>
      <c r="N1680" t="s">
        <v>133</v>
      </c>
      <c r="O1680" t="s">
        <v>133</v>
      </c>
      <c r="P1680" t="s">
        <v>173</v>
      </c>
    </row>
    <row r="1681" spans="1:16" x14ac:dyDescent="0.3">
      <c r="A1681">
        <v>4538</v>
      </c>
      <c r="B1681" s="1">
        <v>46082.159305555557</v>
      </c>
      <c r="C1681" s="1">
        <v>46082.192928240744</v>
      </c>
      <c r="D1681" t="s">
        <v>15</v>
      </c>
      <c r="E1681" t="s">
        <v>17</v>
      </c>
      <c r="F1681" t="s">
        <v>23</v>
      </c>
      <c r="G1681" t="s">
        <v>53</v>
      </c>
      <c r="H1681">
        <v>38</v>
      </c>
      <c r="I1681">
        <v>100</v>
      </c>
      <c r="K1681">
        <v>39.86</v>
      </c>
      <c r="L1681">
        <v>49.32</v>
      </c>
      <c r="M1681">
        <v>63.01</v>
      </c>
      <c r="N1681" t="s">
        <v>103</v>
      </c>
      <c r="O1681" t="s">
        <v>103</v>
      </c>
      <c r="P1681" t="s">
        <v>173</v>
      </c>
    </row>
    <row r="1682" spans="1:16" x14ac:dyDescent="0.3">
      <c r="A1682">
        <v>4537</v>
      </c>
      <c r="B1682" s="1">
        <v>46082.106516203705</v>
      </c>
      <c r="C1682" s="1">
        <v>46082.146053240744</v>
      </c>
      <c r="D1682" t="s">
        <v>15</v>
      </c>
      <c r="E1682" t="s">
        <v>18</v>
      </c>
      <c r="F1682" t="s">
        <v>22</v>
      </c>
      <c r="G1682" t="s">
        <v>70</v>
      </c>
      <c r="H1682">
        <v>26</v>
      </c>
      <c r="I1682">
        <v>100</v>
      </c>
      <c r="K1682">
        <v>47.54</v>
      </c>
      <c r="L1682">
        <v>50.32</v>
      </c>
      <c r="M1682">
        <v>58.07</v>
      </c>
      <c r="N1682" t="s">
        <v>122</v>
      </c>
      <c r="O1682" t="s">
        <v>122</v>
      </c>
      <c r="P1682" t="s">
        <v>173</v>
      </c>
    </row>
    <row r="1683" spans="1:16" x14ac:dyDescent="0.3">
      <c r="A1683">
        <v>4536</v>
      </c>
      <c r="B1683" s="1">
        <v>46082.105868055558</v>
      </c>
      <c r="C1683" s="1">
        <v>46082.138124999998</v>
      </c>
      <c r="D1683" t="s">
        <v>15</v>
      </c>
      <c r="E1683" t="s">
        <v>18</v>
      </c>
      <c r="F1683" t="s">
        <v>23</v>
      </c>
      <c r="G1683" t="s">
        <v>43</v>
      </c>
      <c r="H1683">
        <v>41</v>
      </c>
      <c r="I1683">
        <v>100</v>
      </c>
      <c r="K1683">
        <v>37.81</v>
      </c>
      <c r="L1683">
        <v>49.26</v>
      </c>
      <c r="M1683">
        <v>60.31</v>
      </c>
      <c r="N1683" t="s">
        <v>92</v>
      </c>
      <c r="O1683" t="s">
        <v>92</v>
      </c>
      <c r="P1683" t="s">
        <v>173</v>
      </c>
    </row>
    <row r="1684" spans="1:16" x14ac:dyDescent="0.3">
      <c r="A1684">
        <v>4535</v>
      </c>
      <c r="B1684" s="1">
        <v>46082.10359953704</v>
      </c>
      <c r="C1684" s="1">
        <v>46082.139282407406</v>
      </c>
      <c r="D1684" t="s">
        <v>15</v>
      </c>
      <c r="E1684" t="s">
        <v>17</v>
      </c>
      <c r="F1684" t="s">
        <v>23</v>
      </c>
      <c r="G1684" t="s">
        <v>63</v>
      </c>
      <c r="H1684">
        <v>34</v>
      </c>
      <c r="I1684">
        <v>100</v>
      </c>
      <c r="K1684">
        <v>41.85</v>
      </c>
      <c r="L1684">
        <v>49.13</v>
      </c>
      <c r="M1684">
        <v>55.99</v>
      </c>
      <c r="N1684" t="s">
        <v>115</v>
      </c>
      <c r="O1684" t="s">
        <v>115</v>
      </c>
      <c r="P1684" t="s">
        <v>173</v>
      </c>
    </row>
    <row r="1685" spans="1:16" x14ac:dyDescent="0.3">
      <c r="A1685">
        <v>4534</v>
      </c>
      <c r="B1685" s="1">
        <v>46082.10355324074</v>
      </c>
      <c r="C1685" s="1">
        <v>46082.135150462964</v>
      </c>
      <c r="D1685" t="s">
        <v>15</v>
      </c>
      <c r="E1685" t="s">
        <v>19</v>
      </c>
      <c r="F1685" t="s">
        <v>23</v>
      </c>
      <c r="G1685" t="s">
        <v>52</v>
      </c>
      <c r="H1685">
        <v>43</v>
      </c>
      <c r="I1685">
        <v>100</v>
      </c>
      <c r="K1685">
        <v>36.86</v>
      </c>
      <c r="L1685">
        <v>48.72</v>
      </c>
      <c r="M1685">
        <v>54.26</v>
      </c>
      <c r="N1685" t="s">
        <v>102</v>
      </c>
      <c r="O1685" t="s">
        <v>102</v>
      </c>
      <c r="P1685" t="s">
        <v>173</v>
      </c>
    </row>
    <row r="1686" spans="1:16" x14ac:dyDescent="0.3">
      <c r="A1686">
        <v>4533</v>
      </c>
      <c r="B1686" s="1">
        <v>46082.102164351854</v>
      </c>
      <c r="C1686" s="1">
        <v>46082.134479166663</v>
      </c>
      <c r="D1686" t="s">
        <v>15</v>
      </c>
      <c r="E1686" t="s">
        <v>17</v>
      </c>
      <c r="F1686" t="s">
        <v>22</v>
      </c>
      <c r="G1686" t="s">
        <v>30</v>
      </c>
      <c r="H1686">
        <v>41</v>
      </c>
      <c r="I1686">
        <v>100</v>
      </c>
      <c r="K1686">
        <v>38.380000000000003</v>
      </c>
      <c r="L1686">
        <v>49.89</v>
      </c>
      <c r="M1686">
        <v>63.23</v>
      </c>
      <c r="N1686" t="s">
        <v>84</v>
      </c>
      <c r="O1686" t="s">
        <v>84</v>
      </c>
      <c r="P1686" t="s">
        <v>173</v>
      </c>
    </row>
    <row r="1687" spans="1:16" x14ac:dyDescent="0.3">
      <c r="A1687">
        <v>4532</v>
      </c>
      <c r="B1687" s="1">
        <v>46082.101365740738</v>
      </c>
      <c r="C1687" s="1">
        <v>46082.135324074072</v>
      </c>
      <c r="D1687" t="s">
        <v>15</v>
      </c>
      <c r="E1687" t="s">
        <v>19</v>
      </c>
      <c r="F1687" t="s">
        <v>22</v>
      </c>
      <c r="G1687" t="s">
        <v>50</v>
      </c>
      <c r="H1687">
        <v>37</v>
      </c>
      <c r="I1687">
        <v>100</v>
      </c>
      <c r="K1687">
        <v>40.71</v>
      </c>
      <c r="L1687">
        <v>50.14</v>
      </c>
      <c r="M1687">
        <v>63.47</v>
      </c>
      <c r="N1687" t="s">
        <v>100</v>
      </c>
      <c r="O1687" t="s">
        <v>100</v>
      </c>
      <c r="P1687" t="s">
        <v>173</v>
      </c>
    </row>
    <row r="1688" spans="1:16" x14ac:dyDescent="0.3">
      <c r="A1688">
        <v>4531</v>
      </c>
      <c r="B1688" s="1">
        <v>46082.040949074071</v>
      </c>
      <c r="C1688" s="1">
        <v>46082.119641203702</v>
      </c>
      <c r="D1688" t="s">
        <v>16</v>
      </c>
      <c r="E1688" t="s">
        <v>20</v>
      </c>
      <c r="F1688" t="s">
        <v>24</v>
      </c>
      <c r="H1688">
        <v>69</v>
      </c>
      <c r="I1688">
        <v>99</v>
      </c>
      <c r="K1688">
        <v>36.89</v>
      </c>
      <c r="L1688">
        <v>18.440000000000001</v>
      </c>
      <c r="M1688">
        <v>19.260000000000002</v>
      </c>
      <c r="N1688" t="s">
        <v>93</v>
      </c>
      <c r="O1688" t="s">
        <v>93</v>
      </c>
      <c r="P1688" s="17" t="s">
        <v>177</v>
      </c>
    </row>
    <row r="1689" spans="1:16" x14ac:dyDescent="0.3">
      <c r="A1689">
        <v>4530</v>
      </c>
      <c r="B1689" s="1">
        <v>46082.03702546296</v>
      </c>
      <c r="C1689" s="1">
        <v>46082.073020833333</v>
      </c>
      <c r="D1689" t="s">
        <v>15</v>
      </c>
      <c r="E1689" t="s">
        <v>18</v>
      </c>
      <c r="F1689" t="s">
        <v>23</v>
      </c>
      <c r="G1689" t="s">
        <v>29</v>
      </c>
      <c r="H1689">
        <v>33</v>
      </c>
      <c r="I1689">
        <v>100</v>
      </c>
      <c r="K1689">
        <v>42.99</v>
      </c>
      <c r="L1689">
        <v>49.69</v>
      </c>
      <c r="M1689">
        <v>55.9</v>
      </c>
      <c r="N1689" t="s">
        <v>77</v>
      </c>
      <c r="O1689" t="s">
        <v>77</v>
      </c>
      <c r="P1689" t="s">
        <v>173</v>
      </c>
    </row>
    <row r="1690" spans="1:16" x14ac:dyDescent="0.3">
      <c r="A1690">
        <v>4529</v>
      </c>
      <c r="B1690" s="1">
        <v>46082.03597222222</v>
      </c>
      <c r="C1690" s="1">
        <v>46082.068773148145</v>
      </c>
      <c r="D1690" t="s">
        <v>15</v>
      </c>
      <c r="E1690" t="s">
        <v>19</v>
      </c>
      <c r="F1690" t="s">
        <v>23</v>
      </c>
      <c r="G1690" t="s">
        <v>39</v>
      </c>
      <c r="H1690">
        <v>41</v>
      </c>
      <c r="I1690">
        <v>100</v>
      </c>
      <c r="K1690">
        <v>38.43</v>
      </c>
      <c r="L1690">
        <v>48.95</v>
      </c>
      <c r="M1690">
        <v>54.24</v>
      </c>
      <c r="N1690" t="s">
        <v>88</v>
      </c>
      <c r="O1690" t="s">
        <v>88</v>
      </c>
      <c r="P1690" t="s">
        <v>173</v>
      </c>
    </row>
    <row r="1691" spans="1:16" x14ac:dyDescent="0.3">
      <c r="A1691">
        <v>4528</v>
      </c>
      <c r="B1691" s="1">
        <v>46082.035949074074</v>
      </c>
      <c r="C1691" s="1">
        <v>46082.068796296298</v>
      </c>
      <c r="D1691" t="s">
        <v>15</v>
      </c>
      <c r="E1691" t="s">
        <v>17</v>
      </c>
      <c r="F1691" t="s">
        <v>23</v>
      </c>
      <c r="G1691" t="s">
        <v>45</v>
      </c>
      <c r="H1691">
        <v>41</v>
      </c>
      <c r="I1691">
        <v>100</v>
      </c>
      <c r="K1691">
        <v>37.74</v>
      </c>
      <c r="L1691">
        <v>47.88</v>
      </c>
      <c r="M1691">
        <v>54.43</v>
      </c>
      <c r="N1691" t="s">
        <v>95</v>
      </c>
      <c r="O1691" t="s">
        <v>95</v>
      </c>
      <c r="P1691" t="s">
        <v>173</v>
      </c>
    </row>
    <row r="1692" spans="1:16" x14ac:dyDescent="0.3">
      <c r="A1692">
        <v>4527</v>
      </c>
      <c r="B1692" s="1">
        <v>46082.035474537035</v>
      </c>
      <c r="C1692" s="1">
        <v>46082.071111111109</v>
      </c>
      <c r="D1692" t="s">
        <v>15</v>
      </c>
      <c r="E1692" t="s">
        <v>17</v>
      </c>
      <c r="F1692" t="s">
        <v>22</v>
      </c>
      <c r="G1692" t="s">
        <v>66</v>
      </c>
      <c r="H1692">
        <v>34</v>
      </c>
      <c r="I1692">
        <v>100</v>
      </c>
      <c r="K1692">
        <v>42.74</v>
      </c>
      <c r="L1692">
        <v>50.03</v>
      </c>
      <c r="M1692">
        <v>60.58</v>
      </c>
      <c r="N1692" t="s">
        <v>118</v>
      </c>
      <c r="O1692" t="s">
        <v>118</v>
      </c>
      <c r="P1692" t="s">
        <v>173</v>
      </c>
    </row>
    <row r="1693" spans="1:16" x14ac:dyDescent="0.3">
      <c r="A1693">
        <v>4526</v>
      </c>
      <c r="B1693" s="1">
        <v>46082.035312499997</v>
      </c>
      <c r="C1693" s="1">
        <v>46082.069895833331</v>
      </c>
      <c r="D1693" t="s">
        <v>15</v>
      </c>
      <c r="E1693" t="s">
        <v>18</v>
      </c>
      <c r="F1693" t="s">
        <v>22</v>
      </c>
      <c r="G1693" t="s">
        <v>40</v>
      </c>
      <c r="H1693">
        <v>37</v>
      </c>
      <c r="I1693">
        <v>100</v>
      </c>
      <c r="K1693">
        <v>41.35</v>
      </c>
      <c r="L1693">
        <v>50.03</v>
      </c>
      <c r="M1693">
        <v>62.69</v>
      </c>
      <c r="N1693" t="s">
        <v>89</v>
      </c>
      <c r="O1693" t="s">
        <v>89</v>
      </c>
      <c r="P1693" t="s">
        <v>173</v>
      </c>
    </row>
    <row r="1694" spans="1:16" x14ac:dyDescent="0.3">
      <c r="A1694">
        <v>4525</v>
      </c>
      <c r="B1694" s="1">
        <v>46082.035000000003</v>
      </c>
      <c r="C1694" s="1">
        <v>46082.0700462963</v>
      </c>
      <c r="D1694" t="s">
        <v>15</v>
      </c>
      <c r="E1694" t="s">
        <v>19</v>
      </c>
      <c r="F1694" t="s">
        <v>22</v>
      </c>
      <c r="G1694" t="s">
        <v>31</v>
      </c>
      <c r="H1694">
        <v>36</v>
      </c>
      <c r="I1694">
        <v>100</v>
      </c>
      <c r="K1694">
        <v>41.52</v>
      </c>
      <c r="L1694">
        <v>49.38</v>
      </c>
      <c r="M1694">
        <v>60.24</v>
      </c>
      <c r="N1694" t="s">
        <v>79</v>
      </c>
      <c r="O1694" t="s">
        <v>79</v>
      </c>
      <c r="P1694" t="s">
        <v>173</v>
      </c>
    </row>
    <row r="1695" spans="1:16" x14ac:dyDescent="0.3">
      <c r="A1695">
        <v>4524</v>
      </c>
      <c r="B1695" s="1">
        <v>46082.001493055555</v>
      </c>
      <c r="C1695" s="1">
        <v>46082.031469907408</v>
      </c>
      <c r="D1695" t="s">
        <v>16</v>
      </c>
      <c r="E1695" t="s">
        <v>20</v>
      </c>
      <c r="F1695" t="s">
        <v>24</v>
      </c>
      <c r="H1695">
        <v>88</v>
      </c>
      <c r="I1695">
        <v>99</v>
      </c>
      <c r="K1695">
        <v>14.02</v>
      </c>
      <c r="L1695">
        <v>18.489999999999998</v>
      </c>
      <c r="M1695">
        <v>19.059999999999999</v>
      </c>
      <c r="N1695" t="s">
        <v>93</v>
      </c>
      <c r="O1695" t="s">
        <v>93</v>
      </c>
      <c r="P1695" s="17" t="s">
        <v>177</v>
      </c>
    </row>
    <row r="1696" spans="1:16" x14ac:dyDescent="0.3">
      <c r="A1696">
        <v>4523</v>
      </c>
      <c r="B1696" s="1">
        <v>46081.99423611111</v>
      </c>
      <c r="C1696" s="1">
        <v>46082.106296296297</v>
      </c>
      <c r="D1696" t="s">
        <v>16</v>
      </c>
      <c r="E1696" t="s">
        <v>21</v>
      </c>
      <c r="F1696" t="s">
        <v>25</v>
      </c>
      <c r="H1696">
        <v>89</v>
      </c>
      <c r="I1696">
        <v>99</v>
      </c>
      <c r="K1696">
        <v>13.5</v>
      </c>
      <c r="L1696">
        <v>4.58</v>
      </c>
      <c r="M1696">
        <v>4.79</v>
      </c>
      <c r="N1696" t="s">
        <v>93</v>
      </c>
      <c r="O1696" t="s">
        <v>93</v>
      </c>
      <c r="P1696" s="17" t="s">
        <v>177</v>
      </c>
    </row>
    <row r="1697" spans="1:16" x14ac:dyDescent="0.3">
      <c r="A1697">
        <v>4522</v>
      </c>
      <c r="B1697" s="1">
        <v>46081.982442129629</v>
      </c>
      <c r="C1697" s="1">
        <v>46082.019143518519</v>
      </c>
      <c r="D1697" t="s">
        <v>15</v>
      </c>
      <c r="E1697" t="s">
        <v>17</v>
      </c>
      <c r="F1697" t="s">
        <v>23</v>
      </c>
      <c r="G1697" t="s">
        <v>71</v>
      </c>
      <c r="H1697">
        <v>32</v>
      </c>
      <c r="I1697">
        <v>100</v>
      </c>
      <c r="K1697">
        <v>43.77</v>
      </c>
      <c r="L1697">
        <v>49.67</v>
      </c>
      <c r="M1697">
        <v>58.18</v>
      </c>
      <c r="N1697" t="s">
        <v>123</v>
      </c>
      <c r="O1697" t="s">
        <v>123</v>
      </c>
      <c r="P1697" t="s">
        <v>173</v>
      </c>
    </row>
    <row r="1698" spans="1:16" x14ac:dyDescent="0.3">
      <c r="A1698">
        <v>4521</v>
      </c>
      <c r="B1698" s="1">
        <v>46081.982083333336</v>
      </c>
      <c r="C1698" s="1">
        <v>46082.022824074076</v>
      </c>
      <c r="D1698" t="s">
        <v>15</v>
      </c>
      <c r="E1698" t="s">
        <v>19</v>
      </c>
      <c r="F1698" t="s">
        <v>23</v>
      </c>
      <c r="G1698" t="s">
        <v>46</v>
      </c>
      <c r="H1698">
        <v>24</v>
      </c>
      <c r="I1698">
        <v>100</v>
      </c>
      <c r="K1698">
        <v>48.85</v>
      </c>
      <c r="L1698">
        <v>50.34</v>
      </c>
      <c r="M1698">
        <v>55.96</v>
      </c>
      <c r="N1698" t="s">
        <v>96</v>
      </c>
      <c r="O1698" t="s">
        <v>96</v>
      </c>
      <c r="P1698" t="s">
        <v>173</v>
      </c>
    </row>
    <row r="1699" spans="1:16" x14ac:dyDescent="0.3">
      <c r="A1699">
        <v>4520</v>
      </c>
      <c r="B1699" s="1">
        <v>46081.981574074074</v>
      </c>
      <c r="C1699" s="1">
        <v>46082.019490740742</v>
      </c>
      <c r="D1699" t="s">
        <v>15</v>
      </c>
      <c r="E1699" t="s">
        <v>18</v>
      </c>
      <c r="F1699" t="s">
        <v>23</v>
      </c>
      <c r="G1699" t="s">
        <v>56</v>
      </c>
      <c r="H1699">
        <v>30</v>
      </c>
      <c r="I1699">
        <v>100</v>
      </c>
      <c r="K1699">
        <v>45.4</v>
      </c>
      <c r="L1699">
        <v>50.19</v>
      </c>
      <c r="M1699">
        <v>55.8</v>
      </c>
      <c r="N1699" t="s">
        <v>106</v>
      </c>
      <c r="O1699" t="s">
        <v>106</v>
      </c>
      <c r="P1699" t="s">
        <v>173</v>
      </c>
    </row>
    <row r="1700" spans="1:16" x14ac:dyDescent="0.3">
      <c r="A1700">
        <v>4519</v>
      </c>
      <c r="B1700" s="1">
        <v>46081.980636574073</v>
      </c>
      <c r="C1700" s="1">
        <v>46082.018946759257</v>
      </c>
      <c r="D1700" t="s">
        <v>15</v>
      </c>
      <c r="E1700" t="s">
        <v>19</v>
      </c>
      <c r="F1700" t="s">
        <v>22</v>
      </c>
      <c r="G1700" t="s">
        <v>34</v>
      </c>
      <c r="H1700">
        <v>29</v>
      </c>
      <c r="I1700">
        <v>100</v>
      </c>
      <c r="K1700">
        <v>45.71</v>
      </c>
      <c r="L1700">
        <v>49.8</v>
      </c>
      <c r="M1700">
        <v>62.53</v>
      </c>
      <c r="N1700" t="s">
        <v>82</v>
      </c>
      <c r="O1700" t="s">
        <v>82</v>
      </c>
      <c r="P1700" t="s">
        <v>173</v>
      </c>
    </row>
    <row r="1701" spans="1:16" x14ac:dyDescent="0.3">
      <c r="A1701">
        <v>4518</v>
      </c>
      <c r="B1701" s="1">
        <v>46081.979780092595</v>
      </c>
      <c r="C1701" s="1">
        <v>46082.011620370373</v>
      </c>
      <c r="D1701" t="s">
        <v>15</v>
      </c>
      <c r="E1701" t="s">
        <v>17</v>
      </c>
      <c r="F1701" t="s">
        <v>22</v>
      </c>
      <c r="G1701" t="s">
        <v>46</v>
      </c>
      <c r="H1701">
        <v>41</v>
      </c>
      <c r="I1701">
        <v>100</v>
      </c>
      <c r="K1701">
        <v>37.81</v>
      </c>
      <c r="L1701">
        <v>49.42</v>
      </c>
      <c r="M1701">
        <v>62.91</v>
      </c>
      <c r="N1701" t="s">
        <v>96</v>
      </c>
      <c r="O1701" t="s">
        <v>96</v>
      </c>
      <c r="P1701" t="s">
        <v>173</v>
      </c>
    </row>
    <row r="1702" spans="1:16" x14ac:dyDescent="0.3">
      <c r="A1702">
        <v>4517</v>
      </c>
      <c r="B1702" s="1">
        <v>46081.979189814818</v>
      </c>
      <c r="C1702" s="1">
        <v>46082.014513888891</v>
      </c>
      <c r="D1702" t="s">
        <v>15</v>
      </c>
      <c r="E1702" t="s">
        <v>18</v>
      </c>
      <c r="F1702" t="s">
        <v>22</v>
      </c>
      <c r="G1702" t="s">
        <v>37</v>
      </c>
      <c r="H1702">
        <v>33</v>
      </c>
      <c r="I1702">
        <v>100</v>
      </c>
      <c r="K1702">
        <v>42.15</v>
      </c>
      <c r="L1702">
        <v>49.62</v>
      </c>
      <c r="M1702">
        <v>62.8</v>
      </c>
      <c r="N1702" t="s">
        <v>86</v>
      </c>
      <c r="O1702" t="s">
        <v>86</v>
      </c>
      <c r="P1702" t="s">
        <v>173</v>
      </c>
    </row>
    <row r="1703" spans="1:16" x14ac:dyDescent="0.3">
      <c r="A1703">
        <v>4516</v>
      </c>
      <c r="B1703" s="1">
        <v>46081.483356481483</v>
      </c>
      <c r="C1703" s="1">
        <v>46081.512638888889</v>
      </c>
      <c r="D1703" t="s">
        <v>15</v>
      </c>
      <c r="E1703" t="s">
        <v>17</v>
      </c>
      <c r="F1703" t="s">
        <v>23</v>
      </c>
      <c r="G1703" t="s">
        <v>54</v>
      </c>
      <c r="H1703">
        <v>47</v>
      </c>
      <c r="I1703">
        <v>100</v>
      </c>
      <c r="K1703">
        <v>34.36</v>
      </c>
      <c r="L1703">
        <v>48.85</v>
      </c>
      <c r="M1703">
        <v>54.42</v>
      </c>
      <c r="N1703" t="s">
        <v>104</v>
      </c>
      <c r="O1703" t="s">
        <v>104</v>
      </c>
      <c r="P1703" t="s">
        <v>173</v>
      </c>
    </row>
    <row r="1704" spans="1:16" x14ac:dyDescent="0.3">
      <c r="A1704">
        <v>4515</v>
      </c>
      <c r="B1704" s="1">
        <v>46081.480023148149</v>
      </c>
      <c r="C1704" s="1">
        <v>46081.511574074073</v>
      </c>
      <c r="D1704" t="s">
        <v>15</v>
      </c>
      <c r="E1704" t="s">
        <v>19</v>
      </c>
      <c r="F1704" t="s">
        <v>23</v>
      </c>
      <c r="G1704" t="s">
        <v>67</v>
      </c>
      <c r="H1704">
        <v>41</v>
      </c>
      <c r="I1704">
        <v>100</v>
      </c>
      <c r="K1704">
        <v>37.79</v>
      </c>
      <c r="L1704">
        <v>50</v>
      </c>
      <c r="M1704">
        <v>60.48</v>
      </c>
      <c r="N1704" t="s">
        <v>119</v>
      </c>
      <c r="O1704" t="s">
        <v>119</v>
      </c>
      <c r="P1704" t="s">
        <v>173</v>
      </c>
    </row>
    <row r="1705" spans="1:16" x14ac:dyDescent="0.3">
      <c r="A1705">
        <v>4514</v>
      </c>
      <c r="B1705" s="1">
        <v>46081.478368055556</v>
      </c>
      <c r="C1705" s="1">
        <v>46081.512002314812</v>
      </c>
      <c r="D1705" t="s">
        <v>15</v>
      </c>
      <c r="E1705" t="s">
        <v>17</v>
      </c>
      <c r="F1705" t="s">
        <v>22</v>
      </c>
      <c r="G1705" t="s">
        <v>66</v>
      </c>
      <c r="H1705">
        <v>37</v>
      </c>
      <c r="I1705">
        <v>100</v>
      </c>
      <c r="K1705">
        <v>41.06</v>
      </c>
      <c r="L1705">
        <v>50.99</v>
      </c>
      <c r="M1705">
        <v>62.84</v>
      </c>
      <c r="N1705" t="s">
        <v>118</v>
      </c>
      <c r="O1705" t="s">
        <v>118</v>
      </c>
      <c r="P1705" t="s">
        <v>173</v>
      </c>
    </row>
    <row r="1706" spans="1:16" x14ac:dyDescent="0.3">
      <c r="A1706">
        <v>4513</v>
      </c>
      <c r="B1706" s="1">
        <v>46081.478356481479</v>
      </c>
      <c r="C1706" s="1">
        <v>46081.501122685186</v>
      </c>
      <c r="D1706" t="s">
        <v>15</v>
      </c>
      <c r="E1706" t="s">
        <v>18</v>
      </c>
      <c r="F1706" t="s">
        <v>22</v>
      </c>
      <c r="G1706" t="s">
        <v>47</v>
      </c>
      <c r="H1706">
        <v>57</v>
      </c>
      <c r="I1706">
        <v>100</v>
      </c>
      <c r="K1706">
        <v>28.76</v>
      </c>
      <c r="L1706">
        <v>53.51</v>
      </c>
      <c r="M1706">
        <v>63.79</v>
      </c>
      <c r="N1706" t="s">
        <v>97</v>
      </c>
      <c r="O1706" t="s">
        <v>97</v>
      </c>
      <c r="P1706" t="s">
        <v>173</v>
      </c>
    </row>
    <row r="1707" spans="1:16" x14ac:dyDescent="0.3">
      <c r="A1707">
        <v>4512</v>
      </c>
      <c r="B1707" s="1">
        <v>46081.477708333332</v>
      </c>
      <c r="C1707" s="1">
        <v>46081.501157407409</v>
      </c>
      <c r="D1707" t="s">
        <v>15</v>
      </c>
      <c r="E1707" t="s">
        <v>19</v>
      </c>
      <c r="F1707" t="s">
        <v>22</v>
      </c>
      <c r="G1707" t="s">
        <v>68</v>
      </c>
      <c r="H1707">
        <v>58</v>
      </c>
      <c r="I1707">
        <v>100</v>
      </c>
      <c r="K1707">
        <v>26.75</v>
      </c>
      <c r="L1707">
        <v>48.1</v>
      </c>
      <c r="M1707">
        <v>64.260000000000005</v>
      </c>
      <c r="N1707" t="s">
        <v>120</v>
      </c>
      <c r="O1707" t="s">
        <v>120</v>
      </c>
      <c r="P1707" t="s">
        <v>173</v>
      </c>
    </row>
    <row r="1708" spans="1:16" x14ac:dyDescent="0.3">
      <c r="A1708">
        <v>4511</v>
      </c>
      <c r="B1708" s="1">
        <v>46081.373969907407</v>
      </c>
      <c r="C1708" s="1">
        <v>46081.399907407409</v>
      </c>
      <c r="D1708" t="s">
        <v>15</v>
      </c>
      <c r="E1708" t="s">
        <v>19</v>
      </c>
      <c r="F1708" t="s">
        <v>22</v>
      </c>
      <c r="G1708" t="s">
        <v>130</v>
      </c>
      <c r="H1708">
        <v>50</v>
      </c>
      <c r="I1708">
        <v>100</v>
      </c>
      <c r="K1708">
        <v>32.36</v>
      </c>
      <c r="L1708">
        <v>52.27</v>
      </c>
      <c r="M1708">
        <v>63.5</v>
      </c>
      <c r="N1708" t="s">
        <v>136</v>
      </c>
      <c r="O1708" t="s">
        <v>136</v>
      </c>
      <c r="P1708" t="s">
        <v>173</v>
      </c>
    </row>
    <row r="1709" spans="1:16" x14ac:dyDescent="0.3">
      <c r="A1709">
        <v>4510</v>
      </c>
      <c r="B1709" s="1">
        <v>46081.336226851854</v>
      </c>
      <c r="C1709" s="1">
        <v>46081.368969907409</v>
      </c>
      <c r="D1709" t="s">
        <v>15</v>
      </c>
      <c r="E1709" t="s">
        <v>18</v>
      </c>
      <c r="F1709" t="s">
        <v>23</v>
      </c>
      <c r="G1709" t="s">
        <v>65</v>
      </c>
      <c r="H1709">
        <v>41</v>
      </c>
      <c r="I1709">
        <v>100</v>
      </c>
      <c r="K1709">
        <v>37.909999999999997</v>
      </c>
      <c r="L1709">
        <v>48.33</v>
      </c>
      <c r="M1709">
        <v>54.27</v>
      </c>
      <c r="N1709" t="s">
        <v>117</v>
      </c>
      <c r="O1709" t="s">
        <v>117</v>
      </c>
      <c r="P1709" t="s">
        <v>173</v>
      </c>
    </row>
    <row r="1710" spans="1:16" x14ac:dyDescent="0.3">
      <c r="A1710">
        <v>4509</v>
      </c>
      <c r="B1710" s="1">
        <v>46081.335115740738</v>
      </c>
      <c r="C1710" s="1">
        <v>46081.376527777778</v>
      </c>
      <c r="D1710" t="s">
        <v>15</v>
      </c>
      <c r="E1710" t="s">
        <v>19</v>
      </c>
      <c r="F1710" t="s">
        <v>23</v>
      </c>
      <c r="G1710" t="s">
        <v>60</v>
      </c>
      <c r="H1710">
        <v>22</v>
      </c>
      <c r="I1710">
        <v>100</v>
      </c>
      <c r="K1710">
        <v>49.85</v>
      </c>
      <c r="L1710">
        <v>50.22</v>
      </c>
      <c r="M1710">
        <v>60.44</v>
      </c>
      <c r="N1710" t="s">
        <v>112</v>
      </c>
      <c r="O1710" t="s">
        <v>112</v>
      </c>
      <c r="P1710" t="s">
        <v>173</v>
      </c>
    </row>
    <row r="1711" spans="1:16" x14ac:dyDescent="0.3">
      <c r="A1711">
        <v>4508</v>
      </c>
      <c r="B1711" s="1">
        <v>46081.335104166668</v>
      </c>
      <c r="C1711" s="1">
        <v>46081.358900462961</v>
      </c>
      <c r="D1711" t="s">
        <v>15</v>
      </c>
      <c r="E1711" t="s">
        <v>17</v>
      </c>
      <c r="F1711" t="s">
        <v>23</v>
      </c>
      <c r="G1711" t="s">
        <v>62</v>
      </c>
      <c r="H1711">
        <v>58</v>
      </c>
      <c r="I1711">
        <v>100</v>
      </c>
      <c r="K1711">
        <v>27.16</v>
      </c>
      <c r="L1711">
        <v>47.45</v>
      </c>
      <c r="M1711">
        <v>54.42</v>
      </c>
      <c r="N1711" t="s">
        <v>114</v>
      </c>
      <c r="O1711" t="s">
        <v>114</v>
      </c>
      <c r="P1711" t="s">
        <v>173</v>
      </c>
    </row>
    <row r="1712" spans="1:16" x14ac:dyDescent="0.3">
      <c r="A1712">
        <v>4507</v>
      </c>
      <c r="B1712" s="1">
        <v>46081.333622685182</v>
      </c>
      <c r="C1712" s="1">
        <v>46081.371689814812</v>
      </c>
      <c r="D1712" t="s">
        <v>15</v>
      </c>
      <c r="E1712" t="s">
        <v>18</v>
      </c>
      <c r="F1712" t="s">
        <v>22</v>
      </c>
      <c r="G1712" t="s">
        <v>42</v>
      </c>
      <c r="H1712">
        <v>28</v>
      </c>
      <c r="I1712">
        <v>100</v>
      </c>
      <c r="K1712">
        <v>45.24</v>
      </c>
      <c r="L1712">
        <v>49.95</v>
      </c>
      <c r="M1712">
        <v>60.34</v>
      </c>
      <c r="N1712" t="s">
        <v>91</v>
      </c>
      <c r="O1712" t="s">
        <v>91</v>
      </c>
      <c r="P1712" t="s">
        <v>173</v>
      </c>
    </row>
    <row r="1713" spans="1:16" x14ac:dyDescent="0.3">
      <c r="A1713">
        <v>4506</v>
      </c>
      <c r="B1713" s="1">
        <v>46081.332569444443</v>
      </c>
      <c r="C1713" s="1">
        <v>46081.358726851853</v>
      </c>
      <c r="D1713" t="s">
        <v>15</v>
      </c>
      <c r="E1713" t="s">
        <v>17</v>
      </c>
      <c r="F1713" t="s">
        <v>22</v>
      </c>
      <c r="G1713" t="s">
        <v>128</v>
      </c>
      <c r="H1713">
        <v>52</v>
      </c>
      <c r="I1713">
        <v>100</v>
      </c>
      <c r="K1713">
        <v>30.71</v>
      </c>
      <c r="L1713">
        <v>49.13</v>
      </c>
      <c r="M1713">
        <v>63.35</v>
      </c>
      <c r="N1713" t="s">
        <v>137</v>
      </c>
      <c r="O1713" t="s">
        <v>137</v>
      </c>
      <c r="P1713" t="s">
        <v>173</v>
      </c>
    </row>
    <row r="1714" spans="1:16" x14ac:dyDescent="0.3">
      <c r="A1714">
        <v>4505</v>
      </c>
      <c r="B1714" s="1">
        <v>46081.332106481481</v>
      </c>
      <c r="C1714" s="1">
        <v>46081.367152777777</v>
      </c>
      <c r="D1714" t="s">
        <v>15</v>
      </c>
      <c r="E1714" t="s">
        <v>19</v>
      </c>
      <c r="F1714" t="s">
        <v>22</v>
      </c>
      <c r="G1714" t="s">
        <v>129</v>
      </c>
      <c r="H1714">
        <v>36</v>
      </c>
      <c r="I1714">
        <v>100</v>
      </c>
      <c r="K1714">
        <v>41.55</v>
      </c>
      <c r="L1714">
        <v>49.74</v>
      </c>
      <c r="M1714">
        <v>62.92</v>
      </c>
      <c r="N1714" t="s">
        <v>133</v>
      </c>
      <c r="O1714" t="s">
        <v>133</v>
      </c>
      <c r="P1714" t="s">
        <v>173</v>
      </c>
    </row>
    <row r="1715" spans="1:16" x14ac:dyDescent="0.3">
      <c r="A1715">
        <v>4504</v>
      </c>
      <c r="B1715" s="1">
        <v>46081.217893518522</v>
      </c>
      <c r="C1715" s="1">
        <v>46081.248368055552</v>
      </c>
      <c r="D1715" t="s">
        <v>15</v>
      </c>
      <c r="E1715" t="s">
        <v>17</v>
      </c>
      <c r="F1715" t="s">
        <v>22</v>
      </c>
      <c r="G1715" t="s">
        <v>46</v>
      </c>
      <c r="H1715">
        <v>44</v>
      </c>
      <c r="I1715">
        <v>100</v>
      </c>
      <c r="K1715">
        <v>35.479999999999997</v>
      </c>
      <c r="L1715">
        <v>48.56</v>
      </c>
      <c r="M1715">
        <v>58.21</v>
      </c>
      <c r="N1715" t="s">
        <v>96</v>
      </c>
      <c r="O1715" t="s">
        <v>96</v>
      </c>
      <c r="P1715" t="s">
        <v>173</v>
      </c>
    </row>
    <row r="1716" spans="1:16" x14ac:dyDescent="0.3">
      <c r="A1716">
        <v>4503</v>
      </c>
      <c r="B1716" s="1">
        <v>46081.217152777775</v>
      </c>
      <c r="C1716" s="1">
        <v>46081.24113425926</v>
      </c>
      <c r="D1716" t="s">
        <v>15</v>
      </c>
      <c r="E1716" t="s">
        <v>17</v>
      </c>
      <c r="F1716" t="s">
        <v>23</v>
      </c>
      <c r="G1716" t="s">
        <v>33</v>
      </c>
      <c r="H1716">
        <v>58</v>
      </c>
      <c r="I1716">
        <v>100</v>
      </c>
      <c r="K1716">
        <v>27.11</v>
      </c>
      <c r="L1716">
        <v>47.55</v>
      </c>
      <c r="M1716">
        <v>60.58</v>
      </c>
      <c r="N1716" t="s">
        <v>81</v>
      </c>
      <c r="O1716" t="s">
        <v>81</v>
      </c>
      <c r="P1716" t="s">
        <v>173</v>
      </c>
    </row>
    <row r="1717" spans="1:16" x14ac:dyDescent="0.3">
      <c r="A1717">
        <v>4502</v>
      </c>
      <c r="B1717" s="1">
        <v>46081.21665509259</v>
      </c>
      <c r="C1717" s="1">
        <v>46081.251527777778</v>
      </c>
      <c r="D1717" t="s">
        <v>15</v>
      </c>
      <c r="E1717" t="s">
        <v>19</v>
      </c>
      <c r="F1717" t="s">
        <v>23</v>
      </c>
      <c r="G1717" t="s">
        <v>41</v>
      </c>
      <c r="H1717">
        <v>36</v>
      </c>
      <c r="I1717">
        <v>100</v>
      </c>
      <c r="K1717">
        <v>41.84</v>
      </c>
      <c r="L1717">
        <v>50.14</v>
      </c>
      <c r="M1717">
        <v>58.09</v>
      </c>
      <c r="N1717" t="s">
        <v>90</v>
      </c>
      <c r="O1717" t="s">
        <v>90</v>
      </c>
      <c r="P1717" t="s">
        <v>173</v>
      </c>
    </row>
    <row r="1718" spans="1:16" x14ac:dyDescent="0.3">
      <c r="A1718">
        <v>4501</v>
      </c>
      <c r="B1718" s="1">
        <v>46081.212476851855</v>
      </c>
      <c r="C1718" s="1">
        <v>46081.243888888886</v>
      </c>
      <c r="D1718" t="s">
        <v>15</v>
      </c>
      <c r="E1718" t="s">
        <v>19</v>
      </c>
      <c r="F1718" t="s">
        <v>22</v>
      </c>
      <c r="G1718" t="s">
        <v>43</v>
      </c>
      <c r="H1718">
        <v>42</v>
      </c>
      <c r="I1718">
        <v>100</v>
      </c>
      <c r="K1718">
        <v>37.44</v>
      </c>
      <c r="L1718">
        <v>49.52</v>
      </c>
      <c r="M1718">
        <v>62.79</v>
      </c>
      <c r="N1718" t="s">
        <v>92</v>
      </c>
      <c r="O1718" t="s">
        <v>92</v>
      </c>
      <c r="P1718" t="s">
        <v>173</v>
      </c>
    </row>
    <row r="1719" spans="1:16" x14ac:dyDescent="0.3">
      <c r="A1719">
        <v>4500</v>
      </c>
      <c r="B1719" s="1">
        <v>46081.182488425926</v>
      </c>
      <c r="C1719" s="1">
        <v>46081.194097222222</v>
      </c>
      <c r="D1719" t="s">
        <v>16</v>
      </c>
      <c r="E1719" t="s">
        <v>20</v>
      </c>
      <c r="F1719" t="s">
        <v>24</v>
      </c>
      <c r="H1719">
        <v>86</v>
      </c>
      <c r="I1719">
        <v>93</v>
      </c>
      <c r="K1719">
        <v>5.56</v>
      </c>
      <c r="L1719">
        <v>18.86</v>
      </c>
      <c r="M1719">
        <v>18.88</v>
      </c>
      <c r="N1719" t="s">
        <v>93</v>
      </c>
      <c r="O1719" t="s">
        <v>93</v>
      </c>
      <c r="P1719" s="17" t="s">
        <v>177</v>
      </c>
    </row>
    <row r="1720" spans="1:16" x14ac:dyDescent="0.3">
      <c r="A1720">
        <v>4499</v>
      </c>
      <c r="B1720" s="1">
        <v>46081.161192129628</v>
      </c>
      <c r="C1720" s="1">
        <v>46081.190416666665</v>
      </c>
      <c r="D1720" t="s">
        <v>15</v>
      </c>
      <c r="E1720" t="s">
        <v>19</v>
      </c>
      <c r="F1720" t="s">
        <v>23</v>
      </c>
      <c r="G1720" t="s">
        <v>50</v>
      </c>
      <c r="H1720">
        <v>47</v>
      </c>
      <c r="I1720">
        <v>100</v>
      </c>
      <c r="K1720">
        <v>34.21</v>
      </c>
      <c r="L1720">
        <v>48.63</v>
      </c>
      <c r="M1720">
        <v>54.26</v>
      </c>
      <c r="N1720" t="s">
        <v>100</v>
      </c>
      <c r="O1720" t="s">
        <v>100</v>
      </c>
      <c r="P1720" t="s">
        <v>173</v>
      </c>
    </row>
    <row r="1721" spans="1:16" x14ac:dyDescent="0.3">
      <c r="A1721">
        <v>4498</v>
      </c>
      <c r="B1721" s="1">
        <v>46081.159780092596</v>
      </c>
      <c r="C1721" s="1">
        <v>46081.18922453704</v>
      </c>
      <c r="D1721" t="s">
        <v>15</v>
      </c>
      <c r="E1721" t="s">
        <v>18</v>
      </c>
      <c r="F1721" t="s">
        <v>23</v>
      </c>
      <c r="G1721" t="s">
        <v>37</v>
      </c>
      <c r="H1721">
        <v>47</v>
      </c>
      <c r="I1721">
        <v>100</v>
      </c>
      <c r="K1721">
        <v>33.840000000000003</v>
      </c>
      <c r="L1721">
        <v>47.5</v>
      </c>
      <c r="M1721">
        <v>54.28</v>
      </c>
      <c r="N1721" t="s">
        <v>86</v>
      </c>
      <c r="O1721" t="s">
        <v>86</v>
      </c>
      <c r="P1721" t="s">
        <v>173</v>
      </c>
    </row>
    <row r="1722" spans="1:16" x14ac:dyDescent="0.3">
      <c r="A1722">
        <v>4497</v>
      </c>
      <c r="B1722" s="1">
        <v>46081.154872685183</v>
      </c>
      <c r="C1722" s="1">
        <v>46081.199675925927</v>
      </c>
      <c r="D1722" t="s">
        <v>15</v>
      </c>
      <c r="E1722" t="s">
        <v>19</v>
      </c>
      <c r="F1722" t="s">
        <v>22</v>
      </c>
      <c r="G1722" t="s">
        <v>38</v>
      </c>
      <c r="H1722">
        <v>15</v>
      </c>
      <c r="I1722">
        <v>100</v>
      </c>
      <c r="K1722">
        <v>54.88</v>
      </c>
      <c r="L1722">
        <v>51.28</v>
      </c>
      <c r="M1722">
        <v>62.47</v>
      </c>
      <c r="N1722" t="s">
        <v>87</v>
      </c>
      <c r="O1722" t="s">
        <v>87</v>
      </c>
      <c r="P1722" t="s">
        <v>173</v>
      </c>
    </row>
    <row r="1723" spans="1:16" x14ac:dyDescent="0.3">
      <c r="A1723">
        <v>4496</v>
      </c>
      <c r="B1723" s="1">
        <v>46081.154479166667</v>
      </c>
      <c r="C1723" s="1">
        <v>46081.185868055552</v>
      </c>
      <c r="D1723" t="s">
        <v>15</v>
      </c>
      <c r="E1723" t="s">
        <v>17</v>
      </c>
      <c r="F1723" t="s">
        <v>22</v>
      </c>
      <c r="G1723" t="s">
        <v>52</v>
      </c>
      <c r="H1723">
        <v>44</v>
      </c>
      <c r="I1723">
        <v>100</v>
      </c>
      <c r="K1723">
        <v>36.799999999999997</v>
      </c>
      <c r="L1723">
        <v>49.25</v>
      </c>
      <c r="M1723">
        <v>54.41</v>
      </c>
      <c r="N1723" t="s">
        <v>102</v>
      </c>
      <c r="O1723" t="s">
        <v>102</v>
      </c>
      <c r="P1723" t="s">
        <v>173</v>
      </c>
    </row>
    <row r="1724" spans="1:16" x14ac:dyDescent="0.3">
      <c r="A1724">
        <v>4495</v>
      </c>
      <c r="B1724" s="1">
        <v>46081.154467592591</v>
      </c>
      <c r="C1724" s="1">
        <v>46081.193159722221</v>
      </c>
      <c r="D1724" t="s">
        <v>15</v>
      </c>
      <c r="E1724" t="s">
        <v>18</v>
      </c>
      <c r="F1724" t="s">
        <v>22</v>
      </c>
      <c r="G1724" t="s">
        <v>40</v>
      </c>
      <c r="H1724">
        <v>26</v>
      </c>
      <c r="I1724">
        <v>100</v>
      </c>
      <c r="K1724">
        <v>47.85</v>
      </c>
      <c r="L1724">
        <v>51.8</v>
      </c>
      <c r="M1724">
        <v>62.51</v>
      </c>
      <c r="N1724" t="s">
        <v>89</v>
      </c>
      <c r="O1724" t="s">
        <v>89</v>
      </c>
      <c r="P1724" t="s">
        <v>173</v>
      </c>
    </row>
    <row r="1725" spans="1:16" x14ac:dyDescent="0.3">
      <c r="A1725">
        <v>4494</v>
      </c>
      <c r="B1725" s="1">
        <v>46081.153657407405</v>
      </c>
      <c r="C1725" s="1">
        <v>46081.198425925926</v>
      </c>
      <c r="D1725" t="s">
        <v>15</v>
      </c>
      <c r="E1725" t="s">
        <v>17</v>
      </c>
      <c r="F1725" t="s">
        <v>23</v>
      </c>
      <c r="G1725" t="s">
        <v>53</v>
      </c>
      <c r="H1725">
        <v>15</v>
      </c>
      <c r="I1725">
        <v>100</v>
      </c>
      <c r="K1725">
        <v>55.16</v>
      </c>
      <c r="L1725">
        <v>51.49</v>
      </c>
      <c r="M1725">
        <v>60.56</v>
      </c>
      <c r="N1725" t="s">
        <v>103</v>
      </c>
      <c r="O1725" t="s">
        <v>103</v>
      </c>
      <c r="P1725" t="s">
        <v>173</v>
      </c>
    </row>
    <row r="1726" spans="1:16" x14ac:dyDescent="0.3">
      <c r="A1726">
        <v>4493</v>
      </c>
      <c r="B1726" s="1">
        <v>46081.117048611108</v>
      </c>
      <c r="C1726" s="1">
        <v>46081.151412037034</v>
      </c>
      <c r="D1726" t="s">
        <v>15</v>
      </c>
      <c r="E1726" t="s">
        <v>19</v>
      </c>
      <c r="F1726" t="s">
        <v>23</v>
      </c>
      <c r="G1726" t="s">
        <v>64</v>
      </c>
      <c r="H1726">
        <v>33</v>
      </c>
      <c r="I1726">
        <v>100</v>
      </c>
      <c r="K1726">
        <v>43.15</v>
      </c>
      <c r="L1726">
        <v>52.63</v>
      </c>
      <c r="M1726">
        <v>62.88</v>
      </c>
      <c r="N1726" t="s">
        <v>116</v>
      </c>
      <c r="O1726" t="s">
        <v>116</v>
      </c>
      <c r="P1726" t="s">
        <v>173</v>
      </c>
    </row>
    <row r="1727" spans="1:16" x14ac:dyDescent="0.3">
      <c r="A1727">
        <v>4492</v>
      </c>
      <c r="B1727" s="1">
        <v>46081.101863425924</v>
      </c>
      <c r="C1727" s="1">
        <v>46081.140914351854</v>
      </c>
      <c r="D1727" t="s">
        <v>15</v>
      </c>
      <c r="E1727" t="s">
        <v>18</v>
      </c>
      <c r="F1727" t="s">
        <v>23</v>
      </c>
      <c r="G1727" t="s">
        <v>29</v>
      </c>
      <c r="H1727">
        <v>27</v>
      </c>
      <c r="I1727">
        <v>100</v>
      </c>
      <c r="K1727">
        <v>46.52</v>
      </c>
      <c r="L1727">
        <v>49.83</v>
      </c>
      <c r="M1727">
        <v>55.8</v>
      </c>
      <c r="N1727" t="s">
        <v>77</v>
      </c>
      <c r="O1727" t="s">
        <v>77</v>
      </c>
      <c r="P1727" t="s">
        <v>173</v>
      </c>
    </row>
    <row r="1728" spans="1:16" x14ac:dyDescent="0.3">
      <c r="A1728">
        <v>4491</v>
      </c>
      <c r="B1728" s="1">
        <v>46081.10056712963</v>
      </c>
      <c r="C1728" s="1">
        <v>46081.137430555558</v>
      </c>
      <c r="D1728" t="s">
        <v>15</v>
      </c>
      <c r="E1728" t="s">
        <v>18</v>
      </c>
      <c r="F1728" t="s">
        <v>22</v>
      </c>
      <c r="G1728" t="s">
        <v>28</v>
      </c>
      <c r="H1728">
        <v>32</v>
      </c>
      <c r="I1728">
        <v>100</v>
      </c>
      <c r="K1728">
        <v>44.32</v>
      </c>
      <c r="L1728">
        <v>50.13</v>
      </c>
      <c r="M1728">
        <v>62.59</v>
      </c>
      <c r="N1728" t="s">
        <v>76</v>
      </c>
      <c r="O1728" t="s">
        <v>76</v>
      </c>
      <c r="P1728" t="s">
        <v>173</v>
      </c>
    </row>
    <row r="1729" spans="1:16" x14ac:dyDescent="0.3">
      <c r="A1729">
        <v>4490</v>
      </c>
      <c r="B1729" s="1">
        <v>46081.094444444447</v>
      </c>
      <c r="C1729" s="1">
        <v>46081.127974537034</v>
      </c>
      <c r="D1729" t="s">
        <v>15</v>
      </c>
      <c r="E1729" t="s">
        <v>19</v>
      </c>
      <c r="F1729" t="s">
        <v>22</v>
      </c>
      <c r="G1729" t="s">
        <v>39</v>
      </c>
      <c r="H1729">
        <v>32</v>
      </c>
      <c r="I1729">
        <v>100</v>
      </c>
      <c r="K1729">
        <v>43.64</v>
      </c>
      <c r="L1729">
        <v>54.48</v>
      </c>
      <c r="M1729">
        <v>63.06</v>
      </c>
      <c r="N1729" t="s">
        <v>88</v>
      </c>
      <c r="O1729" t="s">
        <v>88</v>
      </c>
      <c r="P1729" t="s">
        <v>173</v>
      </c>
    </row>
    <row r="1730" spans="1:16" x14ac:dyDescent="0.3">
      <c r="A1730">
        <v>4489</v>
      </c>
      <c r="B1730" s="1">
        <v>46081.091597222221</v>
      </c>
      <c r="C1730" s="1">
        <v>46081.099988425929</v>
      </c>
      <c r="D1730" t="s">
        <v>15</v>
      </c>
      <c r="E1730" t="s">
        <v>18</v>
      </c>
      <c r="F1730" t="s">
        <v>23</v>
      </c>
      <c r="G1730" t="s">
        <v>29</v>
      </c>
      <c r="H1730">
        <v>9</v>
      </c>
      <c r="I1730">
        <v>27</v>
      </c>
      <c r="K1730">
        <v>11.95</v>
      </c>
      <c r="L1730">
        <v>59.76</v>
      </c>
      <c r="M1730">
        <v>62.38</v>
      </c>
      <c r="N1730" t="s">
        <v>77</v>
      </c>
      <c r="O1730" t="s">
        <v>76</v>
      </c>
      <c r="P1730" t="s">
        <v>173</v>
      </c>
    </row>
    <row r="1731" spans="1:16" x14ac:dyDescent="0.3">
      <c r="A1731">
        <v>4488</v>
      </c>
      <c r="B1731" s="1">
        <v>46081.090046296296</v>
      </c>
      <c r="C1731" s="1">
        <v>46081.128634259258</v>
      </c>
      <c r="D1731" t="s">
        <v>15</v>
      </c>
      <c r="E1731" t="s">
        <v>17</v>
      </c>
      <c r="F1731" t="s">
        <v>22</v>
      </c>
      <c r="G1731" t="s">
        <v>71</v>
      </c>
      <c r="H1731">
        <v>22</v>
      </c>
      <c r="I1731">
        <v>100</v>
      </c>
      <c r="K1731">
        <v>50.24</v>
      </c>
      <c r="L1731">
        <v>54.25</v>
      </c>
      <c r="M1731">
        <v>63.42</v>
      </c>
      <c r="N1731" t="s">
        <v>123</v>
      </c>
      <c r="O1731" t="s">
        <v>123</v>
      </c>
      <c r="P1731" t="s">
        <v>173</v>
      </c>
    </row>
    <row r="1732" spans="1:16" x14ac:dyDescent="0.3">
      <c r="A1732">
        <v>4487</v>
      </c>
      <c r="B1732" s="1">
        <v>46081.059618055559</v>
      </c>
      <c r="C1732" s="1">
        <v>46081.09715277778</v>
      </c>
      <c r="D1732" t="s">
        <v>15</v>
      </c>
      <c r="E1732" t="s">
        <v>17</v>
      </c>
      <c r="F1732" t="s">
        <v>23</v>
      </c>
      <c r="G1732" t="s">
        <v>47</v>
      </c>
      <c r="H1732">
        <v>26</v>
      </c>
      <c r="I1732">
        <v>100</v>
      </c>
      <c r="K1732">
        <v>47.33</v>
      </c>
      <c r="L1732">
        <v>52.4</v>
      </c>
      <c r="M1732">
        <v>64</v>
      </c>
      <c r="N1732" t="s">
        <v>97</v>
      </c>
      <c r="O1732" t="s">
        <v>97</v>
      </c>
      <c r="P1732" t="s">
        <v>173</v>
      </c>
    </row>
    <row r="1733" spans="1:16" x14ac:dyDescent="0.3">
      <c r="A1733">
        <v>4486</v>
      </c>
      <c r="B1733" s="1">
        <v>46081.049016203702</v>
      </c>
      <c r="C1733" s="1">
        <v>46081.086539351854</v>
      </c>
      <c r="D1733" t="s">
        <v>15</v>
      </c>
      <c r="E1733" t="s">
        <v>19</v>
      </c>
      <c r="F1733" t="s">
        <v>23</v>
      </c>
      <c r="G1733" t="s">
        <v>45</v>
      </c>
      <c r="H1733">
        <v>29</v>
      </c>
      <c r="I1733">
        <v>100</v>
      </c>
      <c r="K1733">
        <v>44.85</v>
      </c>
      <c r="L1733">
        <v>50.11</v>
      </c>
      <c r="M1733">
        <v>60.44</v>
      </c>
      <c r="N1733" t="s">
        <v>95</v>
      </c>
      <c r="O1733" t="s">
        <v>95</v>
      </c>
      <c r="P1733" t="s">
        <v>173</v>
      </c>
    </row>
    <row r="1734" spans="1:16" x14ac:dyDescent="0.3">
      <c r="A1734">
        <v>4485</v>
      </c>
      <c r="B1734" s="1">
        <v>46081.040798611109</v>
      </c>
      <c r="C1734" s="1">
        <v>46081.070879629631</v>
      </c>
      <c r="D1734" t="s">
        <v>15</v>
      </c>
      <c r="E1734" t="s">
        <v>18</v>
      </c>
      <c r="F1734" t="s">
        <v>22</v>
      </c>
      <c r="G1734" t="s">
        <v>55</v>
      </c>
      <c r="H1734">
        <v>45</v>
      </c>
      <c r="I1734">
        <v>100</v>
      </c>
      <c r="K1734">
        <v>35.44</v>
      </c>
      <c r="L1734">
        <v>48.9</v>
      </c>
      <c r="M1734">
        <v>60.2</v>
      </c>
      <c r="N1734" t="s">
        <v>105</v>
      </c>
      <c r="O1734" t="s">
        <v>105</v>
      </c>
      <c r="P1734" t="s">
        <v>173</v>
      </c>
    </row>
    <row r="1735" spans="1:16" x14ac:dyDescent="0.3">
      <c r="A1735">
        <v>4484</v>
      </c>
      <c r="B1735" s="1">
        <v>46081.04047453704</v>
      </c>
      <c r="C1735" s="1">
        <v>46081.077939814815</v>
      </c>
      <c r="D1735" t="s">
        <v>15</v>
      </c>
      <c r="E1735" t="s">
        <v>17</v>
      </c>
      <c r="F1735" t="s">
        <v>22</v>
      </c>
      <c r="G1735" t="s">
        <v>55</v>
      </c>
      <c r="H1735">
        <v>26</v>
      </c>
      <c r="I1735">
        <v>100</v>
      </c>
      <c r="K1735">
        <v>47.82</v>
      </c>
      <c r="L1735">
        <v>53.43</v>
      </c>
      <c r="M1735">
        <v>63.15</v>
      </c>
      <c r="N1735" t="s">
        <v>105</v>
      </c>
      <c r="O1735" t="s">
        <v>105</v>
      </c>
      <c r="P1735" t="s">
        <v>173</v>
      </c>
    </row>
    <row r="1736" spans="1:16" x14ac:dyDescent="0.3">
      <c r="A1736">
        <v>4483</v>
      </c>
      <c r="B1736" s="1">
        <v>46081.038645833331</v>
      </c>
      <c r="C1736" s="1">
        <v>46081.074965277781</v>
      </c>
      <c r="D1736" t="s">
        <v>15</v>
      </c>
      <c r="E1736" t="s">
        <v>19</v>
      </c>
      <c r="F1736" t="s">
        <v>22</v>
      </c>
      <c r="G1736" t="s">
        <v>56</v>
      </c>
      <c r="H1736">
        <v>30</v>
      </c>
      <c r="I1736">
        <v>100</v>
      </c>
      <c r="K1736">
        <v>45.14</v>
      </c>
      <c r="L1736">
        <v>52.03</v>
      </c>
      <c r="M1736">
        <v>62.69</v>
      </c>
      <c r="N1736" t="s">
        <v>106</v>
      </c>
      <c r="O1736" t="s">
        <v>106</v>
      </c>
      <c r="P1736" t="s">
        <v>173</v>
      </c>
    </row>
    <row r="1737" spans="1:16" x14ac:dyDescent="0.3">
      <c r="A1737">
        <v>4482</v>
      </c>
      <c r="B1737" s="1">
        <v>46081.035115740742</v>
      </c>
      <c r="C1737" s="1">
        <v>46081.152881944443</v>
      </c>
      <c r="D1737" t="s">
        <v>16</v>
      </c>
      <c r="E1737" t="s">
        <v>20</v>
      </c>
      <c r="F1737" t="s">
        <v>24</v>
      </c>
      <c r="H1737">
        <v>53</v>
      </c>
      <c r="I1737">
        <v>98</v>
      </c>
      <c r="K1737">
        <v>55.07</v>
      </c>
      <c r="L1737">
        <v>18.37</v>
      </c>
      <c r="M1737">
        <v>19.12</v>
      </c>
      <c r="N1737" t="s">
        <v>93</v>
      </c>
      <c r="O1737" t="s">
        <v>93</v>
      </c>
      <c r="P1737" s="17" t="s">
        <v>177</v>
      </c>
    </row>
    <row r="1738" spans="1:16" x14ac:dyDescent="0.3">
      <c r="A1738">
        <v>4481</v>
      </c>
      <c r="B1738" s="1">
        <v>46081.025636574072</v>
      </c>
      <c r="C1738" s="1">
        <v>46081.061099537037</v>
      </c>
      <c r="D1738" t="s">
        <v>15</v>
      </c>
      <c r="E1738" t="s">
        <v>18</v>
      </c>
      <c r="F1738" t="s">
        <v>23</v>
      </c>
      <c r="G1738" t="s">
        <v>127</v>
      </c>
      <c r="H1738">
        <v>30</v>
      </c>
      <c r="I1738">
        <v>100</v>
      </c>
      <c r="K1738">
        <v>45.09</v>
      </c>
      <c r="L1738">
        <v>52.85</v>
      </c>
      <c r="M1738">
        <v>62.68</v>
      </c>
      <c r="N1738" t="s">
        <v>78</v>
      </c>
      <c r="O1738" t="s">
        <v>78</v>
      </c>
      <c r="P1738" t="s">
        <v>173</v>
      </c>
    </row>
    <row r="1739" spans="1:16" x14ac:dyDescent="0.3">
      <c r="A1739">
        <v>4480</v>
      </c>
      <c r="B1739" s="1">
        <v>46081.006550925929</v>
      </c>
      <c r="C1739" s="1">
        <v>46081.049351851849</v>
      </c>
      <c r="D1739" t="s">
        <v>15</v>
      </c>
      <c r="E1739" t="s">
        <v>17</v>
      </c>
      <c r="F1739" t="s">
        <v>23</v>
      </c>
      <c r="G1739" t="s">
        <v>70</v>
      </c>
      <c r="H1739">
        <v>14</v>
      </c>
      <c r="I1739">
        <v>100</v>
      </c>
      <c r="K1739">
        <v>55.3</v>
      </c>
      <c r="L1739">
        <v>53.86</v>
      </c>
      <c r="M1739">
        <v>63.23</v>
      </c>
      <c r="N1739" t="s">
        <v>122</v>
      </c>
      <c r="O1739" t="s">
        <v>122</v>
      </c>
      <c r="P1739" t="s">
        <v>173</v>
      </c>
    </row>
    <row r="1740" spans="1:16" x14ac:dyDescent="0.3">
      <c r="A1740">
        <v>4479</v>
      </c>
      <c r="B1740" s="1">
        <v>46080.981493055559</v>
      </c>
      <c r="C1740" s="1">
        <v>46081.02134259259</v>
      </c>
      <c r="D1740" t="s">
        <v>15</v>
      </c>
      <c r="E1740" t="s">
        <v>18</v>
      </c>
      <c r="F1740" t="s">
        <v>23</v>
      </c>
      <c r="G1740" t="s">
        <v>31</v>
      </c>
      <c r="H1740">
        <v>26</v>
      </c>
      <c r="I1740">
        <v>100</v>
      </c>
      <c r="K1740">
        <v>47.82</v>
      </c>
      <c r="L1740">
        <v>50.25</v>
      </c>
      <c r="M1740">
        <v>55.92</v>
      </c>
      <c r="N1740" t="s">
        <v>79</v>
      </c>
      <c r="O1740" t="s">
        <v>79</v>
      </c>
      <c r="P1740" t="s">
        <v>173</v>
      </c>
    </row>
    <row r="1741" spans="1:16" x14ac:dyDescent="0.3">
      <c r="A1741">
        <v>4478</v>
      </c>
      <c r="B1741" s="1">
        <v>46080.979178240741</v>
      </c>
      <c r="C1741" s="1">
        <v>46081.022905092592</v>
      </c>
      <c r="D1741" t="s">
        <v>15</v>
      </c>
      <c r="E1741" t="s">
        <v>17</v>
      </c>
      <c r="F1741" t="s">
        <v>22</v>
      </c>
      <c r="G1741" t="s">
        <v>34</v>
      </c>
      <c r="H1741">
        <v>15</v>
      </c>
      <c r="I1741">
        <v>100</v>
      </c>
      <c r="K1741">
        <v>54.55</v>
      </c>
      <c r="L1741">
        <v>52</v>
      </c>
      <c r="M1741">
        <v>63.21</v>
      </c>
      <c r="N1741" t="s">
        <v>82</v>
      </c>
      <c r="O1741" t="s">
        <v>82</v>
      </c>
      <c r="P1741" t="s">
        <v>173</v>
      </c>
    </row>
    <row r="1742" spans="1:16" x14ac:dyDescent="0.3">
      <c r="A1742">
        <v>4477</v>
      </c>
      <c r="B1742" s="1">
        <v>46080.978310185186</v>
      </c>
      <c r="C1742" s="1">
        <v>46081.021261574075</v>
      </c>
      <c r="D1742" t="s">
        <v>15</v>
      </c>
      <c r="E1742" t="s">
        <v>19</v>
      </c>
      <c r="F1742" t="s">
        <v>22</v>
      </c>
      <c r="G1742" t="s">
        <v>66</v>
      </c>
      <c r="H1742">
        <v>21</v>
      </c>
      <c r="I1742">
        <v>100</v>
      </c>
      <c r="K1742">
        <v>51.35</v>
      </c>
      <c r="L1742">
        <v>49.92</v>
      </c>
      <c r="M1742">
        <v>54.2</v>
      </c>
      <c r="N1742" t="s">
        <v>118</v>
      </c>
      <c r="O1742" t="s">
        <v>118</v>
      </c>
      <c r="P1742" t="s">
        <v>173</v>
      </c>
    </row>
    <row r="1743" spans="1:16" x14ac:dyDescent="0.3">
      <c r="A1743">
        <v>4476</v>
      </c>
      <c r="B1743" s="1">
        <v>46080.977685185186</v>
      </c>
      <c r="C1743" s="1">
        <v>46081.023113425923</v>
      </c>
      <c r="D1743" t="s">
        <v>15</v>
      </c>
      <c r="E1743" t="s">
        <v>19</v>
      </c>
      <c r="F1743" t="s">
        <v>23</v>
      </c>
      <c r="G1743" t="s">
        <v>30</v>
      </c>
      <c r="H1743">
        <v>15</v>
      </c>
      <c r="I1743">
        <v>100</v>
      </c>
      <c r="K1743">
        <v>54.88</v>
      </c>
      <c r="L1743">
        <v>50.34</v>
      </c>
      <c r="M1743">
        <v>60.34</v>
      </c>
      <c r="N1743" t="s">
        <v>84</v>
      </c>
      <c r="O1743" t="s">
        <v>84</v>
      </c>
      <c r="P1743" t="s">
        <v>173</v>
      </c>
    </row>
    <row r="1744" spans="1:16" x14ac:dyDescent="0.3">
      <c r="A1744">
        <v>4475</v>
      </c>
      <c r="B1744" s="1">
        <v>46080.977650462963</v>
      </c>
      <c r="C1744" s="1">
        <v>46081.281817129631</v>
      </c>
      <c r="D1744" t="s">
        <v>16</v>
      </c>
      <c r="E1744" t="s">
        <v>21</v>
      </c>
      <c r="F1744" t="s">
        <v>25</v>
      </c>
      <c r="H1744">
        <v>71</v>
      </c>
      <c r="I1744">
        <v>99</v>
      </c>
      <c r="K1744">
        <v>36.53</v>
      </c>
      <c r="L1744">
        <v>4.57</v>
      </c>
      <c r="M1744">
        <v>4.74</v>
      </c>
      <c r="N1744" t="s">
        <v>93</v>
      </c>
      <c r="O1744" t="s">
        <v>93</v>
      </c>
      <c r="P1744" s="17" t="s">
        <v>177</v>
      </c>
    </row>
    <row r="1745" spans="1:16" x14ac:dyDescent="0.3">
      <c r="A1745">
        <v>4474</v>
      </c>
      <c r="B1745" s="1">
        <v>46080.976238425923</v>
      </c>
      <c r="C1745" s="1">
        <v>46081.016712962963</v>
      </c>
      <c r="D1745" t="s">
        <v>15</v>
      </c>
      <c r="E1745" t="s">
        <v>18</v>
      </c>
      <c r="F1745" t="s">
        <v>22</v>
      </c>
      <c r="G1745" t="s">
        <v>63</v>
      </c>
      <c r="H1745">
        <v>23</v>
      </c>
      <c r="I1745">
        <v>100</v>
      </c>
      <c r="K1745">
        <v>48.84</v>
      </c>
      <c r="L1745">
        <v>50.55</v>
      </c>
      <c r="M1745">
        <v>62.33</v>
      </c>
      <c r="N1745" t="s">
        <v>115</v>
      </c>
      <c r="O1745" t="s">
        <v>115</v>
      </c>
      <c r="P1745" t="s">
        <v>173</v>
      </c>
    </row>
    <row r="1746" spans="1:16" x14ac:dyDescent="0.3">
      <c r="A1746">
        <v>4473</v>
      </c>
      <c r="B1746" s="1">
        <v>46080.972766203704</v>
      </c>
      <c r="C1746" s="1">
        <v>46081.004560185182</v>
      </c>
      <c r="D1746" t="s">
        <v>15</v>
      </c>
      <c r="E1746" t="s">
        <v>17</v>
      </c>
      <c r="F1746" t="s">
        <v>23</v>
      </c>
      <c r="H1746">
        <v>41</v>
      </c>
      <c r="I1746">
        <v>95</v>
      </c>
      <c r="K1746">
        <v>33.880000000000003</v>
      </c>
      <c r="L1746">
        <v>44.62</v>
      </c>
      <c r="M1746">
        <v>49.37</v>
      </c>
      <c r="N1746" t="s">
        <v>75</v>
      </c>
      <c r="O1746" t="s">
        <v>75</v>
      </c>
      <c r="P1746" s="17" t="s">
        <v>177</v>
      </c>
    </row>
    <row r="1747" spans="1:16" x14ac:dyDescent="0.3">
      <c r="A1747">
        <v>4472</v>
      </c>
      <c r="B1747" s="1">
        <v>46080.972650462965</v>
      </c>
      <c r="C1747" s="1">
        <v>46081.031319444446</v>
      </c>
      <c r="D1747" t="s">
        <v>16</v>
      </c>
      <c r="E1747" t="s">
        <v>20</v>
      </c>
      <c r="F1747" t="s">
        <v>24</v>
      </c>
      <c r="H1747">
        <v>77</v>
      </c>
      <c r="I1747">
        <v>98</v>
      </c>
      <c r="K1747">
        <v>27.44</v>
      </c>
      <c r="L1747">
        <v>18.420000000000002</v>
      </c>
      <c r="M1747">
        <v>19.190000000000001</v>
      </c>
      <c r="N1747" t="s">
        <v>93</v>
      </c>
      <c r="O1747" t="s">
        <v>93</v>
      </c>
      <c r="P1747" s="17" t="s">
        <v>177</v>
      </c>
    </row>
    <row r="1748" spans="1:16" x14ac:dyDescent="0.3">
      <c r="A1748">
        <v>4471</v>
      </c>
      <c r="B1748" s="1">
        <v>46080.501446759263</v>
      </c>
      <c r="C1748" s="1">
        <v>46080.537118055552</v>
      </c>
      <c r="D1748" t="s">
        <v>15</v>
      </c>
      <c r="E1748" t="s">
        <v>19</v>
      </c>
      <c r="F1748" t="s">
        <v>23</v>
      </c>
      <c r="G1748" t="s">
        <v>154</v>
      </c>
      <c r="H1748">
        <v>29</v>
      </c>
      <c r="I1748">
        <v>100</v>
      </c>
      <c r="K1748">
        <v>73.09</v>
      </c>
      <c r="L1748">
        <v>85.46</v>
      </c>
      <c r="M1748">
        <v>104.15</v>
      </c>
      <c r="N1748" t="s">
        <v>155</v>
      </c>
      <c r="O1748" t="s">
        <v>155</v>
      </c>
      <c r="P1748" t="s">
        <v>176</v>
      </c>
    </row>
    <row r="1749" spans="1:16" x14ac:dyDescent="0.3">
      <c r="A1749">
        <v>4470</v>
      </c>
      <c r="B1749" s="1">
        <v>46080.49732638889</v>
      </c>
      <c r="C1749" s="1">
        <v>46080.499212962961</v>
      </c>
      <c r="D1749" t="s">
        <v>15</v>
      </c>
      <c r="E1749" t="s">
        <v>19</v>
      </c>
      <c r="F1749" t="s">
        <v>23</v>
      </c>
      <c r="G1749" t="s">
        <v>154</v>
      </c>
      <c r="H1749">
        <v>25</v>
      </c>
      <c r="I1749">
        <v>29</v>
      </c>
      <c r="K1749">
        <v>3.66</v>
      </c>
      <c r="L1749">
        <v>80.48</v>
      </c>
      <c r="M1749">
        <v>104.11</v>
      </c>
      <c r="N1749" t="s">
        <v>155</v>
      </c>
      <c r="O1749" t="s">
        <v>155</v>
      </c>
      <c r="P1749" t="s">
        <v>176</v>
      </c>
    </row>
    <row r="1750" spans="1:16" x14ac:dyDescent="0.3">
      <c r="A1750">
        <v>4469</v>
      </c>
      <c r="B1750" s="1">
        <v>46080.451620370368</v>
      </c>
      <c r="C1750" s="1">
        <v>46080.584409722222</v>
      </c>
      <c r="D1750" t="s">
        <v>16</v>
      </c>
      <c r="E1750" t="s">
        <v>20</v>
      </c>
      <c r="F1750" t="s">
        <v>24</v>
      </c>
      <c r="H1750">
        <v>47</v>
      </c>
      <c r="I1750">
        <v>99</v>
      </c>
      <c r="K1750">
        <v>61.98</v>
      </c>
      <c r="L1750">
        <v>18.329999999999998</v>
      </c>
      <c r="M1750">
        <v>19.350000000000001</v>
      </c>
      <c r="N1750" t="s">
        <v>93</v>
      </c>
      <c r="O1750" t="s">
        <v>93</v>
      </c>
      <c r="P1750" s="17" t="s">
        <v>177</v>
      </c>
    </row>
    <row r="1751" spans="1:16" x14ac:dyDescent="0.3">
      <c r="A1751">
        <v>4468</v>
      </c>
      <c r="B1751" s="1">
        <v>46080.410543981481</v>
      </c>
      <c r="C1751" s="1">
        <v>46080.432083333333</v>
      </c>
      <c r="D1751" t="s">
        <v>15</v>
      </c>
      <c r="E1751" t="s">
        <v>18</v>
      </c>
      <c r="F1751" t="s">
        <v>22</v>
      </c>
      <c r="G1751" t="s">
        <v>54</v>
      </c>
      <c r="H1751">
        <v>58</v>
      </c>
      <c r="I1751">
        <v>100</v>
      </c>
      <c r="K1751">
        <v>27.09</v>
      </c>
      <c r="L1751">
        <v>52.16</v>
      </c>
      <c r="M1751">
        <v>63.3</v>
      </c>
      <c r="N1751" t="s">
        <v>104</v>
      </c>
      <c r="O1751" t="s">
        <v>104</v>
      </c>
      <c r="P1751" t="s">
        <v>173</v>
      </c>
    </row>
    <row r="1752" spans="1:16" x14ac:dyDescent="0.3">
      <c r="A1752">
        <v>4467</v>
      </c>
      <c r="B1752" s="1">
        <v>46080.407222222224</v>
      </c>
      <c r="C1752" s="1">
        <v>46080.425532407404</v>
      </c>
      <c r="D1752" t="s">
        <v>15</v>
      </c>
      <c r="E1752" t="s">
        <v>17</v>
      </c>
      <c r="F1752" t="s">
        <v>22</v>
      </c>
      <c r="G1752" t="s">
        <v>50</v>
      </c>
      <c r="H1752">
        <v>65</v>
      </c>
      <c r="I1752">
        <v>100</v>
      </c>
      <c r="K1752">
        <v>22.51</v>
      </c>
      <c r="L1752">
        <v>51.37</v>
      </c>
      <c r="M1752">
        <v>64.13</v>
      </c>
      <c r="N1752" t="s">
        <v>100</v>
      </c>
      <c r="O1752" t="s">
        <v>100</v>
      </c>
      <c r="P1752" t="s">
        <v>173</v>
      </c>
    </row>
    <row r="1753" spans="1:16" x14ac:dyDescent="0.3">
      <c r="A1753">
        <v>4466</v>
      </c>
      <c r="B1753" s="1">
        <v>46080.340729166666</v>
      </c>
      <c r="C1753" s="1">
        <v>46080.379699074074</v>
      </c>
      <c r="D1753" t="s">
        <v>15</v>
      </c>
      <c r="E1753" t="s">
        <v>17</v>
      </c>
      <c r="F1753" t="s">
        <v>23</v>
      </c>
      <c r="G1753" t="s">
        <v>129</v>
      </c>
      <c r="H1753">
        <v>29</v>
      </c>
      <c r="I1753">
        <v>100</v>
      </c>
      <c r="K1753">
        <v>46.35</v>
      </c>
      <c r="L1753">
        <v>49.7</v>
      </c>
      <c r="M1753">
        <v>60.47</v>
      </c>
      <c r="N1753" t="s">
        <v>133</v>
      </c>
      <c r="O1753" t="s">
        <v>133</v>
      </c>
      <c r="P1753" t="s">
        <v>173</v>
      </c>
    </row>
    <row r="1754" spans="1:16" x14ac:dyDescent="0.3">
      <c r="A1754">
        <v>4465</v>
      </c>
      <c r="B1754" s="1">
        <v>46080.340729166666</v>
      </c>
      <c r="C1754" s="1">
        <v>46080.374513888892</v>
      </c>
      <c r="D1754" t="s">
        <v>15</v>
      </c>
      <c r="E1754" t="s">
        <v>19</v>
      </c>
      <c r="F1754" t="s">
        <v>23</v>
      </c>
      <c r="G1754" t="s">
        <v>33</v>
      </c>
      <c r="H1754">
        <v>37</v>
      </c>
      <c r="I1754">
        <v>100</v>
      </c>
      <c r="K1754">
        <v>39.619999999999997</v>
      </c>
      <c r="L1754">
        <v>49.26</v>
      </c>
      <c r="M1754">
        <v>55.61</v>
      </c>
      <c r="N1754" t="s">
        <v>81</v>
      </c>
      <c r="O1754" t="s">
        <v>81</v>
      </c>
      <c r="P1754" t="s">
        <v>173</v>
      </c>
    </row>
    <row r="1755" spans="1:16" x14ac:dyDescent="0.3">
      <c r="A1755">
        <v>4464</v>
      </c>
      <c r="B1755" s="1">
        <v>46080.340289351851</v>
      </c>
      <c r="C1755" s="1">
        <v>46080.372476851851</v>
      </c>
      <c r="D1755" t="s">
        <v>15</v>
      </c>
      <c r="E1755" t="s">
        <v>18</v>
      </c>
      <c r="F1755" t="s">
        <v>23</v>
      </c>
      <c r="G1755" t="s">
        <v>40</v>
      </c>
      <c r="H1755">
        <v>42</v>
      </c>
      <c r="I1755">
        <v>100</v>
      </c>
      <c r="K1755">
        <v>37.79</v>
      </c>
      <c r="L1755">
        <v>49.14</v>
      </c>
      <c r="M1755">
        <v>55.96</v>
      </c>
      <c r="N1755" t="s">
        <v>89</v>
      </c>
      <c r="O1755" t="s">
        <v>89</v>
      </c>
      <c r="P1755" t="s">
        <v>173</v>
      </c>
    </row>
    <row r="1756" spans="1:16" x14ac:dyDescent="0.3">
      <c r="A1756">
        <v>4463</v>
      </c>
      <c r="B1756" s="1">
        <v>46080.33693287037</v>
      </c>
      <c r="C1756" s="1">
        <v>46080.374108796299</v>
      </c>
      <c r="D1756" t="s">
        <v>15</v>
      </c>
      <c r="E1756" t="s">
        <v>19</v>
      </c>
      <c r="F1756" t="s">
        <v>22</v>
      </c>
      <c r="G1756" t="s">
        <v>71</v>
      </c>
      <c r="H1756">
        <v>30</v>
      </c>
      <c r="I1756">
        <v>100</v>
      </c>
      <c r="K1756">
        <v>44.48</v>
      </c>
      <c r="L1756">
        <v>50.15</v>
      </c>
      <c r="M1756">
        <v>62.86</v>
      </c>
      <c r="N1756" t="s">
        <v>123</v>
      </c>
      <c r="O1756" t="s">
        <v>123</v>
      </c>
      <c r="P1756" t="s">
        <v>173</v>
      </c>
    </row>
    <row r="1757" spans="1:16" x14ac:dyDescent="0.3">
      <c r="A1757">
        <v>4462</v>
      </c>
      <c r="B1757" s="1">
        <v>46080.336192129631</v>
      </c>
      <c r="C1757" s="1">
        <v>46080.367268518516</v>
      </c>
      <c r="D1757" t="s">
        <v>15</v>
      </c>
      <c r="E1757" t="s">
        <v>18</v>
      </c>
      <c r="F1757" t="s">
        <v>22</v>
      </c>
      <c r="G1757" t="s">
        <v>64</v>
      </c>
      <c r="H1757">
        <v>43</v>
      </c>
      <c r="I1757">
        <v>100</v>
      </c>
      <c r="K1757">
        <v>36.479999999999997</v>
      </c>
      <c r="L1757">
        <v>49.05</v>
      </c>
      <c r="M1757">
        <v>62.75</v>
      </c>
      <c r="N1757" t="s">
        <v>116</v>
      </c>
      <c r="O1757" t="s">
        <v>116</v>
      </c>
      <c r="P1757" t="s">
        <v>173</v>
      </c>
    </row>
    <row r="1758" spans="1:16" x14ac:dyDescent="0.3">
      <c r="A1758">
        <v>4461</v>
      </c>
      <c r="B1758" s="1">
        <v>46080.335243055553</v>
      </c>
      <c r="C1758" s="1">
        <v>46080.370104166665</v>
      </c>
      <c r="D1758" t="s">
        <v>15</v>
      </c>
      <c r="E1758" t="s">
        <v>17</v>
      </c>
      <c r="F1758" t="s">
        <v>22</v>
      </c>
      <c r="G1758" t="s">
        <v>68</v>
      </c>
      <c r="H1758">
        <v>34</v>
      </c>
      <c r="I1758">
        <v>100</v>
      </c>
      <c r="K1758">
        <v>41.78</v>
      </c>
      <c r="L1758">
        <v>49.85</v>
      </c>
      <c r="M1758">
        <v>63.83</v>
      </c>
      <c r="N1758" t="s">
        <v>120</v>
      </c>
      <c r="O1758" t="s">
        <v>120</v>
      </c>
      <c r="P1758" t="s">
        <v>173</v>
      </c>
    </row>
    <row r="1759" spans="1:16" x14ac:dyDescent="0.3">
      <c r="A1759">
        <v>4460</v>
      </c>
      <c r="B1759" s="1">
        <v>46080.20789351852</v>
      </c>
      <c r="C1759" s="1">
        <v>46080.243541666663</v>
      </c>
      <c r="D1759" t="s">
        <v>15</v>
      </c>
      <c r="E1759" t="s">
        <v>17</v>
      </c>
      <c r="F1759" t="s">
        <v>22</v>
      </c>
      <c r="G1759" t="s">
        <v>63</v>
      </c>
      <c r="H1759">
        <v>28</v>
      </c>
      <c r="I1759">
        <v>100</v>
      </c>
      <c r="K1759">
        <v>45.92</v>
      </c>
      <c r="L1759">
        <v>53.38</v>
      </c>
      <c r="M1759">
        <v>63.34</v>
      </c>
      <c r="N1759" t="s">
        <v>115</v>
      </c>
      <c r="O1759" t="s">
        <v>115</v>
      </c>
      <c r="P1759" t="s">
        <v>173</v>
      </c>
    </row>
    <row r="1760" spans="1:16" x14ac:dyDescent="0.3">
      <c r="A1760">
        <v>4459</v>
      </c>
      <c r="B1760" s="1">
        <v>46080.206631944442</v>
      </c>
      <c r="C1760" s="1">
        <v>46080.23673611111</v>
      </c>
      <c r="D1760" t="s">
        <v>15</v>
      </c>
      <c r="E1760" t="s">
        <v>19</v>
      </c>
      <c r="F1760" t="s">
        <v>23</v>
      </c>
      <c r="G1760" t="s">
        <v>28</v>
      </c>
      <c r="H1760">
        <v>46</v>
      </c>
      <c r="I1760">
        <v>100</v>
      </c>
      <c r="K1760">
        <v>35.07</v>
      </c>
      <c r="L1760">
        <v>48.36</v>
      </c>
      <c r="M1760">
        <v>55.52</v>
      </c>
      <c r="N1760" t="s">
        <v>76</v>
      </c>
      <c r="O1760" t="s">
        <v>76</v>
      </c>
      <c r="P1760" t="s">
        <v>173</v>
      </c>
    </row>
    <row r="1761" spans="1:16" x14ac:dyDescent="0.3">
      <c r="A1761">
        <v>4458</v>
      </c>
      <c r="B1761" s="1">
        <v>46080.206435185188</v>
      </c>
      <c r="C1761" s="1">
        <v>46080.244525462964</v>
      </c>
      <c r="D1761" t="s">
        <v>15</v>
      </c>
      <c r="E1761" t="s">
        <v>18</v>
      </c>
      <c r="F1761" t="s">
        <v>23</v>
      </c>
      <c r="G1761" t="s">
        <v>62</v>
      </c>
      <c r="H1761">
        <v>29</v>
      </c>
      <c r="I1761">
        <v>100</v>
      </c>
      <c r="K1761">
        <v>45.43</v>
      </c>
      <c r="L1761">
        <v>49.38</v>
      </c>
      <c r="M1761">
        <v>58.02</v>
      </c>
      <c r="N1761" t="s">
        <v>114</v>
      </c>
      <c r="O1761" t="s">
        <v>114</v>
      </c>
      <c r="P1761" t="s">
        <v>173</v>
      </c>
    </row>
    <row r="1762" spans="1:16" x14ac:dyDescent="0.3">
      <c r="A1762">
        <v>4457</v>
      </c>
      <c r="B1762" s="1">
        <v>46080.205046296294</v>
      </c>
      <c r="C1762" s="1">
        <v>46080.234594907408</v>
      </c>
      <c r="D1762" t="s">
        <v>15</v>
      </c>
      <c r="E1762" t="s">
        <v>19</v>
      </c>
      <c r="F1762" t="s">
        <v>22</v>
      </c>
      <c r="G1762" t="s">
        <v>41</v>
      </c>
      <c r="H1762">
        <v>47</v>
      </c>
      <c r="I1762">
        <v>100</v>
      </c>
      <c r="K1762">
        <v>34.979999999999997</v>
      </c>
      <c r="L1762">
        <v>49.74</v>
      </c>
      <c r="M1762">
        <v>63.47</v>
      </c>
      <c r="N1762" t="s">
        <v>90</v>
      </c>
      <c r="O1762" t="s">
        <v>90</v>
      </c>
      <c r="P1762" t="s">
        <v>173</v>
      </c>
    </row>
    <row r="1763" spans="1:16" x14ac:dyDescent="0.3">
      <c r="A1763">
        <v>4456</v>
      </c>
      <c r="B1763" s="1">
        <v>46080.204745370371</v>
      </c>
      <c r="C1763" s="1">
        <v>46080.236481481479</v>
      </c>
      <c r="D1763" t="s">
        <v>15</v>
      </c>
      <c r="E1763" t="s">
        <v>18</v>
      </c>
      <c r="F1763" t="s">
        <v>22</v>
      </c>
      <c r="G1763" t="s">
        <v>46</v>
      </c>
      <c r="H1763">
        <v>42</v>
      </c>
      <c r="I1763">
        <v>100</v>
      </c>
      <c r="K1763">
        <v>37.06</v>
      </c>
      <c r="L1763">
        <v>49.11</v>
      </c>
      <c r="M1763">
        <v>62.98</v>
      </c>
      <c r="N1763" t="s">
        <v>96</v>
      </c>
      <c r="O1763" t="s">
        <v>96</v>
      </c>
      <c r="P1763" t="s">
        <v>173</v>
      </c>
    </row>
    <row r="1764" spans="1:16" x14ac:dyDescent="0.3">
      <c r="A1764">
        <v>4455</v>
      </c>
      <c r="B1764" s="1">
        <v>46080.183877314812</v>
      </c>
      <c r="C1764" s="1">
        <v>46080.21130787037</v>
      </c>
      <c r="D1764" t="s">
        <v>15</v>
      </c>
      <c r="E1764" t="s">
        <v>17</v>
      </c>
      <c r="F1764" t="s">
        <v>23</v>
      </c>
      <c r="G1764" t="s">
        <v>59</v>
      </c>
      <c r="H1764">
        <v>58</v>
      </c>
      <c r="I1764">
        <v>90</v>
      </c>
      <c r="K1764">
        <v>19.8</v>
      </c>
      <c r="L1764">
        <v>30.27</v>
      </c>
      <c r="M1764">
        <v>32.18</v>
      </c>
      <c r="N1764" t="s">
        <v>109</v>
      </c>
      <c r="O1764" t="s">
        <v>109</v>
      </c>
      <c r="P1764" t="s">
        <v>177</v>
      </c>
    </row>
    <row r="1765" spans="1:16" x14ac:dyDescent="0.3">
      <c r="A1765">
        <v>4454</v>
      </c>
      <c r="B1765" s="1">
        <v>46080.17863425926</v>
      </c>
      <c r="C1765" s="1">
        <v>46080.20484953704</v>
      </c>
      <c r="D1765" t="s">
        <v>15</v>
      </c>
      <c r="E1765" t="s">
        <v>19</v>
      </c>
      <c r="F1765" t="s">
        <v>23</v>
      </c>
      <c r="G1765" t="s">
        <v>59</v>
      </c>
      <c r="H1765">
        <v>53</v>
      </c>
      <c r="I1765">
        <v>95</v>
      </c>
      <c r="K1765">
        <v>26.28</v>
      </c>
      <c r="L1765">
        <v>42.01</v>
      </c>
      <c r="M1765">
        <v>49.2</v>
      </c>
      <c r="N1765" t="s">
        <v>109</v>
      </c>
      <c r="O1765" t="s">
        <v>74</v>
      </c>
      <c r="P1765" t="s">
        <v>177</v>
      </c>
    </row>
    <row r="1766" spans="1:16" x14ac:dyDescent="0.3">
      <c r="A1766">
        <v>4453</v>
      </c>
      <c r="B1766" s="1">
        <v>46080.146435185183</v>
      </c>
      <c r="C1766" s="1">
        <v>46080.178553240738</v>
      </c>
      <c r="D1766" t="s">
        <v>15</v>
      </c>
      <c r="E1766" t="s">
        <v>17</v>
      </c>
      <c r="F1766" t="s">
        <v>22</v>
      </c>
      <c r="G1766" t="s">
        <v>29</v>
      </c>
      <c r="H1766">
        <v>40</v>
      </c>
      <c r="I1766">
        <v>100</v>
      </c>
      <c r="K1766">
        <v>38.93</v>
      </c>
      <c r="L1766">
        <v>50.72</v>
      </c>
      <c r="M1766">
        <v>60.68</v>
      </c>
      <c r="N1766" t="s">
        <v>77</v>
      </c>
      <c r="O1766" t="s">
        <v>77</v>
      </c>
      <c r="P1766" t="s">
        <v>173</v>
      </c>
    </row>
    <row r="1767" spans="1:16" x14ac:dyDescent="0.3">
      <c r="A1767">
        <v>4452</v>
      </c>
      <c r="B1767" s="1">
        <v>46080.136793981481</v>
      </c>
      <c r="C1767" s="1">
        <v>46080.180925925924</v>
      </c>
      <c r="D1767" t="s">
        <v>15</v>
      </c>
      <c r="E1767" t="s">
        <v>18</v>
      </c>
      <c r="F1767" t="s">
        <v>22</v>
      </c>
      <c r="G1767" t="s">
        <v>55</v>
      </c>
      <c r="H1767">
        <v>16</v>
      </c>
      <c r="I1767">
        <v>100</v>
      </c>
      <c r="K1767">
        <v>53.66</v>
      </c>
      <c r="L1767">
        <v>50.87</v>
      </c>
      <c r="M1767">
        <v>56.01</v>
      </c>
      <c r="N1767" t="s">
        <v>105</v>
      </c>
      <c r="O1767" t="s">
        <v>105</v>
      </c>
      <c r="P1767" t="s">
        <v>173</v>
      </c>
    </row>
    <row r="1768" spans="1:16" x14ac:dyDescent="0.3">
      <c r="A1768">
        <v>4451</v>
      </c>
      <c r="B1768" s="1">
        <v>46080.136354166665</v>
      </c>
      <c r="C1768" s="1">
        <v>46080.173726851855</v>
      </c>
      <c r="D1768" t="s">
        <v>15</v>
      </c>
      <c r="E1768" t="s">
        <v>19</v>
      </c>
      <c r="F1768" t="s">
        <v>23</v>
      </c>
      <c r="G1768" t="s">
        <v>54</v>
      </c>
      <c r="H1768">
        <v>29</v>
      </c>
      <c r="I1768">
        <v>100</v>
      </c>
      <c r="K1768">
        <v>46.08</v>
      </c>
      <c r="L1768">
        <v>51.59</v>
      </c>
      <c r="M1768">
        <v>63.25</v>
      </c>
      <c r="N1768" t="s">
        <v>104</v>
      </c>
      <c r="O1768" t="s">
        <v>104</v>
      </c>
      <c r="P1768" t="s">
        <v>173</v>
      </c>
    </row>
    <row r="1769" spans="1:16" x14ac:dyDescent="0.3">
      <c r="A1769">
        <v>4450</v>
      </c>
      <c r="B1769" s="1">
        <v>46080.134687500002</v>
      </c>
      <c r="C1769" s="1">
        <v>46080.174097222225</v>
      </c>
      <c r="D1769" t="s">
        <v>15</v>
      </c>
      <c r="E1769" t="s">
        <v>18</v>
      </c>
      <c r="F1769" t="s">
        <v>23</v>
      </c>
      <c r="G1769" t="s">
        <v>70</v>
      </c>
      <c r="H1769">
        <v>26</v>
      </c>
      <c r="I1769">
        <v>100</v>
      </c>
      <c r="K1769">
        <v>47.37</v>
      </c>
      <c r="L1769">
        <v>50.2</v>
      </c>
      <c r="M1769">
        <v>62.51</v>
      </c>
      <c r="N1769" t="s">
        <v>122</v>
      </c>
      <c r="O1769" t="s">
        <v>122</v>
      </c>
      <c r="P1769" t="s">
        <v>173</v>
      </c>
    </row>
    <row r="1770" spans="1:16" x14ac:dyDescent="0.3">
      <c r="A1770">
        <v>4449</v>
      </c>
      <c r="B1770" s="1">
        <v>46080.133252314816</v>
      </c>
      <c r="C1770" s="1">
        <v>46080.167905092596</v>
      </c>
      <c r="D1770" t="s">
        <v>15</v>
      </c>
      <c r="E1770" t="s">
        <v>17</v>
      </c>
      <c r="F1770" t="s">
        <v>23</v>
      </c>
      <c r="G1770" t="s">
        <v>39</v>
      </c>
      <c r="H1770">
        <v>32</v>
      </c>
      <c r="I1770">
        <v>100</v>
      </c>
      <c r="K1770">
        <v>43.79</v>
      </c>
      <c r="L1770">
        <v>52.88</v>
      </c>
      <c r="M1770">
        <v>63.02</v>
      </c>
      <c r="N1770" t="s">
        <v>88</v>
      </c>
      <c r="O1770" t="s">
        <v>88</v>
      </c>
      <c r="P1770" t="s">
        <v>173</v>
      </c>
    </row>
    <row r="1771" spans="1:16" x14ac:dyDescent="0.3">
      <c r="A1771">
        <v>4448</v>
      </c>
      <c r="B1771" s="1">
        <v>46080.132060185184</v>
      </c>
      <c r="C1771" s="1">
        <v>46080.157569444447</v>
      </c>
      <c r="D1771" t="s">
        <v>15</v>
      </c>
      <c r="E1771" t="s">
        <v>19</v>
      </c>
      <c r="F1771" t="s">
        <v>22</v>
      </c>
      <c r="G1771" t="s">
        <v>38</v>
      </c>
      <c r="H1771">
        <v>54</v>
      </c>
      <c r="I1771">
        <v>100</v>
      </c>
      <c r="K1771">
        <v>29.62</v>
      </c>
      <c r="L1771">
        <v>48.67</v>
      </c>
      <c r="M1771">
        <v>63.32</v>
      </c>
      <c r="N1771" t="s">
        <v>87</v>
      </c>
      <c r="O1771" t="s">
        <v>87</v>
      </c>
      <c r="P1771" t="s">
        <v>173</v>
      </c>
    </row>
    <row r="1772" spans="1:16" x14ac:dyDescent="0.3">
      <c r="A1772">
        <v>4447</v>
      </c>
      <c r="B1772" s="1">
        <v>46080.085289351853</v>
      </c>
      <c r="C1772" s="1">
        <v>46080.118622685186</v>
      </c>
      <c r="D1772" t="s">
        <v>15</v>
      </c>
      <c r="E1772" t="s">
        <v>18</v>
      </c>
      <c r="F1772" t="s">
        <v>23</v>
      </c>
      <c r="G1772" t="s">
        <v>53</v>
      </c>
      <c r="H1772">
        <v>37</v>
      </c>
      <c r="I1772">
        <v>100</v>
      </c>
      <c r="K1772">
        <v>40.03</v>
      </c>
      <c r="L1772">
        <v>50.36</v>
      </c>
      <c r="M1772">
        <v>60.18</v>
      </c>
      <c r="N1772" t="s">
        <v>103</v>
      </c>
      <c r="O1772" t="s">
        <v>103</v>
      </c>
      <c r="P1772" t="s">
        <v>173</v>
      </c>
    </row>
    <row r="1773" spans="1:16" x14ac:dyDescent="0.3">
      <c r="A1773">
        <v>4446</v>
      </c>
      <c r="B1773" s="1">
        <v>46080.08520833333</v>
      </c>
      <c r="C1773" s="1">
        <v>46080.125763888886</v>
      </c>
      <c r="D1773" t="s">
        <v>15</v>
      </c>
      <c r="E1773" t="s">
        <v>19</v>
      </c>
      <c r="F1773" t="s">
        <v>23</v>
      </c>
      <c r="G1773" t="s">
        <v>47</v>
      </c>
      <c r="H1773">
        <v>24</v>
      </c>
      <c r="I1773">
        <v>100</v>
      </c>
      <c r="K1773">
        <v>49.29</v>
      </c>
      <c r="L1773">
        <v>50.71</v>
      </c>
      <c r="M1773">
        <v>60.38</v>
      </c>
      <c r="N1773" t="s">
        <v>97</v>
      </c>
      <c r="O1773" t="s">
        <v>97</v>
      </c>
      <c r="P1773" t="s">
        <v>173</v>
      </c>
    </row>
    <row r="1774" spans="1:16" x14ac:dyDescent="0.3">
      <c r="A1774">
        <v>4445</v>
      </c>
      <c r="B1774" s="1">
        <v>46080.08390046296</v>
      </c>
      <c r="C1774" s="1">
        <v>46080.121863425928</v>
      </c>
      <c r="D1774" t="s">
        <v>15</v>
      </c>
      <c r="E1774" t="s">
        <v>17</v>
      </c>
      <c r="F1774" t="s">
        <v>23</v>
      </c>
      <c r="G1774" t="s">
        <v>130</v>
      </c>
      <c r="H1774">
        <v>31</v>
      </c>
      <c r="I1774">
        <v>100</v>
      </c>
      <c r="K1774">
        <v>44.97</v>
      </c>
      <c r="L1774">
        <v>49.56</v>
      </c>
      <c r="M1774">
        <v>55.96</v>
      </c>
      <c r="N1774" t="s">
        <v>136</v>
      </c>
      <c r="O1774" t="s">
        <v>136</v>
      </c>
      <c r="P1774" t="s">
        <v>173</v>
      </c>
    </row>
    <row r="1775" spans="1:16" x14ac:dyDescent="0.3">
      <c r="A1775">
        <v>4444</v>
      </c>
      <c r="B1775" s="1">
        <v>46080.081979166665</v>
      </c>
      <c r="C1775" s="1">
        <v>46080.116307870368</v>
      </c>
      <c r="D1775" t="s">
        <v>15</v>
      </c>
      <c r="E1775" t="s">
        <v>17</v>
      </c>
      <c r="F1775" t="s">
        <v>22</v>
      </c>
      <c r="G1775" t="s">
        <v>30</v>
      </c>
      <c r="H1775">
        <v>37</v>
      </c>
      <c r="I1775">
        <v>100</v>
      </c>
      <c r="K1775">
        <v>40.79</v>
      </c>
      <c r="L1775">
        <v>49.51</v>
      </c>
      <c r="M1775">
        <v>63.09</v>
      </c>
      <c r="N1775" t="s">
        <v>84</v>
      </c>
      <c r="O1775" t="s">
        <v>84</v>
      </c>
      <c r="P1775" t="s">
        <v>173</v>
      </c>
    </row>
    <row r="1776" spans="1:16" x14ac:dyDescent="0.3">
      <c r="A1776">
        <v>4443</v>
      </c>
      <c r="B1776" s="1">
        <v>46080.081770833334</v>
      </c>
      <c r="C1776" s="1">
        <v>46080.114421296297</v>
      </c>
      <c r="D1776" t="s">
        <v>15</v>
      </c>
      <c r="E1776" t="s">
        <v>19</v>
      </c>
      <c r="F1776" t="s">
        <v>22</v>
      </c>
      <c r="G1776" t="s">
        <v>52</v>
      </c>
      <c r="H1776">
        <v>40</v>
      </c>
      <c r="I1776">
        <v>100</v>
      </c>
      <c r="K1776">
        <v>38.97</v>
      </c>
      <c r="L1776">
        <v>50.01</v>
      </c>
      <c r="M1776">
        <v>62.9</v>
      </c>
      <c r="N1776" t="s">
        <v>102</v>
      </c>
      <c r="O1776" t="s">
        <v>102</v>
      </c>
      <c r="P1776" t="s">
        <v>173</v>
      </c>
    </row>
    <row r="1777" spans="1:16" x14ac:dyDescent="0.3">
      <c r="A1777">
        <v>4442</v>
      </c>
      <c r="B1777" s="1">
        <v>46080.071134259262</v>
      </c>
      <c r="C1777" s="1">
        <v>46080.104039351849</v>
      </c>
      <c r="D1777" t="s">
        <v>15</v>
      </c>
      <c r="E1777" t="s">
        <v>18</v>
      </c>
      <c r="F1777" t="s">
        <v>22</v>
      </c>
      <c r="G1777" t="s">
        <v>127</v>
      </c>
      <c r="H1777">
        <v>35</v>
      </c>
      <c r="I1777">
        <v>100</v>
      </c>
      <c r="K1777">
        <v>41.48</v>
      </c>
      <c r="L1777">
        <v>52.43</v>
      </c>
      <c r="M1777">
        <v>62.88</v>
      </c>
      <c r="N1777" t="s">
        <v>78</v>
      </c>
      <c r="O1777" t="s">
        <v>78</v>
      </c>
      <c r="P1777" t="s">
        <v>173</v>
      </c>
    </row>
    <row r="1778" spans="1:16" x14ac:dyDescent="0.3">
      <c r="A1778">
        <v>4441</v>
      </c>
      <c r="B1778" s="1">
        <v>46080.037280092591</v>
      </c>
      <c r="C1778" s="1">
        <v>46080.22451388889</v>
      </c>
      <c r="D1778" t="s">
        <v>16</v>
      </c>
      <c r="E1778" t="s">
        <v>20</v>
      </c>
      <c r="F1778" t="s">
        <v>24</v>
      </c>
      <c r="H1778">
        <v>24</v>
      </c>
      <c r="I1778">
        <v>98</v>
      </c>
      <c r="K1778">
        <v>87.18</v>
      </c>
      <c r="L1778">
        <v>18.28</v>
      </c>
      <c r="M1778">
        <v>19.059999999999999</v>
      </c>
      <c r="N1778" t="s">
        <v>93</v>
      </c>
      <c r="O1778" t="s">
        <v>93</v>
      </c>
      <c r="P1778" s="17" t="s">
        <v>177</v>
      </c>
    </row>
    <row r="1779" spans="1:16" x14ac:dyDescent="0.3">
      <c r="A1779">
        <v>4440</v>
      </c>
      <c r="B1779" s="1">
        <v>46080.034513888888</v>
      </c>
      <c r="C1779" s="1">
        <v>46080.070729166669</v>
      </c>
      <c r="D1779" t="s">
        <v>15</v>
      </c>
      <c r="E1779" t="s">
        <v>19</v>
      </c>
      <c r="F1779" t="s">
        <v>23</v>
      </c>
      <c r="G1779" t="s">
        <v>43</v>
      </c>
      <c r="H1779">
        <v>33</v>
      </c>
      <c r="I1779">
        <v>100</v>
      </c>
      <c r="K1779">
        <v>43.28</v>
      </c>
      <c r="L1779">
        <v>50.09</v>
      </c>
      <c r="M1779">
        <v>55.99</v>
      </c>
      <c r="N1779" t="s">
        <v>92</v>
      </c>
      <c r="O1779" t="s">
        <v>92</v>
      </c>
      <c r="P1779" t="s">
        <v>173</v>
      </c>
    </row>
    <row r="1780" spans="1:16" x14ac:dyDescent="0.3">
      <c r="A1780">
        <v>4439</v>
      </c>
      <c r="B1780" s="1">
        <v>46080.033819444441</v>
      </c>
      <c r="C1780" s="1">
        <v>46080.069143518522</v>
      </c>
      <c r="D1780" t="s">
        <v>15</v>
      </c>
      <c r="E1780" t="s">
        <v>17</v>
      </c>
      <c r="F1780" t="s">
        <v>23</v>
      </c>
      <c r="G1780" t="s">
        <v>50</v>
      </c>
      <c r="H1780">
        <v>35</v>
      </c>
      <c r="I1780">
        <v>100</v>
      </c>
      <c r="K1780">
        <v>42.61</v>
      </c>
      <c r="L1780">
        <v>50.18</v>
      </c>
      <c r="M1780">
        <v>54.39</v>
      </c>
      <c r="N1780" t="s">
        <v>100</v>
      </c>
      <c r="O1780" t="s">
        <v>100</v>
      </c>
      <c r="P1780" t="s">
        <v>173</v>
      </c>
    </row>
    <row r="1781" spans="1:16" x14ac:dyDescent="0.3">
      <c r="A1781">
        <v>4438</v>
      </c>
      <c r="B1781" s="1">
        <v>46080.032685185186</v>
      </c>
      <c r="C1781" s="1">
        <v>46080.068622685183</v>
      </c>
      <c r="D1781" t="s">
        <v>15</v>
      </c>
      <c r="E1781" t="s">
        <v>18</v>
      </c>
      <c r="F1781" t="s">
        <v>23</v>
      </c>
      <c r="G1781" t="s">
        <v>37</v>
      </c>
      <c r="H1781">
        <v>33</v>
      </c>
      <c r="I1781">
        <v>100</v>
      </c>
      <c r="K1781">
        <v>42.56</v>
      </c>
      <c r="L1781">
        <v>49.28</v>
      </c>
      <c r="M1781">
        <v>55.6</v>
      </c>
      <c r="N1781" t="s">
        <v>86</v>
      </c>
      <c r="O1781" t="s">
        <v>86</v>
      </c>
      <c r="P1781" t="s">
        <v>173</v>
      </c>
    </row>
    <row r="1782" spans="1:16" x14ac:dyDescent="0.3">
      <c r="A1782">
        <v>4437</v>
      </c>
      <c r="B1782" s="1">
        <v>46080.032152777778</v>
      </c>
      <c r="C1782" s="1">
        <v>46080.074641203704</v>
      </c>
      <c r="D1782" t="s">
        <v>15</v>
      </c>
      <c r="E1782" t="s">
        <v>17</v>
      </c>
      <c r="F1782" t="s">
        <v>22</v>
      </c>
      <c r="G1782" t="s">
        <v>66</v>
      </c>
      <c r="H1782">
        <v>20</v>
      </c>
      <c r="I1782">
        <v>100</v>
      </c>
      <c r="K1782">
        <v>51.75</v>
      </c>
      <c r="L1782">
        <v>50.97</v>
      </c>
      <c r="M1782">
        <v>60.59</v>
      </c>
      <c r="N1782" t="s">
        <v>118</v>
      </c>
      <c r="O1782" t="s">
        <v>118</v>
      </c>
      <c r="P1782" t="s">
        <v>173</v>
      </c>
    </row>
    <row r="1783" spans="1:16" x14ac:dyDescent="0.3">
      <c r="A1783">
        <v>4436</v>
      </c>
      <c r="B1783" s="1">
        <v>46080.031747685185</v>
      </c>
      <c r="C1783" s="1">
        <v>46080.069513888891</v>
      </c>
      <c r="D1783" t="s">
        <v>15</v>
      </c>
      <c r="E1783" t="s">
        <v>19</v>
      </c>
      <c r="F1783" t="s">
        <v>22</v>
      </c>
      <c r="G1783" t="s">
        <v>31</v>
      </c>
      <c r="H1783">
        <v>30</v>
      </c>
      <c r="I1783">
        <v>100</v>
      </c>
      <c r="K1783">
        <v>45.01</v>
      </c>
      <c r="L1783">
        <v>49.66</v>
      </c>
      <c r="M1783">
        <v>62.69</v>
      </c>
      <c r="N1783" t="s">
        <v>79</v>
      </c>
      <c r="O1783" t="s">
        <v>79</v>
      </c>
      <c r="P1783" t="s">
        <v>173</v>
      </c>
    </row>
    <row r="1784" spans="1:16" x14ac:dyDescent="0.3">
      <c r="A1784">
        <v>4435</v>
      </c>
      <c r="B1784" s="1">
        <v>46080.031180555554</v>
      </c>
      <c r="C1784" s="1">
        <v>46080.067754629628</v>
      </c>
      <c r="D1784" t="s">
        <v>15</v>
      </c>
      <c r="E1784" t="s">
        <v>18</v>
      </c>
      <c r="F1784" t="s">
        <v>22</v>
      </c>
      <c r="G1784" t="s">
        <v>31</v>
      </c>
      <c r="H1784">
        <v>32</v>
      </c>
      <c r="I1784">
        <v>100</v>
      </c>
      <c r="K1784">
        <v>43.66</v>
      </c>
      <c r="L1784">
        <v>49.74</v>
      </c>
      <c r="M1784">
        <v>62.86</v>
      </c>
      <c r="N1784" t="s">
        <v>79</v>
      </c>
      <c r="O1784" t="s">
        <v>79</v>
      </c>
      <c r="P1784" t="s">
        <v>173</v>
      </c>
    </row>
    <row r="1785" spans="1:16" x14ac:dyDescent="0.3">
      <c r="A1785">
        <v>4434</v>
      </c>
      <c r="B1785" s="1">
        <v>46079.984699074077</v>
      </c>
      <c r="C1785" s="1">
        <v>46080.019571759258</v>
      </c>
      <c r="D1785" t="s">
        <v>15</v>
      </c>
      <c r="E1785" t="s">
        <v>19</v>
      </c>
      <c r="F1785" t="s">
        <v>23</v>
      </c>
      <c r="G1785" t="s">
        <v>34</v>
      </c>
      <c r="H1785">
        <v>36</v>
      </c>
      <c r="I1785">
        <v>100</v>
      </c>
      <c r="K1785">
        <v>41.37</v>
      </c>
      <c r="L1785">
        <v>49.31</v>
      </c>
      <c r="M1785">
        <v>56.04</v>
      </c>
      <c r="N1785" t="s">
        <v>82</v>
      </c>
      <c r="O1785" t="s">
        <v>82</v>
      </c>
      <c r="P1785" t="s">
        <v>173</v>
      </c>
    </row>
    <row r="1786" spans="1:16" x14ac:dyDescent="0.3">
      <c r="A1786">
        <v>4433</v>
      </c>
      <c r="B1786" s="1">
        <v>46079.981689814813</v>
      </c>
      <c r="C1786" s="1">
        <v>46080.015266203707</v>
      </c>
      <c r="D1786" t="s">
        <v>15</v>
      </c>
      <c r="E1786" t="s">
        <v>18</v>
      </c>
      <c r="F1786" t="s">
        <v>23</v>
      </c>
      <c r="G1786" t="s">
        <v>42</v>
      </c>
      <c r="H1786">
        <v>32</v>
      </c>
      <c r="I1786">
        <v>100</v>
      </c>
      <c r="K1786">
        <v>42.47</v>
      </c>
      <c r="L1786">
        <v>53.43</v>
      </c>
      <c r="M1786">
        <v>62.19</v>
      </c>
      <c r="N1786" t="s">
        <v>91</v>
      </c>
      <c r="O1786" t="s">
        <v>91</v>
      </c>
      <c r="P1786" t="s">
        <v>173</v>
      </c>
    </row>
    <row r="1787" spans="1:16" x14ac:dyDescent="0.3">
      <c r="A1787">
        <v>4432</v>
      </c>
      <c r="B1787" s="1">
        <v>46079.980428240742</v>
      </c>
      <c r="C1787" s="1">
        <v>46080.021516203706</v>
      </c>
      <c r="D1787" t="s">
        <v>15</v>
      </c>
      <c r="E1787" t="s">
        <v>17</v>
      </c>
      <c r="F1787" t="s">
        <v>22</v>
      </c>
      <c r="G1787" t="s">
        <v>128</v>
      </c>
      <c r="H1787">
        <v>23</v>
      </c>
      <c r="I1787">
        <v>100</v>
      </c>
      <c r="K1787">
        <v>49.57</v>
      </c>
      <c r="L1787">
        <v>50.72</v>
      </c>
      <c r="M1787">
        <v>56.32</v>
      </c>
      <c r="N1787" t="s">
        <v>137</v>
      </c>
      <c r="O1787" t="s">
        <v>137</v>
      </c>
      <c r="P1787" t="s">
        <v>173</v>
      </c>
    </row>
    <row r="1788" spans="1:16" x14ac:dyDescent="0.3">
      <c r="A1788">
        <v>4431</v>
      </c>
      <c r="B1788" s="1">
        <v>46079.979884259257</v>
      </c>
      <c r="C1788" s="1">
        <v>46080.017581018517</v>
      </c>
      <c r="D1788" t="s">
        <v>15</v>
      </c>
      <c r="E1788" t="s">
        <v>17</v>
      </c>
      <c r="F1788" t="s">
        <v>23</v>
      </c>
      <c r="G1788" t="s">
        <v>45</v>
      </c>
      <c r="H1788">
        <v>29</v>
      </c>
      <c r="I1788">
        <v>100</v>
      </c>
      <c r="K1788">
        <v>44.57</v>
      </c>
      <c r="L1788">
        <v>49.52</v>
      </c>
      <c r="M1788">
        <v>60.56</v>
      </c>
      <c r="N1788" t="s">
        <v>95</v>
      </c>
      <c r="O1788" t="s">
        <v>95</v>
      </c>
      <c r="P1788" t="s">
        <v>173</v>
      </c>
    </row>
    <row r="1789" spans="1:16" x14ac:dyDescent="0.3">
      <c r="A1789">
        <v>4430</v>
      </c>
      <c r="B1789" s="1">
        <v>46079.979664351849</v>
      </c>
      <c r="C1789" s="1">
        <v>46079.98170138889</v>
      </c>
      <c r="D1789" t="s">
        <v>15</v>
      </c>
      <c r="E1789" t="s">
        <v>18</v>
      </c>
      <c r="F1789" t="s">
        <v>22</v>
      </c>
      <c r="G1789" t="s">
        <v>56</v>
      </c>
      <c r="H1789">
        <v>29</v>
      </c>
      <c r="I1789">
        <v>32</v>
      </c>
      <c r="K1789">
        <v>2.66</v>
      </c>
      <c r="L1789">
        <v>57.87</v>
      </c>
      <c r="M1789">
        <v>62.71</v>
      </c>
      <c r="N1789" t="s">
        <v>106</v>
      </c>
      <c r="O1789" t="s">
        <v>106</v>
      </c>
      <c r="P1789" t="s">
        <v>173</v>
      </c>
    </row>
    <row r="1790" spans="1:16" x14ac:dyDescent="0.3">
      <c r="A1790">
        <v>4429</v>
      </c>
      <c r="B1790" s="1">
        <v>46079.979421296295</v>
      </c>
      <c r="C1790" s="1">
        <v>46080.016562500001</v>
      </c>
      <c r="D1790" t="s">
        <v>15</v>
      </c>
      <c r="E1790" t="s">
        <v>19</v>
      </c>
      <c r="F1790" t="s">
        <v>22</v>
      </c>
      <c r="G1790" t="s">
        <v>56</v>
      </c>
      <c r="H1790">
        <v>30</v>
      </c>
      <c r="I1790">
        <v>100</v>
      </c>
      <c r="K1790">
        <v>45.29</v>
      </c>
      <c r="L1790">
        <v>50.98</v>
      </c>
      <c r="M1790">
        <v>62.61</v>
      </c>
      <c r="N1790" t="s">
        <v>106</v>
      </c>
      <c r="O1790" t="s">
        <v>106</v>
      </c>
      <c r="P1790" t="s">
        <v>173</v>
      </c>
    </row>
    <row r="1791" spans="1:16" x14ac:dyDescent="0.3">
      <c r="A1791">
        <v>4428</v>
      </c>
      <c r="B1791" s="1">
        <v>46079.97556712963</v>
      </c>
      <c r="C1791" s="1">
        <v>46080.245810185188</v>
      </c>
      <c r="D1791" t="s">
        <v>16</v>
      </c>
      <c r="E1791" t="s">
        <v>21</v>
      </c>
      <c r="F1791" t="s">
        <v>25</v>
      </c>
      <c r="H1791">
        <v>74</v>
      </c>
      <c r="I1791">
        <v>99</v>
      </c>
      <c r="K1791">
        <v>32.44</v>
      </c>
      <c r="L1791">
        <v>4.57</v>
      </c>
      <c r="M1791">
        <v>4.71</v>
      </c>
      <c r="N1791" t="s">
        <v>93</v>
      </c>
      <c r="O1791" t="s">
        <v>93</v>
      </c>
      <c r="P1791" s="17" t="s">
        <v>177</v>
      </c>
    </row>
    <row r="1792" spans="1:16" x14ac:dyDescent="0.3">
      <c r="A1792">
        <v>4427</v>
      </c>
      <c r="B1792" s="1">
        <v>46079.968032407407</v>
      </c>
      <c r="C1792" s="1">
        <v>46080.032534722224</v>
      </c>
      <c r="D1792" t="s">
        <v>16</v>
      </c>
      <c r="E1792" t="s">
        <v>20</v>
      </c>
      <c r="F1792" t="s">
        <v>24</v>
      </c>
      <c r="H1792">
        <v>75</v>
      </c>
      <c r="I1792">
        <v>98</v>
      </c>
      <c r="K1792">
        <v>30.19</v>
      </c>
      <c r="L1792">
        <v>18.420000000000002</v>
      </c>
      <c r="M1792">
        <v>18.989999999999998</v>
      </c>
      <c r="N1792" t="s">
        <v>93</v>
      </c>
      <c r="O1792" t="s">
        <v>93</v>
      </c>
      <c r="P1792" s="17" t="s">
        <v>177</v>
      </c>
    </row>
    <row r="1793" spans="1:16" x14ac:dyDescent="0.3">
      <c r="A1793">
        <v>4426</v>
      </c>
      <c r="B1793" s="1">
        <v>46079.632824074077</v>
      </c>
      <c r="C1793" s="1">
        <v>46079.647905092592</v>
      </c>
      <c r="D1793" t="s">
        <v>15</v>
      </c>
      <c r="E1793" t="s">
        <v>19</v>
      </c>
      <c r="F1793" t="s">
        <v>23</v>
      </c>
      <c r="H1793">
        <v>82</v>
      </c>
      <c r="I1793">
        <v>99</v>
      </c>
      <c r="K1793">
        <v>11.13</v>
      </c>
      <c r="L1793">
        <v>31.14</v>
      </c>
      <c r="M1793">
        <v>45.91</v>
      </c>
      <c r="N1793" t="s">
        <v>110</v>
      </c>
      <c r="O1793" t="s">
        <v>110</v>
      </c>
      <c r="P1793" s="17" t="s">
        <v>177</v>
      </c>
    </row>
    <row r="1794" spans="1:16" x14ac:dyDescent="0.3">
      <c r="A1794">
        <v>4425</v>
      </c>
      <c r="B1794" s="1">
        <v>46079.631620370368</v>
      </c>
      <c r="C1794" s="1">
        <v>46079.647905092592</v>
      </c>
      <c r="D1794" t="s">
        <v>15</v>
      </c>
      <c r="E1794" t="s">
        <v>19</v>
      </c>
      <c r="F1794" t="s">
        <v>22</v>
      </c>
      <c r="H1794">
        <v>81</v>
      </c>
      <c r="I1794">
        <v>99</v>
      </c>
      <c r="K1794">
        <v>12.33</v>
      </c>
      <c r="L1794">
        <v>31.36</v>
      </c>
      <c r="M1794">
        <v>45.82</v>
      </c>
      <c r="N1794" t="s">
        <v>110</v>
      </c>
      <c r="O1794" t="s">
        <v>110</v>
      </c>
      <c r="P1794" s="17" t="s">
        <v>177</v>
      </c>
    </row>
    <row r="1795" spans="1:16" x14ac:dyDescent="0.3">
      <c r="A1795">
        <v>4424</v>
      </c>
      <c r="B1795" s="1">
        <v>46079.514074074075</v>
      </c>
      <c r="C1795" s="1">
        <v>46079.562291666669</v>
      </c>
      <c r="D1795" t="s">
        <v>15</v>
      </c>
      <c r="E1795" t="s">
        <v>17</v>
      </c>
      <c r="F1795" t="s">
        <v>23</v>
      </c>
      <c r="H1795">
        <v>38</v>
      </c>
      <c r="I1795">
        <v>100</v>
      </c>
      <c r="K1795">
        <v>115.02</v>
      </c>
      <c r="L1795">
        <v>99.29</v>
      </c>
      <c r="M1795">
        <v>109.66</v>
      </c>
      <c r="N1795" t="s">
        <v>111</v>
      </c>
      <c r="O1795" t="s">
        <v>111</v>
      </c>
      <c r="P1795" s="17" t="s">
        <v>177</v>
      </c>
    </row>
    <row r="1796" spans="1:16" x14ac:dyDescent="0.3">
      <c r="A1796">
        <v>4423</v>
      </c>
      <c r="B1796" s="1">
        <v>46079.459722222222</v>
      </c>
      <c r="C1796" s="1">
        <v>46079.489745370367</v>
      </c>
      <c r="D1796" t="s">
        <v>15</v>
      </c>
      <c r="E1796" t="s">
        <v>19</v>
      </c>
      <c r="F1796" t="s">
        <v>23</v>
      </c>
      <c r="G1796" t="s">
        <v>67</v>
      </c>
      <c r="H1796">
        <v>40</v>
      </c>
      <c r="I1796">
        <v>100</v>
      </c>
      <c r="K1796">
        <v>38.44</v>
      </c>
      <c r="L1796">
        <v>53.45</v>
      </c>
      <c r="M1796">
        <v>63.25</v>
      </c>
      <c r="N1796" t="s">
        <v>119</v>
      </c>
      <c r="O1796" t="s">
        <v>119</v>
      </c>
      <c r="P1796" t="s">
        <v>173</v>
      </c>
    </row>
    <row r="1797" spans="1:16" x14ac:dyDescent="0.3">
      <c r="A1797">
        <v>4422</v>
      </c>
      <c r="B1797" s="1">
        <v>46079.432824074072</v>
      </c>
      <c r="C1797" s="1">
        <v>46079.463333333333</v>
      </c>
      <c r="D1797" t="s">
        <v>15</v>
      </c>
      <c r="E1797" t="s">
        <v>18</v>
      </c>
      <c r="F1797" t="s">
        <v>22</v>
      </c>
      <c r="G1797" t="s">
        <v>29</v>
      </c>
      <c r="H1797">
        <v>38</v>
      </c>
      <c r="I1797">
        <v>100</v>
      </c>
      <c r="K1797">
        <v>39.979999999999997</v>
      </c>
      <c r="L1797">
        <v>54.24</v>
      </c>
      <c r="M1797">
        <v>63.16</v>
      </c>
      <c r="N1797" t="s">
        <v>77</v>
      </c>
      <c r="O1797" t="s">
        <v>77</v>
      </c>
      <c r="P1797" t="s">
        <v>173</v>
      </c>
    </row>
    <row r="1798" spans="1:16" x14ac:dyDescent="0.3">
      <c r="A1798">
        <v>4421</v>
      </c>
      <c r="B1798" s="1">
        <v>46079.43236111111</v>
      </c>
      <c r="C1798" s="1">
        <v>46079.468888888892</v>
      </c>
      <c r="D1798" t="s">
        <v>15</v>
      </c>
      <c r="E1798" t="s">
        <v>17</v>
      </c>
      <c r="F1798" t="s">
        <v>22</v>
      </c>
      <c r="G1798" t="s">
        <v>65</v>
      </c>
      <c r="H1798">
        <v>26</v>
      </c>
      <c r="I1798">
        <v>100</v>
      </c>
      <c r="K1798">
        <v>47.69</v>
      </c>
      <c r="L1798">
        <v>54.76</v>
      </c>
      <c r="M1798">
        <v>63.13</v>
      </c>
      <c r="N1798" t="s">
        <v>117</v>
      </c>
      <c r="O1798" t="s">
        <v>117</v>
      </c>
      <c r="P1798" t="s">
        <v>173</v>
      </c>
    </row>
    <row r="1799" spans="1:16" x14ac:dyDescent="0.3">
      <c r="A1799">
        <v>4420</v>
      </c>
      <c r="B1799" s="1">
        <v>46079.43178240741</v>
      </c>
      <c r="C1799" s="1">
        <v>46079.462141203701</v>
      </c>
      <c r="D1799" t="s">
        <v>15</v>
      </c>
      <c r="E1799" t="s">
        <v>19</v>
      </c>
      <c r="F1799" t="s">
        <v>22</v>
      </c>
      <c r="G1799" t="s">
        <v>68</v>
      </c>
      <c r="H1799">
        <v>40</v>
      </c>
      <c r="I1799">
        <v>100</v>
      </c>
      <c r="K1799">
        <v>38.409999999999997</v>
      </c>
      <c r="L1799">
        <v>53.12</v>
      </c>
      <c r="M1799">
        <v>64.239999999999995</v>
      </c>
      <c r="N1799" t="s">
        <v>120</v>
      </c>
      <c r="O1799" t="s">
        <v>120</v>
      </c>
      <c r="P1799" t="s">
        <v>173</v>
      </c>
    </row>
    <row r="1800" spans="1:16" x14ac:dyDescent="0.3">
      <c r="A1800">
        <v>4419</v>
      </c>
      <c r="B1800" s="1">
        <v>46079.373749999999</v>
      </c>
      <c r="C1800" s="1">
        <v>46079.40421296296</v>
      </c>
      <c r="D1800" t="s">
        <v>15</v>
      </c>
      <c r="E1800" t="s">
        <v>18</v>
      </c>
      <c r="F1800" t="s">
        <v>22</v>
      </c>
      <c r="G1800" t="s">
        <v>33</v>
      </c>
      <c r="H1800">
        <v>40</v>
      </c>
      <c r="I1800">
        <v>100</v>
      </c>
      <c r="K1800">
        <v>38.54</v>
      </c>
      <c r="L1800">
        <v>52.75</v>
      </c>
      <c r="M1800">
        <v>63.24</v>
      </c>
      <c r="N1800" t="s">
        <v>81</v>
      </c>
      <c r="O1800" t="s">
        <v>81</v>
      </c>
      <c r="P1800" t="s">
        <v>173</v>
      </c>
    </row>
    <row r="1801" spans="1:16" x14ac:dyDescent="0.3">
      <c r="A1801">
        <v>4418</v>
      </c>
      <c r="B1801" s="1">
        <v>46079.351076388892</v>
      </c>
      <c r="C1801" s="1">
        <v>46079.367905092593</v>
      </c>
      <c r="D1801" t="s">
        <v>16</v>
      </c>
      <c r="E1801" t="s">
        <v>20</v>
      </c>
      <c r="F1801" t="s">
        <v>24</v>
      </c>
      <c r="H1801">
        <v>78</v>
      </c>
      <c r="I1801">
        <v>88</v>
      </c>
      <c r="K1801">
        <v>7.58</v>
      </c>
      <c r="L1801">
        <v>17.649999999999999</v>
      </c>
      <c r="M1801">
        <v>18</v>
      </c>
      <c r="N1801" t="s">
        <v>93</v>
      </c>
      <c r="O1801" t="s">
        <v>93</v>
      </c>
      <c r="P1801" s="17" t="s">
        <v>177</v>
      </c>
    </row>
    <row r="1802" spans="1:16" x14ac:dyDescent="0.3">
      <c r="A1802">
        <v>4417</v>
      </c>
      <c r="B1802" s="1">
        <v>46079.338333333333</v>
      </c>
      <c r="C1802" s="1">
        <v>46079.350011574075</v>
      </c>
      <c r="D1802" t="s">
        <v>16</v>
      </c>
      <c r="E1802" t="s">
        <v>20</v>
      </c>
      <c r="F1802" t="s">
        <v>24</v>
      </c>
      <c r="H1802">
        <v>66</v>
      </c>
      <c r="I1802">
        <v>74</v>
      </c>
      <c r="K1802">
        <v>5.38</v>
      </c>
      <c r="L1802">
        <v>18.16</v>
      </c>
      <c r="M1802">
        <v>18.27</v>
      </c>
      <c r="N1802" t="s">
        <v>93</v>
      </c>
      <c r="O1802" t="s">
        <v>93</v>
      </c>
      <c r="P1802" s="17" t="s">
        <v>177</v>
      </c>
    </row>
    <row r="1803" spans="1:16" x14ac:dyDescent="0.3">
      <c r="A1803">
        <v>4416</v>
      </c>
      <c r="B1803" s="1">
        <v>46079.337569444448</v>
      </c>
      <c r="C1803" s="1">
        <v>46079.377939814818</v>
      </c>
      <c r="D1803" t="s">
        <v>15</v>
      </c>
      <c r="E1803" t="s">
        <v>18</v>
      </c>
      <c r="F1803" t="s">
        <v>23</v>
      </c>
      <c r="G1803" t="s">
        <v>71</v>
      </c>
      <c r="H1803">
        <v>24</v>
      </c>
      <c r="I1803">
        <v>100</v>
      </c>
      <c r="K1803">
        <v>48.16</v>
      </c>
      <c r="L1803">
        <v>50.1</v>
      </c>
      <c r="M1803">
        <v>60.22</v>
      </c>
      <c r="N1803" t="s">
        <v>123</v>
      </c>
      <c r="O1803" t="s">
        <v>123</v>
      </c>
      <c r="P1803" t="s">
        <v>173</v>
      </c>
    </row>
    <row r="1804" spans="1:16" x14ac:dyDescent="0.3">
      <c r="A1804">
        <v>4415</v>
      </c>
      <c r="B1804" s="1">
        <v>46079.337361111109</v>
      </c>
      <c r="C1804" s="1">
        <v>46079.364861111113</v>
      </c>
      <c r="D1804" t="s">
        <v>15</v>
      </c>
      <c r="E1804" t="s">
        <v>17</v>
      </c>
      <c r="F1804" t="s">
        <v>23</v>
      </c>
      <c r="G1804" t="s">
        <v>50</v>
      </c>
      <c r="H1804">
        <v>51</v>
      </c>
      <c r="I1804">
        <v>100</v>
      </c>
      <c r="K1804">
        <v>31.62</v>
      </c>
      <c r="L1804">
        <v>47.87</v>
      </c>
      <c r="M1804">
        <v>54.4</v>
      </c>
      <c r="N1804" t="s">
        <v>100</v>
      </c>
      <c r="O1804" t="s">
        <v>100</v>
      </c>
      <c r="P1804" t="s">
        <v>173</v>
      </c>
    </row>
    <row r="1805" spans="1:16" x14ac:dyDescent="0.3">
      <c r="A1805">
        <v>4414</v>
      </c>
      <c r="B1805" s="1">
        <v>46079.335787037038</v>
      </c>
      <c r="C1805" s="1">
        <v>46079.375</v>
      </c>
      <c r="D1805" t="s">
        <v>15</v>
      </c>
      <c r="E1805" t="s">
        <v>19</v>
      </c>
      <c r="F1805" t="s">
        <v>23</v>
      </c>
      <c r="G1805" t="s">
        <v>64</v>
      </c>
      <c r="H1805">
        <v>27</v>
      </c>
      <c r="I1805">
        <v>100</v>
      </c>
      <c r="K1805">
        <v>46.56</v>
      </c>
      <c r="L1805">
        <v>49.57</v>
      </c>
      <c r="M1805">
        <v>55.97</v>
      </c>
      <c r="N1805" t="s">
        <v>116</v>
      </c>
      <c r="O1805" t="s">
        <v>116</v>
      </c>
      <c r="P1805" t="s">
        <v>173</v>
      </c>
    </row>
    <row r="1806" spans="1:16" x14ac:dyDescent="0.3">
      <c r="A1806">
        <v>4413</v>
      </c>
      <c r="B1806" s="1">
        <v>46079.33520833333</v>
      </c>
      <c r="C1806" s="1">
        <v>46079.365439814814</v>
      </c>
      <c r="D1806" t="s">
        <v>15</v>
      </c>
      <c r="E1806" t="s">
        <v>18</v>
      </c>
      <c r="F1806" t="s">
        <v>22</v>
      </c>
      <c r="G1806" t="s">
        <v>60</v>
      </c>
      <c r="H1806">
        <v>44</v>
      </c>
      <c r="I1806">
        <v>100</v>
      </c>
      <c r="K1806">
        <v>35.909999999999997</v>
      </c>
      <c r="L1806">
        <v>49.29</v>
      </c>
      <c r="M1806">
        <v>63.45</v>
      </c>
      <c r="N1806" t="s">
        <v>112</v>
      </c>
      <c r="O1806" t="s">
        <v>112</v>
      </c>
      <c r="P1806" t="s">
        <v>173</v>
      </c>
    </row>
    <row r="1807" spans="1:16" x14ac:dyDescent="0.3">
      <c r="A1807">
        <v>4412</v>
      </c>
      <c r="B1807" s="1">
        <v>46079.333703703705</v>
      </c>
      <c r="C1807" s="1">
        <v>46079.374351851853</v>
      </c>
      <c r="D1807" t="s">
        <v>15</v>
      </c>
      <c r="E1807" t="s">
        <v>17</v>
      </c>
      <c r="F1807" t="s">
        <v>22</v>
      </c>
      <c r="G1807" t="s">
        <v>41</v>
      </c>
      <c r="H1807">
        <v>23</v>
      </c>
      <c r="I1807">
        <v>100</v>
      </c>
      <c r="K1807">
        <v>50.35</v>
      </c>
      <c r="L1807">
        <v>51.66</v>
      </c>
      <c r="M1807">
        <v>63.33</v>
      </c>
      <c r="N1807" t="s">
        <v>90</v>
      </c>
      <c r="O1807" t="s">
        <v>90</v>
      </c>
      <c r="P1807" t="s">
        <v>173</v>
      </c>
    </row>
    <row r="1808" spans="1:16" x14ac:dyDescent="0.3">
      <c r="A1808">
        <v>4411</v>
      </c>
      <c r="B1808" s="1">
        <v>46079.333043981482</v>
      </c>
      <c r="C1808" s="1">
        <v>46079.370891203704</v>
      </c>
      <c r="D1808" t="s">
        <v>15</v>
      </c>
      <c r="E1808" t="s">
        <v>19</v>
      </c>
      <c r="F1808" t="s">
        <v>22</v>
      </c>
      <c r="G1808" t="s">
        <v>129</v>
      </c>
      <c r="H1808">
        <v>30</v>
      </c>
      <c r="I1808">
        <v>100</v>
      </c>
      <c r="K1808">
        <v>45.26</v>
      </c>
      <c r="L1808">
        <v>50.11</v>
      </c>
      <c r="M1808">
        <v>62.85</v>
      </c>
      <c r="N1808" t="s">
        <v>133</v>
      </c>
      <c r="O1808" t="s">
        <v>133</v>
      </c>
      <c r="P1808" t="s">
        <v>173</v>
      </c>
    </row>
    <row r="1809" spans="1:16" x14ac:dyDescent="0.3">
      <c r="A1809">
        <v>4410</v>
      </c>
      <c r="B1809" s="1">
        <v>46079.240601851852</v>
      </c>
      <c r="C1809" s="1">
        <v>46079.278460648151</v>
      </c>
      <c r="D1809" t="s">
        <v>15</v>
      </c>
      <c r="E1809" t="s">
        <v>18</v>
      </c>
      <c r="F1809" t="s">
        <v>23</v>
      </c>
      <c r="G1809" t="s">
        <v>47</v>
      </c>
      <c r="H1809">
        <v>24</v>
      </c>
      <c r="I1809">
        <v>100</v>
      </c>
      <c r="K1809">
        <v>49.57</v>
      </c>
      <c r="L1809">
        <v>54.72</v>
      </c>
      <c r="M1809">
        <v>63.73</v>
      </c>
      <c r="N1809" t="s">
        <v>97</v>
      </c>
      <c r="O1809" t="s">
        <v>97</v>
      </c>
      <c r="P1809" t="s">
        <v>173</v>
      </c>
    </row>
    <row r="1810" spans="1:16" x14ac:dyDescent="0.3">
      <c r="A1810">
        <v>4409</v>
      </c>
      <c r="B1810" s="1">
        <v>46079.214016203703</v>
      </c>
      <c r="C1810" s="1">
        <v>46079.225324074076</v>
      </c>
      <c r="D1810" t="s">
        <v>16</v>
      </c>
      <c r="E1810" t="s">
        <v>20</v>
      </c>
      <c r="F1810" t="s">
        <v>24</v>
      </c>
      <c r="H1810">
        <v>89</v>
      </c>
      <c r="I1810">
        <v>96</v>
      </c>
      <c r="K1810">
        <v>5.18</v>
      </c>
      <c r="L1810">
        <v>17.82</v>
      </c>
      <c r="M1810">
        <v>18.34</v>
      </c>
      <c r="N1810" t="s">
        <v>93</v>
      </c>
      <c r="O1810" t="s">
        <v>93</v>
      </c>
      <c r="P1810" s="17" t="s">
        <v>177</v>
      </c>
    </row>
    <row r="1811" spans="1:16" x14ac:dyDescent="0.3">
      <c r="A1811">
        <v>4408</v>
      </c>
      <c r="B1811" s="1">
        <v>46079.2109837963</v>
      </c>
      <c r="C1811" s="1">
        <v>46079.250162037039</v>
      </c>
      <c r="D1811" t="s">
        <v>15</v>
      </c>
      <c r="E1811" t="s">
        <v>17</v>
      </c>
      <c r="F1811" t="s">
        <v>22</v>
      </c>
      <c r="G1811" t="s">
        <v>37</v>
      </c>
      <c r="H1811">
        <v>26</v>
      </c>
      <c r="I1811">
        <v>100</v>
      </c>
      <c r="K1811">
        <v>46.65</v>
      </c>
      <c r="L1811">
        <v>49.85</v>
      </c>
      <c r="M1811">
        <v>56.18</v>
      </c>
      <c r="N1811" t="s">
        <v>86</v>
      </c>
      <c r="O1811" t="s">
        <v>86</v>
      </c>
      <c r="P1811" t="s">
        <v>173</v>
      </c>
    </row>
    <row r="1812" spans="1:16" x14ac:dyDescent="0.3">
      <c r="A1812">
        <v>4407</v>
      </c>
      <c r="B1812" s="1">
        <v>46079.208518518521</v>
      </c>
      <c r="C1812" s="1">
        <v>46079.247673611113</v>
      </c>
      <c r="D1812" t="s">
        <v>15</v>
      </c>
      <c r="E1812" t="s">
        <v>17</v>
      </c>
      <c r="F1812" t="s">
        <v>23</v>
      </c>
      <c r="G1812" t="s">
        <v>40</v>
      </c>
      <c r="H1812">
        <v>26</v>
      </c>
      <c r="I1812">
        <v>100</v>
      </c>
      <c r="K1812">
        <v>47.37</v>
      </c>
      <c r="L1812">
        <v>50.32</v>
      </c>
      <c r="M1812">
        <v>62.79</v>
      </c>
      <c r="N1812" t="s">
        <v>89</v>
      </c>
      <c r="O1812" t="s">
        <v>89</v>
      </c>
      <c r="P1812" t="s">
        <v>173</v>
      </c>
    </row>
    <row r="1813" spans="1:16" x14ac:dyDescent="0.3">
      <c r="A1813">
        <v>4406</v>
      </c>
      <c r="B1813" s="1">
        <v>46079.207916666666</v>
      </c>
      <c r="C1813" s="1">
        <v>46079.24894675926</v>
      </c>
      <c r="D1813" t="s">
        <v>15</v>
      </c>
      <c r="E1813" t="s">
        <v>18</v>
      </c>
      <c r="F1813" t="s">
        <v>22</v>
      </c>
      <c r="G1813" t="s">
        <v>42</v>
      </c>
      <c r="H1813">
        <v>21</v>
      </c>
      <c r="I1813">
        <v>100</v>
      </c>
      <c r="K1813">
        <v>49.8</v>
      </c>
      <c r="L1813">
        <v>50.89</v>
      </c>
      <c r="M1813">
        <v>60.25</v>
      </c>
      <c r="N1813" t="s">
        <v>91</v>
      </c>
      <c r="O1813" t="s">
        <v>91</v>
      </c>
      <c r="P1813" t="s">
        <v>173</v>
      </c>
    </row>
    <row r="1814" spans="1:16" x14ac:dyDescent="0.3">
      <c r="A1814">
        <v>4405</v>
      </c>
      <c r="B1814" s="1">
        <v>46079.205949074072</v>
      </c>
      <c r="C1814" s="1">
        <v>46079.249710648146</v>
      </c>
      <c r="D1814" t="s">
        <v>15</v>
      </c>
      <c r="E1814" t="s">
        <v>19</v>
      </c>
      <c r="F1814" t="s">
        <v>23</v>
      </c>
      <c r="G1814" t="s">
        <v>55</v>
      </c>
      <c r="H1814">
        <v>18</v>
      </c>
      <c r="I1814">
        <v>100</v>
      </c>
      <c r="K1814">
        <v>52.93</v>
      </c>
      <c r="L1814">
        <v>50.65</v>
      </c>
      <c r="M1814">
        <v>55.92</v>
      </c>
      <c r="N1814" t="s">
        <v>105</v>
      </c>
      <c r="O1814" t="s">
        <v>105</v>
      </c>
      <c r="P1814" t="s">
        <v>173</v>
      </c>
    </row>
    <row r="1815" spans="1:16" x14ac:dyDescent="0.3">
      <c r="A1815">
        <v>4404</v>
      </c>
      <c r="B1815" s="1">
        <v>46079.204456018517</v>
      </c>
      <c r="C1815" s="1">
        <v>46079.207800925928</v>
      </c>
      <c r="D1815" t="s">
        <v>15</v>
      </c>
      <c r="E1815" t="s">
        <v>17</v>
      </c>
      <c r="F1815" t="s">
        <v>23</v>
      </c>
      <c r="G1815" t="s">
        <v>40</v>
      </c>
      <c r="H1815">
        <v>20</v>
      </c>
      <c r="I1815">
        <v>26</v>
      </c>
      <c r="K1815">
        <v>4.4800000000000004</v>
      </c>
      <c r="L1815">
        <v>60.33</v>
      </c>
      <c r="M1815">
        <v>60.62</v>
      </c>
      <c r="N1815" t="s">
        <v>89</v>
      </c>
      <c r="O1815" t="s">
        <v>89</v>
      </c>
      <c r="P1815" t="s">
        <v>173</v>
      </c>
    </row>
    <row r="1816" spans="1:16" x14ac:dyDescent="0.3">
      <c r="A1816">
        <v>4403</v>
      </c>
      <c r="B1816" s="1">
        <v>46079.204097222224</v>
      </c>
      <c r="C1816" s="1">
        <v>46079.237893518519</v>
      </c>
      <c r="D1816" t="s">
        <v>15</v>
      </c>
      <c r="E1816" t="s">
        <v>18</v>
      </c>
      <c r="F1816" t="s">
        <v>23</v>
      </c>
      <c r="G1816" t="s">
        <v>34</v>
      </c>
      <c r="H1816">
        <v>36</v>
      </c>
      <c r="I1816">
        <v>100</v>
      </c>
      <c r="K1816">
        <v>40.43</v>
      </c>
      <c r="L1816">
        <v>50.31</v>
      </c>
      <c r="M1816">
        <v>62.7</v>
      </c>
      <c r="N1816" t="s">
        <v>82</v>
      </c>
      <c r="O1816" t="s">
        <v>82</v>
      </c>
      <c r="P1816" t="s">
        <v>173</v>
      </c>
    </row>
    <row r="1817" spans="1:16" x14ac:dyDescent="0.3">
      <c r="A1817">
        <v>4402</v>
      </c>
      <c r="B1817" s="1">
        <v>46079.202604166669</v>
      </c>
      <c r="C1817" s="1">
        <v>46079.24728009259</v>
      </c>
      <c r="D1817" t="s">
        <v>15</v>
      </c>
      <c r="E1817" t="s">
        <v>19</v>
      </c>
      <c r="F1817" t="s">
        <v>22</v>
      </c>
      <c r="G1817" t="s">
        <v>66</v>
      </c>
      <c r="H1817">
        <v>15</v>
      </c>
      <c r="I1817">
        <v>100</v>
      </c>
      <c r="K1817">
        <v>54.19</v>
      </c>
      <c r="L1817">
        <v>50.49</v>
      </c>
      <c r="M1817">
        <v>62.31</v>
      </c>
      <c r="N1817" t="s">
        <v>118</v>
      </c>
      <c r="O1817" t="s">
        <v>118</v>
      </c>
      <c r="P1817" t="s">
        <v>173</v>
      </c>
    </row>
    <row r="1818" spans="1:16" x14ac:dyDescent="0.3">
      <c r="A1818">
        <v>4401</v>
      </c>
      <c r="B1818" s="1">
        <v>46079.187106481484</v>
      </c>
      <c r="C1818" s="1">
        <v>46079.207800925928</v>
      </c>
      <c r="D1818" t="s">
        <v>15</v>
      </c>
      <c r="E1818" t="s">
        <v>17</v>
      </c>
      <c r="F1818" t="s">
        <v>22</v>
      </c>
      <c r="G1818" t="s">
        <v>59</v>
      </c>
      <c r="H1818">
        <v>68</v>
      </c>
      <c r="I1818">
        <v>93</v>
      </c>
      <c r="K1818">
        <v>15.27</v>
      </c>
      <c r="L1818">
        <v>30.9</v>
      </c>
      <c r="M1818">
        <v>31.92</v>
      </c>
      <c r="N1818" t="s">
        <v>109</v>
      </c>
      <c r="O1818" t="s">
        <v>109</v>
      </c>
      <c r="P1818" t="s">
        <v>177</v>
      </c>
    </row>
    <row r="1819" spans="1:16" x14ac:dyDescent="0.3">
      <c r="A1819">
        <v>4400</v>
      </c>
      <c r="B1819" s="1">
        <v>46079.136759259258</v>
      </c>
      <c r="C1819" s="1">
        <v>46079.176030092596</v>
      </c>
      <c r="D1819" t="s">
        <v>15</v>
      </c>
      <c r="E1819" t="s">
        <v>17</v>
      </c>
      <c r="F1819" t="s">
        <v>22</v>
      </c>
      <c r="G1819" t="s">
        <v>52</v>
      </c>
      <c r="H1819">
        <v>28</v>
      </c>
      <c r="I1819">
        <v>100</v>
      </c>
      <c r="K1819">
        <v>46.89</v>
      </c>
      <c r="L1819">
        <v>50</v>
      </c>
      <c r="M1819">
        <v>54.45</v>
      </c>
      <c r="N1819" t="s">
        <v>102</v>
      </c>
      <c r="O1819" t="s">
        <v>102</v>
      </c>
      <c r="P1819" t="s">
        <v>173</v>
      </c>
    </row>
    <row r="1820" spans="1:16" x14ac:dyDescent="0.3">
      <c r="A1820">
        <v>4399</v>
      </c>
      <c r="B1820" s="1">
        <v>46079.134814814817</v>
      </c>
      <c r="C1820" s="1">
        <v>46079.178472222222</v>
      </c>
      <c r="D1820" t="s">
        <v>15</v>
      </c>
      <c r="E1820" t="s">
        <v>19</v>
      </c>
      <c r="F1820" t="s">
        <v>22</v>
      </c>
      <c r="G1820" t="s">
        <v>38</v>
      </c>
      <c r="H1820">
        <v>17</v>
      </c>
      <c r="I1820">
        <v>100</v>
      </c>
      <c r="K1820">
        <v>52.32</v>
      </c>
      <c r="L1820">
        <v>49.96</v>
      </c>
      <c r="M1820">
        <v>60.12</v>
      </c>
      <c r="N1820" t="s">
        <v>87</v>
      </c>
      <c r="O1820" t="s">
        <v>87</v>
      </c>
      <c r="P1820" t="s">
        <v>173</v>
      </c>
    </row>
    <row r="1821" spans="1:16" x14ac:dyDescent="0.3">
      <c r="A1821">
        <v>4398</v>
      </c>
      <c r="B1821" s="1">
        <v>46079.133425925924</v>
      </c>
      <c r="C1821" s="1">
        <v>46079.17701388889</v>
      </c>
      <c r="D1821" t="s">
        <v>15</v>
      </c>
      <c r="E1821" t="s">
        <v>17</v>
      </c>
      <c r="F1821" t="s">
        <v>23</v>
      </c>
      <c r="G1821" t="s">
        <v>56</v>
      </c>
      <c r="H1821">
        <v>18</v>
      </c>
      <c r="I1821">
        <v>100</v>
      </c>
      <c r="K1821">
        <v>53.13</v>
      </c>
      <c r="L1821">
        <v>51.11</v>
      </c>
      <c r="M1821">
        <v>60.61</v>
      </c>
      <c r="N1821" t="s">
        <v>106</v>
      </c>
      <c r="O1821" t="s">
        <v>106</v>
      </c>
      <c r="P1821" t="s">
        <v>173</v>
      </c>
    </row>
    <row r="1822" spans="1:16" x14ac:dyDescent="0.3">
      <c r="A1822">
        <v>4397</v>
      </c>
      <c r="B1822" s="1">
        <v>46079.132962962962</v>
      </c>
      <c r="C1822" s="1">
        <v>46079.16846064815</v>
      </c>
      <c r="D1822" t="s">
        <v>15</v>
      </c>
      <c r="E1822" t="s">
        <v>19</v>
      </c>
      <c r="F1822" t="s">
        <v>23</v>
      </c>
      <c r="G1822" t="s">
        <v>28</v>
      </c>
      <c r="H1822">
        <v>35</v>
      </c>
      <c r="I1822">
        <v>100</v>
      </c>
      <c r="K1822">
        <v>42.31</v>
      </c>
      <c r="L1822">
        <v>49.82</v>
      </c>
      <c r="M1822">
        <v>62.69</v>
      </c>
      <c r="N1822" t="s">
        <v>76</v>
      </c>
      <c r="O1822" t="s">
        <v>76</v>
      </c>
      <c r="P1822" t="s">
        <v>173</v>
      </c>
    </row>
    <row r="1823" spans="1:16" x14ac:dyDescent="0.3">
      <c r="A1823">
        <v>4396</v>
      </c>
      <c r="B1823" s="1">
        <v>46079.130648148152</v>
      </c>
      <c r="C1823" s="1">
        <v>46079.172731481478</v>
      </c>
      <c r="D1823" t="s">
        <v>15</v>
      </c>
      <c r="E1823" t="s">
        <v>18</v>
      </c>
      <c r="F1823" t="s">
        <v>23</v>
      </c>
      <c r="G1823" t="s">
        <v>53</v>
      </c>
      <c r="H1823">
        <v>20</v>
      </c>
      <c r="I1823">
        <v>100</v>
      </c>
      <c r="K1823">
        <v>50.96</v>
      </c>
      <c r="L1823">
        <v>50.4</v>
      </c>
      <c r="M1823">
        <v>60.23</v>
      </c>
      <c r="N1823" t="s">
        <v>103</v>
      </c>
      <c r="O1823" t="s">
        <v>103</v>
      </c>
      <c r="P1823" t="s">
        <v>173</v>
      </c>
    </row>
    <row r="1824" spans="1:16" x14ac:dyDescent="0.3">
      <c r="A1824">
        <v>4395</v>
      </c>
      <c r="B1824" s="1">
        <v>46079.117650462962</v>
      </c>
      <c r="C1824" s="1">
        <v>46079.16133101852</v>
      </c>
      <c r="D1824" t="s">
        <v>15</v>
      </c>
      <c r="E1824" t="s">
        <v>18</v>
      </c>
      <c r="F1824" t="s">
        <v>22</v>
      </c>
      <c r="G1824" t="s">
        <v>70</v>
      </c>
      <c r="H1824">
        <v>15</v>
      </c>
      <c r="I1824">
        <v>100</v>
      </c>
      <c r="K1824">
        <v>54.91</v>
      </c>
      <c r="L1824">
        <v>52.23</v>
      </c>
      <c r="M1824">
        <v>62.46</v>
      </c>
      <c r="N1824" t="s">
        <v>122</v>
      </c>
      <c r="O1824" t="s">
        <v>122</v>
      </c>
      <c r="P1824" t="s">
        <v>173</v>
      </c>
    </row>
    <row r="1825" spans="1:16" x14ac:dyDescent="0.3">
      <c r="A1825">
        <v>4394</v>
      </c>
      <c r="B1825" s="1">
        <v>46079.062939814816</v>
      </c>
      <c r="C1825" s="1">
        <v>46079.109317129631</v>
      </c>
      <c r="D1825" t="s">
        <v>15</v>
      </c>
      <c r="E1825" t="s">
        <v>19</v>
      </c>
      <c r="F1825" t="s">
        <v>22</v>
      </c>
      <c r="G1825" t="s">
        <v>30</v>
      </c>
      <c r="H1825">
        <v>13</v>
      </c>
      <c r="I1825">
        <v>100</v>
      </c>
      <c r="K1825">
        <v>55.99</v>
      </c>
      <c r="L1825">
        <v>50.67</v>
      </c>
      <c r="M1825">
        <v>56.08</v>
      </c>
      <c r="N1825" t="s">
        <v>84</v>
      </c>
      <c r="O1825" t="s">
        <v>84</v>
      </c>
      <c r="P1825" t="s">
        <v>173</v>
      </c>
    </row>
    <row r="1826" spans="1:16" x14ac:dyDescent="0.3">
      <c r="A1826">
        <v>4393</v>
      </c>
      <c r="B1826" s="1">
        <v>46079.062256944446</v>
      </c>
      <c r="C1826" s="1">
        <v>46079.106249999997</v>
      </c>
      <c r="D1826" t="s">
        <v>15</v>
      </c>
      <c r="E1826" t="s">
        <v>19</v>
      </c>
      <c r="F1826" t="s">
        <v>23</v>
      </c>
      <c r="G1826" t="s">
        <v>45</v>
      </c>
      <c r="H1826">
        <v>16</v>
      </c>
      <c r="I1826">
        <v>100</v>
      </c>
      <c r="K1826">
        <v>52.59</v>
      </c>
      <c r="L1826">
        <v>49.97</v>
      </c>
      <c r="M1826">
        <v>60.39</v>
      </c>
      <c r="N1826" t="s">
        <v>95</v>
      </c>
      <c r="O1826" t="s">
        <v>95</v>
      </c>
      <c r="P1826" t="s">
        <v>173</v>
      </c>
    </row>
    <row r="1827" spans="1:16" x14ac:dyDescent="0.3">
      <c r="A1827">
        <v>4392</v>
      </c>
      <c r="B1827" s="1">
        <v>46079.06</v>
      </c>
      <c r="C1827" s="1">
        <v>46079.10224537037</v>
      </c>
      <c r="D1827" t="s">
        <v>15</v>
      </c>
      <c r="E1827" t="s">
        <v>18</v>
      </c>
      <c r="F1827" t="s">
        <v>22</v>
      </c>
      <c r="G1827" t="s">
        <v>43</v>
      </c>
      <c r="H1827">
        <v>22</v>
      </c>
      <c r="I1827">
        <v>100</v>
      </c>
      <c r="K1827">
        <v>50.69</v>
      </c>
      <c r="L1827">
        <v>49.9</v>
      </c>
      <c r="M1827">
        <v>55.95</v>
      </c>
      <c r="N1827" t="s">
        <v>92</v>
      </c>
      <c r="O1827" t="s">
        <v>92</v>
      </c>
      <c r="P1827" t="s">
        <v>173</v>
      </c>
    </row>
    <row r="1828" spans="1:16" x14ac:dyDescent="0.3">
      <c r="A1828">
        <v>4391</v>
      </c>
      <c r="B1828" s="1">
        <v>46079.057638888888</v>
      </c>
      <c r="C1828" s="1">
        <v>46079.100624999999</v>
      </c>
      <c r="D1828" t="s">
        <v>15</v>
      </c>
      <c r="E1828" t="s">
        <v>18</v>
      </c>
      <c r="F1828" t="s">
        <v>23</v>
      </c>
      <c r="G1828" t="s">
        <v>31</v>
      </c>
      <c r="H1828">
        <v>20</v>
      </c>
      <c r="I1828">
        <v>100</v>
      </c>
      <c r="K1828">
        <v>51.82</v>
      </c>
      <c r="L1828">
        <v>50.42</v>
      </c>
      <c r="M1828">
        <v>62.18</v>
      </c>
      <c r="N1828" t="s">
        <v>79</v>
      </c>
      <c r="O1828" t="s">
        <v>79</v>
      </c>
      <c r="P1828" t="s">
        <v>173</v>
      </c>
    </row>
    <row r="1829" spans="1:16" x14ac:dyDescent="0.3">
      <c r="A1829">
        <v>4390</v>
      </c>
      <c r="B1829" s="1">
        <v>46079.057083333333</v>
      </c>
      <c r="C1829" s="1">
        <v>46079.091481481482</v>
      </c>
      <c r="D1829" t="s">
        <v>15</v>
      </c>
      <c r="E1829" t="s">
        <v>17</v>
      </c>
      <c r="F1829" t="s">
        <v>22</v>
      </c>
      <c r="G1829" t="s">
        <v>46</v>
      </c>
      <c r="H1829">
        <v>37</v>
      </c>
      <c r="I1829">
        <v>100</v>
      </c>
      <c r="K1829">
        <v>40.380000000000003</v>
      </c>
      <c r="L1829">
        <v>49.13</v>
      </c>
      <c r="M1829">
        <v>54.45</v>
      </c>
      <c r="N1829" t="s">
        <v>96</v>
      </c>
      <c r="O1829" t="s">
        <v>96</v>
      </c>
      <c r="P1829" t="s">
        <v>173</v>
      </c>
    </row>
    <row r="1830" spans="1:16" x14ac:dyDescent="0.3">
      <c r="A1830">
        <v>4389</v>
      </c>
      <c r="B1830" s="1">
        <v>46079.056331018517</v>
      </c>
      <c r="C1830" s="1">
        <v>46079.098136574074</v>
      </c>
      <c r="D1830" t="s">
        <v>15</v>
      </c>
      <c r="E1830" t="s">
        <v>17</v>
      </c>
      <c r="F1830" t="s">
        <v>23</v>
      </c>
      <c r="G1830" t="s">
        <v>62</v>
      </c>
      <c r="H1830">
        <v>22</v>
      </c>
      <c r="I1830">
        <v>100</v>
      </c>
      <c r="K1830">
        <v>50.27</v>
      </c>
      <c r="L1830">
        <v>50.11</v>
      </c>
      <c r="M1830">
        <v>60.64</v>
      </c>
      <c r="N1830" t="s">
        <v>114</v>
      </c>
      <c r="O1830" t="s">
        <v>114</v>
      </c>
      <c r="P1830" t="s">
        <v>173</v>
      </c>
    </row>
    <row r="1831" spans="1:16" x14ac:dyDescent="0.3">
      <c r="A1831">
        <v>4388</v>
      </c>
      <c r="B1831" s="1">
        <v>46079.044456018521</v>
      </c>
      <c r="C1831" s="1">
        <v>46079.195428240739</v>
      </c>
      <c r="D1831" t="s">
        <v>16</v>
      </c>
      <c r="E1831" t="s">
        <v>20</v>
      </c>
      <c r="F1831" t="s">
        <v>24</v>
      </c>
      <c r="H1831">
        <v>40</v>
      </c>
      <c r="I1831">
        <v>99</v>
      </c>
      <c r="K1831">
        <v>70.41</v>
      </c>
      <c r="L1831">
        <v>18.32</v>
      </c>
      <c r="M1831">
        <v>19.170000000000002</v>
      </c>
      <c r="N1831" t="s">
        <v>93</v>
      </c>
      <c r="O1831" t="s">
        <v>93</v>
      </c>
      <c r="P1831" s="17" t="s">
        <v>177</v>
      </c>
    </row>
    <row r="1832" spans="1:16" x14ac:dyDescent="0.3">
      <c r="A1832">
        <v>4387</v>
      </c>
      <c r="B1832" s="1">
        <v>46079.025960648149</v>
      </c>
      <c r="C1832" s="1">
        <v>46079.257743055554</v>
      </c>
      <c r="D1832" t="s">
        <v>16</v>
      </c>
      <c r="E1832" t="s">
        <v>21</v>
      </c>
      <c r="F1832" t="s">
        <v>25</v>
      </c>
      <c r="H1832">
        <v>77</v>
      </c>
      <c r="I1832">
        <v>99</v>
      </c>
      <c r="K1832">
        <v>27.82</v>
      </c>
      <c r="L1832">
        <v>4.57</v>
      </c>
      <c r="M1832">
        <v>4.7699999999999996</v>
      </c>
      <c r="N1832" t="s">
        <v>93</v>
      </c>
      <c r="O1832" t="s">
        <v>93</v>
      </c>
      <c r="P1832" s="17" t="s">
        <v>177</v>
      </c>
    </row>
    <row r="1833" spans="1:16" x14ac:dyDescent="0.3">
      <c r="A1833">
        <v>4386</v>
      </c>
      <c r="B1833" s="1">
        <v>46078.973819444444</v>
      </c>
      <c r="C1833" s="1">
        <v>46079.021284722221</v>
      </c>
      <c r="D1833" t="s">
        <v>15</v>
      </c>
      <c r="E1833" t="s">
        <v>17</v>
      </c>
      <c r="F1833" t="s">
        <v>23</v>
      </c>
      <c r="G1833" t="s">
        <v>29</v>
      </c>
      <c r="H1833">
        <v>10</v>
      </c>
      <c r="I1833">
        <v>100</v>
      </c>
      <c r="K1833">
        <v>58.35</v>
      </c>
      <c r="L1833">
        <v>51.22</v>
      </c>
      <c r="M1833">
        <v>60.52</v>
      </c>
      <c r="N1833" t="s">
        <v>77</v>
      </c>
      <c r="O1833" t="s">
        <v>77</v>
      </c>
      <c r="P1833" t="s">
        <v>173</v>
      </c>
    </row>
    <row r="1834" spans="1:16" x14ac:dyDescent="0.3">
      <c r="A1834">
        <v>4385</v>
      </c>
      <c r="B1834" s="1">
        <v>46078.972997685189</v>
      </c>
      <c r="C1834" s="1">
        <v>46079.018854166665</v>
      </c>
      <c r="D1834" t="s">
        <v>15</v>
      </c>
      <c r="E1834" t="s">
        <v>18</v>
      </c>
      <c r="F1834" t="s">
        <v>23</v>
      </c>
      <c r="G1834" t="s">
        <v>127</v>
      </c>
      <c r="H1834">
        <v>13</v>
      </c>
      <c r="I1834">
        <v>100</v>
      </c>
      <c r="K1834">
        <v>55.78</v>
      </c>
      <c r="L1834">
        <v>50.97</v>
      </c>
      <c r="M1834">
        <v>55.95</v>
      </c>
      <c r="N1834" t="s">
        <v>78</v>
      </c>
      <c r="O1834" t="s">
        <v>78</v>
      </c>
      <c r="P1834" t="s">
        <v>173</v>
      </c>
    </row>
    <row r="1835" spans="1:16" x14ac:dyDescent="0.3">
      <c r="A1835">
        <v>4384</v>
      </c>
      <c r="B1835" s="1">
        <v>46078.972037037034</v>
      </c>
      <c r="C1835" s="1">
        <v>46079.007349537038</v>
      </c>
      <c r="D1835" t="s">
        <v>15</v>
      </c>
      <c r="E1835" t="s">
        <v>19</v>
      </c>
      <c r="F1835" t="s">
        <v>23</v>
      </c>
      <c r="G1835" t="s">
        <v>54</v>
      </c>
      <c r="H1835">
        <v>35</v>
      </c>
      <c r="I1835">
        <v>100</v>
      </c>
      <c r="K1835">
        <v>42.12</v>
      </c>
      <c r="L1835">
        <v>49.61</v>
      </c>
      <c r="M1835">
        <v>54.25</v>
      </c>
      <c r="N1835" t="s">
        <v>104</v>
      </c>
      <c r="O1835" t="s">
        <v>104</v>
      </c>
      <c r="P1835" t="s">
        <v>173</v>
      </c>
    </row>
    <row r="1836" spans="1:16" x14ac:dyDescent="0.3">
      <c r="A1836">
        <v>4383</v>
      </c>
      <c r="B1836" s="1">
        <v>46078.971446759257</v>
      </c>
      <c r="C1836" s="1">
        <v>46079.010289351849</v>
      </c>
      <c r="D1836" t="s">
        <v>15</v>
      </c>
      <c r="E1836" t="s">
        <v>17</v>
      </c>
      <c r="F1836" t="s">
        <v>22</v>
      </c>
      <c r="G1836" t="s">
        <v>63</v>
      </c>
      <c r="H1836">
        <v>27</v>
      </c>
      <c r="I1836">
        <v>100</v>
      </c>
      <c r="K1836">
        <v>47.03</v>
      </c>
      <c r="L1836">
        <v>50.13</v>
      </c>
      <c r="M1836">
        <v>62.67</v>
      </c>
      <c r="N1836" t="s">
        <v>115</v>
      </c>
      <c r="O1836" t="s">
        <v>115</v>
      </c>
      <c r="P1836" t="s">
        <v>173</v>
      </c>
    </row>
    <row r="1837" spans="1:16" x14ac:dyDescent="0.3">
      <c r="A1837">
        <v>4382</v>
      </c>
      <c r="B1837" s="1">
        <v>46078.970949074072</v>
      </c>
      <c r="C1837" s="1">
        <v>46079.015497685185</v>
      </c>
      <c r="D1837" t="s">
        <v>15</v>
      </c>
      <c r="E1837" t="s">
        <v>18</v>
      </c>
      <c r="F1837" t="s">
        <v>22</v>
      </c>
      <c r="G1837" t="s">
        <v>63</v>
      </c>
      <c r="H1837">
        <v>16</v>
      </c>
      <c r="I1837">
        <v>100</v>
      </c>
      <c r="K1837">
        <v>53.75</v>
      </c>
      <c r="L1837">
        <v>50.61</v>
      </c>
      <c r="M1837">
        <v>60.45</v>
      </c>
      <c r="N1837" t="s">
        <v>115</v>
      </c>
      <c r="O1837" t="s">
        <v>115</v>
      </c>
      <c r="P1837" t="s">
        <v>173</v>
      </c>
    </row>
    <row r="1838" spans="1:16" x14ac:dyDescent="0.3">
      <c r="A1838">
        <v>4381</v>
      </c>
      <c r="B1838" s="1">
        <v>46078.969606481478</v>
      </c>
      <c r="C1838" s="1">
        <v>46079.031643518516</v>
      </c>
      <c r="D1838" t="s">
        <v>16</v>
      </c>
      <c r="E1838" t="s">
        <v>20</v>
      </c>
      <c r="F1838" t="s">
        <v>24</v>
      </c>
      <c r="H1838">
        <v>76</v>
      </c>
      <c r="I1838">
        <v>99</v>
      </c>
      <c r="K1838">
        <v>28.97</v>
      </c>
      <c r="L1838">
        <v>18.21</v>
      </c>
      <c r="M1838">
        <v>19.2</v>
      </c>
      <c r="N1838" t="s">
        <v>93</v>
      </c>
      <c r="O1838" t="s">
        <v>93</v>
      </c>
      <c r="P1838" s="17" t="s">
        <v>177</v>
      </c>
    </row>
    <row r="1839" spans="1:16" x14ac:dyDescent="0.3">
      <c r="A1839">
        <v>4380</v>
      </c>
      <c r="B1839" s="1">
        <v>46078.969108796293</v>
      </c>
      <c r="C1839" s="1">
        <v>46079.013020833336</v>
      </c>
      <c r="D1839" t="s">
        <v>15</v>
      </c>
      <c r="E1839" t="s">
        <v>19</v>
      </c>
      <c r="F1839" t="s">
        <v>22</v>
      </c>
      <c r="G1839" t="s">
        <v>39</v>
      </c>
      <c r="H1839">
        <v>16</v>
      </c>
      <c r="I1839">
        <v>100</v>
      </c>
      <c r="K1839">
        <v>53.73</v>
      </c>
      <c r="L1839">
        <v>51.42</v>
      </c>
      <c r="M1839">
        <v>60.31</v>
      </c>
      <c r="N1839" t="s">
        <v>88</v>
      </c>
      <c r="O1839" t="s">
        <v>88</v>
      </c>
      <c r="P1839" t="s">
        <v>173</v>
      </c>
    </row>
    <row r="1840" spans="1:16" x14ac:dyDescent="0.3">
      <c r="A1840">
        <v>4379</v>
      </c>
      <c r="B1840" s="1">
        <v>46078.436215277776</v>
      </c>
      <c r="C1840" s="1">
        <v>46078.467118055552</v>
      </c>
      <c r="D1840" t="s">
        <v>15</v>
      </c>
      <c r="E1840" t="s">
        <v>18</v>
      </c>
      <c r="F1840" t="s">
        <v>22</v>
      </c>
      <c r="G1840" t="s">
        <v>60</v>
      </c>
      <c r="H1840">
        <v>39</v>
      </c>
      <c r="I1840">
        <v>100</v>
      </c>
      <c r="K1840">
        <v>39.89</v>
      </c>
      <c r="L1840">
        <v>54.13</v>
      </c>
      <c r="M1840">
        <v>63.93</v>
      </c>
      <c r="N1840" t="s">
        <v>112</v>
      </c>
      <c r="O1840" t="s">
        <v>112</v>
      </c>
      <c r="P1840" t="s">
        <v>173</v>
      </c>
    </row>
    <row r="1841" spans="1:16" x14ac:dyDescent="0.3">
      <c r="A1841">
        <v>4378</v>
      </c>
      <c r="B1841" s="1">
        <v>46078.411053240743</v>
      </c>
      <c r="C1841" s="1">
        <v>46078.454664351855</v>
      </c>
      <c r="D1841" t="s">
        <v>16</v>
      </c>
      <c r="E1841" t="s">
        <v>20</v>
      </c>
      <c r="F1841" t="s">
        <v>24</v>
      </c>
      <c r="H1841">
        <v>83</v>
      </c>
      <c r="I1841">
        <v>98</v>
      </c>
      <c r="K1841">
        <v>20.37</v>
      </c>
      <c r="L1841">
        <v>18.399999999999999</v>
      </c>
      <c r="M1841">
        <v>18.75</v>
      </c>
      <c r="N1841" t="s">
        <v>93</v>
      </c>
      <c r="O1841" t="s">
        <v>93</v>
      </c>
      <c r="P1841" s="17" t="s">
        <v>177</v>
      </c>
    </row>
    <row r="1842" spans="1:16" x14ac:dyDescent="0.3">
      <c r="A1842">
        <v>4377</v>
      </c>
      <c r="B1842" s="1">
        <v>46078.357407407406</v>
      </c>
      <c r="C1842" s="1">
        <v>46078.385555555556</v>
      </c>
      <c r="D1842" t="s">
        <v>15</v>
      </c>
      <c r="E1842" t="s">
        <v>18</v>
      </c>
      <c r="F1842" t="s">
        <v>23</v>
      </c>
      <c r="G1842" t="s">
        <v>59</v>
      </c>
      <c r="H1842">
        <v>52</v>
      </c>
      <c r="I1842">
        <v>96</v>
      </c>
      <c r="K1842">
        <v>27.52</v>
      </c>
      <c r="L1842">
        <v>40.9</v>
      </c>
      <c r="M1842">
        <v>49.33</v>
      </c>
      <c r="N1842" t="s">
        <v>109</v>
      </c>
      <c r="O1842" t="s">
        <v>109</v>
      </c>
      <c r="P1842" t="s">
        <v>177</v>
      </c>
    </row>
    <row r="1843" spans="1:16" x14ac:dyDescent="0.3">
      <c r="A1843">
        <v>4376</v>
      </c>
      <c r="B1843" s="1">
        <v>46078.330254629633</v>
      </c>
      <c r="C1843" s="1">
        <v>46078.359409722223</v>
      </c>
      <c r="D1843" t="s">
        <v>15</v>
      </c>
      <c r="E1843" t="s">
        <v>19</v>
      </c>
      <c r="F1843" t="s">
        <v>22</v>
      </c>
      <c r="G1843" t="s">
        <v>65</v>
      </c>
      <c r="H1843">
        <v>43</v>
      </c>
      <c r="I1843">
        <v>100</v>
      </c>
      <c r="K1843">
        <v>36.47</v>
      </c>
      <c r="L1843">
        <v>51.85</v>
      </c>
      <c r="M1843">
        <v>62.97</v>
      </c>
      <c r="N1843" t="s">
        <v>117</v>
      </c>
      <c r="O1843" t="s">
        <v>117</v>
      </c>
      <c r="P1843" t="s">
        <v>173</v>
      </c>
    </row>
    <row r="1844" spans="1:16" x14ac:dyDescent="0.3">
      <c r="A1844">
        <v>4375</v>
      </c>
      <c r="B1844" s="1">
        <v>46078.326469907406</v>
      </c>
      <c r="C1844" s="1">
        <v>46078.359050925923</v>
      </c>
      <c r="D1844" t="s">
        <v>15</v>
      </c>
      <c r="E1844" t="s">
        <v>17</v>
      </c>
      <c r="F1844" t="s">
        <v>22</v>
      </c>
      <c r="G1844" t="s">
        <v>67</v>
      </c>
      <c r="H1844">
        <v>34</v>
      </c>
      <c r="I1844">
        <v>100</v>
      </c>
      <c r="K1844">
        <v>42.79</v>
      </c>
      <c r="L1844">
        <v>54.85</v>
      </c>
      <c r="M1844">
        <v>63.58</v>
      </c>
      <c r="N1844" t="s">
        <v>119</v>
      </c>
      <c r="O1844" t="s">
        <v>119</v>
      </c>
      <c r="P1844" t="s">
        <v>173</v>
      </c>
    </row>
    <row r="1845" spans="1:16" x14ac:dyDescent="0.3">
      <c r="A1845">
        <v>4374</v>
      </c>
      <c r="B1845" s="1">
        <v>46078.321655092594</v>
      </c>
      <c r="C1845" s="1">
        <v>46078.360092592593</v>
      </c>
      <c r="D1845" t="s">
        <v>15</v>
      </c>
      <c r="E1845" t="s">
        <v>18</v>
      </c>
      <c r="F1845" t="s">
        <v>22</v>
      </c>
      <c r="G1845" t="s">
        <v>64</v>
      </c>
      <c r="H1845">
        <v>23</v>
      </c>
      <c r="I1845">
        <v>100</v>
      </c>
      <c r="K1845">
        <v>50.03</v>
      </c>
      <c r="L1845">
        <v>54.11</v>
      </c>
      <c r="M1845">
        <v>63.08</v>
      </c>
      <c r="N1845" t="s">
        <v>116</v>
      </c>
      <c r="O1845" t="s">
        <v>116</v>
      </c>
      <c r="P1845" t="s">
        <v>173</v>
      </c>
    </row>
    <row r="1846" spans="1:16" x14ac:dyDescent="0.3">
      <c r="A1846">
        <v>4373</v>
      </c>
      <c r="B1846" s="1">
        <v>46078.270775462966</v>
      </c>
      <c r="C1846" s="1">
        <v>46078.278043981481</v>
      </c>
      <c r="D1846" t="s">
        <v>15</v>
      </c>
      <c r="E1846" t="s">
        <v>17</v>
      </c>
      <c r="F1846" t="s">
        <v>23</v>
      </c>
      <c r="G1846" t="s">
        <v>134</v>
      </c>
      <c r="H1846">
        <v>90</v>
      </c>
      <c r="I1846">
        <v>98</v>
      </c>
      <c r="K1846">
        <v>5.0199999999999996</v>
      </c>
      <c r="L1846">
        <v>28.74</v>
      </c>
      <c r="M1846">
        <v>32.619999999999997</v>
      </c>
      <c r="N1846" t="s">
        <v>135</v>
      </c>
      <c r="O1846" t="s">
        <v>135</v>
      </c>
      <c r="P1846" t="s">
        <v>177</v>
      </c>
    </row>
    <row r="1847" spans="1:16" x14ac:dyDescent="0.3">
      <c r="A1847">
        <v>4372</v>
      </c>
      <c r="B1847" s="1">
        <v>46078.268541666665</v>
      </c>
      <c r="C1847" s="1">
        <v>46078.275312500002</v>
      </c>
      <c r="D1847" t="s">
        <v>15</v>
      </c>
      <c r="E1847" t="s">
        <v>18</v>
      </c>
      <c r="F1847" t="s">
        <v>23</v>
      </c>
      <c r="G1847" t="s">
        <v>134</v>
      </c>
      <c r="H1847">
        <v>92</v>
      </c>
      <c r="I1847">
        <v>99</v>
      </c>
      <c r="K1847">
        <v>4.57</v>
      </c>
      <c r="L1847">
        <v>29.25</v>
      </c>
      <c r="M1847">
        <v>32.479999999999997</v>
      </c>
      <c r="N1847" t="s">
        <v>135</v>
      </c>
      <c r="O1847" t="s">
        <v>135</v>
      </c>
      <c r="P1847" t="s">
        <v>177</v>
      </c>
    </row>
    <row r="1848" spans="1:16" x14ac:dyDescent="0.3">
      <c r="A1848">
        <v>4371</v>
      </c>
      <c r="B1848" s="1">
        <v>46078.234027777777</v>
      </c>
      <c r="C1848" s="1">
        <v>46078.257488425923</v>
      </c>
      <c r="D1848" t="s">
        <v>15</v>
      </c>
      <c r="E1848" t="s">
        <v>17</v>
      </c>
      <c r="F1848" t="s">
        <v>23</v>
      </c>
      <c r="G1848" t="s">
        <v>54</v>
      </c>
      <c r="H1848">
        <v>59</v>
      </c>
      <c r="I1848">
        <v>100</v>
      </c>
      <c r="K1848">
        <v>26.46</v>
      </c>
      <c r="L1848">
        <v>47.67</v>
      </c>
      <c r="M1848">
        <v>54.43</v>
      </c>
      <c r="N1848" t="s">
        <v>104</v>
      </c>
      <c r="O1848" t="s">
        <v>104</v>
      </c>
      <c r="P1848" t="s">
        <v>173</v>
      </c>
    </row>
    <row r="1849" spans="1:16" x14ac:dyDescent="0.3">
      <c r="A1849">
        <v>4370</v>
      </c>
      <c r="B1849" s="1">
        <v>46078.232800925929</v>
      </c>
      <c r="C1849" s="1">
        <v>46078.266296296293</v>
      </c>
      <c r="D1849" t="s">
        <v>15</v>
      </c>
      <c r="E1849" t="s">
        <v>19</v>
      </c>
      <c r="F1849" t="s">
        <v>23</v>
      </c>
      <c r="G1849" t="s">
        <v>28</v>
      </c>
      <c r="H1849">
        <v>39</v>
      </c>
      <c r="I1849">
        <v>100</v>
      </c>
      <c r="K1849">
        <v>39.47</v>
      </c>
      <c r="L1849">
        <v>49.31</v>
      </c>
      <c r="M1849">
        <v>54.27</v>
      </c>
      <c r="N1849" t="s">
        <v>76</v>
      </c>
      <c r="O1849" t="s">
        <v>76</v>
      </c>
      <c r="P1849" t="s">
        <v>173</v>
      </c>
    </row>
    <row r="1850" spans="1:16" x14ac:dyDescent="0.3">
      <c r="A1850">
        <v>4369</v>
      </c>
      <c r="B1850" s="1">
        <v>46078.229641203703</v>
      </c>
      <c r="C1850" s="1">
        <v>46078.265590277777</v>
      </c>
      <c r="D1850" t="s">
        <v>15</v>
      </c>
      <c r="E1850" t="s">
        <v>18</v>
      </c>
      <c r="F1850" t="s">
        <v>23</v>
      </c>
      <c r="G1850" t="s">
        <v>39</v>
      </c>
      <c r="H1850">
        <v>33</v>
      </c>
      <c r="I1850">
        <v>100</v>
      </c>
      <c r="K1850">
        <v>42.77</v>
      </c>
      <c r="L1850">
        <v>50.09</v>
      </c>
      <c r="M1850">
        <v>54.32</v>
      </c>
      <c r="N1850" t="s">
        <v>88</v>
      </c>
      <c r="O1850" t="s">
        <v>88</v>
      </c>
      <c r="P1850" t="s">
        <v>173</v>
      </c>
    </row>
    <row r="1851" spans="1:16" x14ac:dyDescent="0.3">
      <c r="A1851">
        <v>4368</v>
      </c>
      <c r="B1851" s="1">
        <v>46078.228796296295</v>
      </c>
      <c r="C1851" s="1">
        <v>46078.272488425922</v>
      </c>
      <c r="D1851" t="s">
        <v>15</v>
      </c>
      <c r="E1851" t="s">
        <v>19</v>
      </c>
      <c r="F1851" t="s">
        <v>22</v>
      </c>
      <c r="G1851" t="s">
        <v>128</v>
      </c>
      <c r="H1851">
        <v>17</v>
      </c>
      <c r="I1851">
        <v>100</v>
      </c>
      <c r="K1851">
        <v>53.27</v>
      </c>
      <c r="L1851">
        <v>51.1</v>
      </c>
      <c r="M1851">
        <v>62.42</v>
      </c>
      <c r="N1851" t="s">
        <v>137</v>
      </c>
      <c r="O1851" t="s">
        <v>137</v>
      </c>
      <c r="P1851" t="s">
        <v>173</v>
      </c>
    </row>
    <row r="1852" spans="1:16" x14ac:dyDescent="0.3">
      <c r="A1852">
        <v>4367</v>
      </c>
      <c r="B1852" s="1">
        <v>46078.227905092594</v>
      </c>
      <c r="C1852" s="1">
        <v>46078.269178240742</v>
      </c>
      <c r="D1852" t="s">
        <v>15</v>
      </c>
      <c r="E1852" t="s">
        <v>18</v>
      </c>
      <c r="F1852" t="s">
        <v>22</v>
      </c>
      <c r="G1852" t="s">
        <v>66</v>
      </c>
      <c r="H1852">
        <v>23</v>
      </c>
      <c r="I1852">
        <v>100</v>
      </c>
      <c r="K1852">
        <v>49.63</v>
      </c>
      <c r="L1852">
        <v>50.03</v>
      </c>
      <c r="M1852">
        <v>62.46</v>
      </c>
      <c r="N1852" t="s">
        <v>118</v>
      </c>
      <c r="O1852" t="s">
        <v>118</v>
      </c>
      <c r="P1852" t="s">
        <v>173</v>
      </c>
    </row>
    <row r="1853" spans="1:16" x14ac:dyDescent="0.3">
      <c r="A1853">
        <v>4366</v>
      </c>
      <c r="B1853" s="1">
        <v>46078.227777777778</v>
      </c>
      <c r="C1853" s="1">
        <v>46078.25922453704</v>
      </c>
      <c r="D1853" t="s">
        <v>15</v>
      </c>
      <c r="E1853" t="s">
        <v>17</v>
      </c>
      <c r="F1853" t="s">
        <v>22</v>
      </c>
      <c r="G1853" t="s">
        <v>66</v>
      </c>
      <c r="H1853">
        <v>41</v>
      </c>
      <c r="I1853">
        <v>100</v>
      </c>
      <c r="K1853">
        <v>37.729999999999997</v>
      </c>
      <c r="L1853">
        <v>49.94</v>
      </c>
      <c r="M1853">
        <v>63.18</v>
      </c>
      <c r="N1853" t="s">
        <v>118</v>
      </c>
      <c r="O1853" t="s">
        <v>118</v>
      </c>
      <c r="P1853" t="s">
        <v>173</v>
      </c>
    </row>
    <row r="1854" spans="1:16" x14ac:dyDescent="0.3">
      <c r="A1854">
        <v>4365</v>
      </c>
      <c r="B1854" s="1">
        <v>46078.224259259259</v>
      </c>
      <c r="C1854" s="1">
        <v>46078.23133101852</v>
      </c>
      <c r="D1854" t="s">
        <v>15</v>
      </c>
      <c r="E1854" t="s">
        <v>17</v>
      </c>
      <c r="F1854" t="s">
        <v>23</v>
      </c>
      <c r="G1854" t="s">
        <v>134</v>
      </c>
      <c r="H1854">
        <v>77</v>
      </c>
      <c r="I1854">
        <v>85</v>
      </c>
      <c r="K1854">
        <v>5.19</v>
      </c>
      <c r="L1854">
        <v>30.33</v>
      </c>
      <c r="M1854">
        <v>31.97</v>
      </c>
      <c r="N1854" t="s">
        <v>135</v>
      </c>
      <c r="O1854" t="s">
        <v>135</v>
      </c>
      <c r="P1854" t="s">
        <v>177</v>
      </c>
    </row>
    <row r="1855" spans="1:16" x14ac:dyDescent="0.3">
      <c r="A1855">
        <v>4364</v>
      </c>
      <c r="B1855" s="1">
        <v>46078.222858796296</v>
      </c>
      <c r="C1855" s="1">
        <v>46078.229895833334</v>
      </c>
      <c r="D1855" t="s">
        <v>15</v>
      </c>
      <c r="E1855" t="s">
        <v>19</v>
      </c>
      <c r="F1855" t="s">
        <v>23</v>
      </c>
      <c r="G1855" t="s">
        <v>134</v>
      </c>
      <c r="H1855">
        <v>78</v>
      </c>
      <c r="I1855">
        <v>86</v>
      </c>
      <c r="K1855">
        <v>5.17</v>
      </c>
      <c r="L1855">
        <v>31.02</v>
      </c>
      <c r="M1855">
        <v>31.9</v>
      </c>
      <c r="N1855" t="s">
        <v>135</v>
      </c>
      <c r="O1855" t="s">
        <v>135</v>
      </c>
      <c r="P1855" t="s">
        <v>177</v>
      </c>
    </row>
    <row r="1856" spans="1:16" x14ac:dyDescent="0.3">
      <c r="A1856">
        <v>4363</v>
      </c>
      <c r="B1856" s="1">
        <v>46078.170590277776</v>
      </c>
      <c r="C1856" s="1">
        <v>46078.208877314813</v>
      </c>
      <c r="D1856" t="s">
        <v>15</v>
      </c>
      <c r="E1856" t="s">
        <v>17</v>
      </c>
      <c r="F1856" t="s">
        <v>23</v>
      </c>
      <c r="G1856" t="s">
        <v>130</v>
      </c>
      <c r="H1856">
        <v>29</v>
      </c>
      <c r="I1856">
        <v>100</v>
      </c>
      <c r="K1856">
        <v>46.41</v>
      </c>
      <c r="L1856">
        <v>50.8</v>
      </c>
      <c r="M1856">
        <v>60.53</v>
      </c>
      <c r="N1856" t="s">
        <v>136</v>
      </c>
      <c r="O1856" t="s">
        <v>136</v>
      </c>
      <c r="P1856" t="s">
        <v>173</v>
      </c>
    </row>
    <row r="1857" spans="1:16" x14ac:dyDescent="0.3">
      <c r="A1857">
        <v>4362</v>
      </c>
      <c r="B1857" s="1">
        <v>46078.169374999998</v>
      </c>
      <c r="C1857" s="1">
        <v>46078.210393518515</v>
      </c>
      <c r="D1857" t="s">
        <v>15</v>
      </c>
      <c r="E1857" t="s">
        <v>19</v>
      </c>
      <c r="F1857" t="s">
        <v>23</v>
      </c>
      <c r="G1857" t="s">
        <v>55</v>
      </c>
      <c r="H1857">
        <v>22</v>
      </c>
      <c r="I1857">
        <v>100</v>
      </c>
      <c r="K1857">
        <v>49.69</v>
      </c>
      <c r="L1857">
        <v>50.72</v>
      </c>
      <c r="M1857">
        <v>58.06</v>
      </c>
      <c r="N1857" t="s">
        <v>105</v>
      </c>
      <c r="O1857" t="s">
        <v>105</v>
      </c>
      <c r="P1857" t="s">
        <v>173</v>
      </c>
    </row>
    <row r="1858" spans="1:16" x14ac:dyDescent="0.3">
      <c r="A1858">
        <v>4361</v>
      </c>
      <c r="B1858" s="1">
        <v>46078.169016203705</v>
      </c>
      <c r="C1858" s="1">
        <v>46078.201643518521</v>
      </c>
      <c r="D1858" t="s">
        <v>15</v>
      </c>
      <c r="E1858" t="s">
        <v>18</v>
      </c>
      <c r="F1858" t="s">
        <v>23</v>
      </c>
      <c r="G1858" t="s">
        <v>34</v>
      </c>
      <c r="H1858">
        <v>39</v>
      </c>
      <c r="I1858">
        <v>100</v>
      </c>
      <c r="K1858">
        <v>38.31</v>
      </c>
      <c r="L1858">
        <v>48.96</v>
      </c>
      <c r="M1858">
        <v>54.31</v>
      </c>
      <c r="N1858" t="s">
        <v>82</v>
      </c>
      <c r="O1858" t="s">
        <v>82</v>
      </c>
      <c r="P1858" t="s">
        <v>173</v>
      </c>
    </row>
    <row r="1859" spans="1:16" x14ac:dyDescent="0.3">
      <c r="A1859">
        <v>4360</v>
      </c>
      <c r="B1859" s="1">
        <v>46078.167314814818</v>
      </c>
      <c r="C1859" s="1">
        <v>46078.204432870371</v>
      </c>
      <c r="D1859" t="s">
        <v>15</v>
      </c>
      <c r="E1859" t="s">
        <v>18</v>
      </c>
      <c r="F1859" t="s">
        <v>22</v>
      </c>
      <c r="G1859" t="s">
        <v>41</v>
      </c>
      <c r="H1859">
        <v>32</v>
      </c>
      <c r="I1859">
        <v>100</v>
      </c>
      <c r="K1859">
        <v>44.75</v>
      </c>
      <c r="L1859">
        <v>50.62</v>
      </c>
      <c r="M1859">
        <v>63.27</v>
      </c>
      <c r="N1859" t="s">
        <v>90</v>
      </c>
      <c r="O1859" t="s">
        <v>90</v>
      </c>
      <c r="P1859" t="s">
        <v>173</v>
      </c>
    </row>
    <row r="1860" spans="1:16" x14ac:dyDescent="0.3">
      <c r="A1860">
        <v>4359</v>
      </c>
      <c r="B1860" s="1">
        <v>46078.167314814818</v>
      </c>
      <c r="C1860" s="1">
        <v>46078.194236111114</v>
      </c>
      <c r="D1860" t="s">
        <v>15</v>
      </c>
      <c r="E1860" t="s">
        <v>17</v>
      </c>
      <c r="F1860" t="s">
        <v>22</v>
      </c>
      <c r="G1860" t="s">
        <v>47</v>
      </c>
      <c r="H1860">
        <v>51</v>
      </c>
      <c r="I1860">
        <v>100</v>
      </c>
      <c r="K1860">
        <v>32.049999999999997</v>
      </c>
      <c r="L1860">
        <v>50.28</v>
      </c>
      <c r="M1860">
        <v>63.7</v>
      </c>
      <c r="N1860" t="s">
        <v>97</v>
      </c>
      <c r="O1860" t="s">
        <v>97</v>
      </c>
      <c r="P1860" t="s">
        <v>173</v>
      </c>
    </row>
    <row r="1861" spans="1:16" x14ac:dyDescent="0.3">
      <c r="A1861">
        <v>4358</v>
      </c>
      <c r="B1861" s="1">
        <v>46078.166076388887</v>
      </c>
      <c r="C1861" s="1">
        <v>46078.202233796299</v>
      </c>
      <c r="D1861" t="s">
        <v>15</v>
      </c>
      <c r="E1861" t="s">
        <v>19</v>
      </c>
      <c r="F1861" t="s">
        <v>22</v>
      </c>
      <c r="G1861" t="s">
        <v>52</v>
      </c>
      <c r="H1861">
        <v>33</v>
      </c>
      <c r="I1861">
        <v>100</v>
      </c>
      <c r="K1861">
        <v>43.57</v>
      </c>
      <c r="L1861">
        <v>50.5</v>
      </c>
      <c r="M1861">
        <v>62.75</v>
      </c>
      <c r="N1861" t="s">
        <v>102</v>
      </c>
      <c r="O1861" t="s">
        <v>102</v>
      </c>
      <c r="P1861" t="s">
        <v>173</v>
      </c>
    </row>
    <row r="1862" spans="1:16" x14ac:dyDescent="0.3">
      <c r="A1862">
        <v>4357</v>
      </c>
      <c r="B1862" s="1">
        <v>46078.165960648148</v>
      </c>
      <c r="C1862" s="1">
        <v>46078.168657407405</v>
      </c>
      <c r="D1862" t="s">
        <v>15</v>
      </c>
      <c r="E1862" t="s">
        <v>17</v>
      </c>
      <c r="F1862" t="s">
        <v>23</v>
      </c>
      <c r="G1862" t="s">
        <v>134</v>
      </c>
      <c r="H1862">
        <v>66</v>
      </c>
      <c r="I1862">
        <v>69</v>
      </c>
      <c r="K1862">
        <v>1.83</v>
      </c>
      <c r="L1862">
        <v>29.69</v>
      </c>
      <c r="M1862">
        <v>31.94</v>
      </c>
      <c r="N1862" t="s">
        <v>135</v>
      </c>
      <c r="O1862" t="s">
        <v>135</v>
      </c>
      <c r="P1862" t="s">
        <v>177</v>
      </c>
    </row>
    <row r="1863" spans="1:16" x14ac:dyDescent="0.3">
      <c r="A1863">
        <v>4356</v>
      </c>
      <c r="B1863" s="1">
        <v>46078.149016203701</v>
      </c>
      <c r="C1863" s="1">
        <v>46078.304537037038</v>
      </c>
      <c r="D1863" t="s">
        <v>16</v>
      </c>
      <c r="E1863" t="s">
        <v>20</v>
      </c>
      <c r="F1863" t="s">
        <v>24</v>
      </c>
      <c r="H1863">
        <v>39</v>
      </c>
      <c r="I1863">
        <v>98</v>
      </c>
      <c r="K1863">
        <v>72.5</v>
      </c>
      <c r="L1863">
        <v>18.309999999999999</v>
      </c>
      <c r="M1863">
        <v>18.920000000000002</v>
      </c>
      <c r="N1863" t="s">
        <v>93</v>
      </c>
      <c r="O1863" t="s">
        <v>93</v>
      </c>
      <c r="P1863" s="17" t="s">
        <v>177</v>
      </c>
    </row>
    <row r="1864" spans="1:16" x14ac:dyDescent="0.3">
      <c r="A1864">
        <v>4355</v>
      </c>
      <c r="B1864" s="1">
        <v>46078.109594907408</v>
      </c>
      <c r="C1864" s="1">
        <v>46078.135671296295</v>
      </c>
      <c r="D1864" t="s">
        <v>15</v>
      </c>
      <c r="E1864" t="s">
        <v>17</v>
      </c>
      <c r="F1864" t="s">
        <v>23</v>
      </c>
      <c r="G1864" t="s">
        <v>29</v>
      </c>
      <c r="H1864">
        <v>53</v>
      </c>
      <c r="I1864">
        <v>100</v>
      </c>
      <c r="K1864">
        <v>30.17</v>
      </c>
      <c r="L1864">
        <v>48.2</v>
      </c>
      <c r="M1864">
        <v>54.41</v>
      </c>
      <c r="N1864" t="s">
        <v>77</v>
      </c>
      <c r="O1864" t="s">
        <v>77</v>
      </c>
      <c r="P1864" t="s">
        <v>173</v>
      </c>
    </row>
    <row r="1865" spans="1:16" x14ac:dyDescent="0.3">
      <c r="A1865">
        <v>4354</v>
      </c>
      <c r="B1865" s="1">
        <v>46078.109571759262</v>
      </c>
      <c r="C1865" s="1">
        <v>46078.150335648148</v>
      </c>
      <c r="D1865" t="s">
        <v>15</v>
      </c>
      <c r="E1865" t="s">
        <v>18</v>
      </c>
      <c r="F1865" t="s">
        <v>23</v>
      </c>
      <c r="G1865" t="s">
        <v>70</v>
      </c>
      <c r="H1865">
        <v>22</v>
      </c>
      <c r="I1865">
        <v>100</v>
      </c>
      <c r="K1865">
        <v>49.67</v>
      </c>
      <c r="L1865">
        <v>50.95</v>
      </c>
      <c r="M1865">
        <v>60.19</v>
      </c>
      <c r="N1865" t="s">
        <v>122</v>
      </c>
      <c r="O1865" t="s">
        <v>122</v>
      </c>
      <c r="P1865" t="s">
        <v>173</v>
      </c>
    </row>
    <row r="1866" spans="1:16" x14ac:dyDescent="0.3">
      <c r="A1866">
        <v>4353</v>
      </c>
      <c r="B1866" s="1">
        <v>46078.107847222222</v>
      </c>
      <c r="C1866" s="1">
        <v>46078.150625000002</v>
      </c>
      <c r="D1866" t="s">
        <v>15</v>
      </c>
      <c r="E1866" t="s">
        <v>19</v>
      </c>
      <c r="F1866" t="s">
        <v>23</v>
      </c>
      <c r="G1866" t="s">
        <v>40</v>
      </c>
      <c r="H1866">
        <v>20</v>
      </c>
      <c r="I1866">
        <v>100</v>
      </c>
      <c r="K1866">
        <v>51.8</v>
      </c>
      <c r="L1866">
        <v>50.72</v>
      </c>
      <c r="M1866">
        <v>55.52</v>
      </c>
      <c r="N1866" t="s">
        <v>89</v>
      </c>
      <c r="O1866" t="s">
        <v>89</v>
      </c>
      <c r="P1866" t="s">
        <v>173</v>
      </c>
    </row>
    <row r="1867" spans="1:16" x14ac:dyDescent="0.3">
      <c r="A1867">
        <v>4352</v>
      </c>
      <c r="B1867" s="1">
        <v>46078.106273148151</v>
      </c>
      <c r="C1867" s="1">
        <v>46078.14912037037</v>
      </c>
      <c r="D1867" t="s">
        <v>15</v>
      </c>
      <c r="E1867" t="s">
        <v>19</v>
      </c>
      <c r="F1867" t="s">
        <v>22</v>
      </c>
      <c r="G1867" t="s">
        <v>50</v>
      </c>
      <c r="H1867">
        <v>19</v>
      </c>
      <c r="I1867">
        <v>100</v>
      </c>
      <c r="K1867">
        <v>52.03</v>
      </c>
      <c r="L1867">
        <v>50.75</v>
      </c>
      <c r="M1867">
        <v>62.7</v>
      </c>
      <c r="N1867" t="s">
        <v>100</v>
      </c>
      <c r="O1867" t="s">
        <v>100</v>
      </c>
      <c r="P1867" t="s">
        <v>173</v>
      </c>
    </row>
    <row r="1868" spans="1:16" x14ac:dyDescent="0.3">
      <c r="A1868">
        <v>4351</v>
      </c>
      <c r="B1868" s="1">
        <v>46078.106249999997</v>
      </c>
      <c r="C1868" s="1">
        <v>46078.142731481479</v>
      </c>
      <c r="D1868" t="s">
        <v>15</v>
      </c>
      <c r="E1868" t="s">
        <v>17</v>
      </c>
      <c r="F1868" t="s">
        <v>22</v>
      </c>
      <c r="G1868" t="s">
        <v>46</v>
      </c>
      <c r="H1868">
        <v>30</v>
      </c>
      <c r="I1868">
        <v>100</v>
      </c>
      <c r="K1868">
        <v>44.27</v>
      </c>
      <c r="L1868">
        <v>50.99</v>
      </c>
      <c r="M1868">
        <v>62.89</v>
      </c>
      <c r="N1868" t="s">
        <v>96</v>
      </c>
      <c r="O1868" t="s">
        <v>96</v>
      </c>
      <c r="P1868" t="s">
        <v>173</v>
      </c>
    </row>
    <row r="1869" spans="1:16" x14ac:dyDescent="0.3">
      <c r="A1869">
        <v>4350</v>
      </c>
      <c r="B1869" s="1">
        <v>46078.105138888888</v>
      </c>
      <c r="C1869" s="1">
        <v>46078.13853009259</v>
      </c>
      <c r="D1869" t="s">
        <v>15</v>
      </c>
      <c r="E1869" t="s">
        <v>18</v>
      </c>
      <c r="F1869" t="s">
        <v>22</v>
      </c>
      <c r="G1869" t="s">
        <v>37</v>
      </c>
      <c r="H1869">
        <v>36</v>
      </c>
      <c r="I1869">
        <v>100</v>
      </c>
      <c r="K1869">
        <v>40.17</v>
      </c>
      <c r="L1869">
        <v>50.47</v>
      </c>
      <c r="M1869">
        <v>62.77</v>
      </c>
      <c r="N1869" t="s">
        <v>86</v>
      </c>
      <c r="O1869" t="s">
        <v>86</v>
      </c>
      <c r="P1869" t="s">
        <v>173</v>
      </c>
    </row>
    <row r="1870" spans="1:16" x14ac:dyDescent="0.3">
      <c r="A1870">
        <v>4349</v>
      </c>
      <c r="B1870" s="1">
        <v>46078.062071759261</v>
      </c>
      <c r="C1870" s="1">
        <v>46078.128368055557</v>
      </c>
      <c r="D1870" t="s">
        <v>16</v>
      </c>
      <c r="E1870" t="s">
        <v>20</v>
      </c>
      <c r="F1870" t="s">
        <v>24</v>
      </c>
      <c r="H1870">
        <v>74</v>
      </c>
      <c r="I1870">
        <v>99</v>
      </c>
      <c r="K1870">
        <v>31.05</v>
      </c>
      <c r="L1870">
        <v>18.399999999999999</v>
      </c>
      <c r="M1870">
        <v>18.87</v>
      </c>
      <c r="N1870" t="s">
        <v>93</v>
      </c>
      <c r="O1870" t="s">
        <v>93</v>
      </c>
      <c r="P1870" s="17" t="s">
        <v>177</v>
      </c>
    </row>
    <row r="1871" spans="1:16" x14ac:dyDescent="0.3">
      <c r="A1871">
        <v>4348</v>
      </c>
      <c r="B1871" s="1">
        <v>46078.047534722224</v>
      </c>
      <c r="C1871" s="1">
        <v>46078.081759259258</v>
      </c>
      <c r="D1871" t="s">
        <v>15</v>
      </c>
      <c r="E1871" t="s">
        <v>19</v>
      </c>
      <c r="F1871" t="s">
        <v>23</v>
      </c>
      <c r="G1871" t="s">
        <v>38</v>
      </c>
      <c r="H1871">
        <v>36</v>
      </c>
      <c r="I1871">
        <v>100</v>
      </c>
      <c r="K1871">
        <v>40.11</v>
      </c>
      <c r="L1871">
        <v>49.02</v>
      </c>
      <c r="M1871">
        <v>55.97</v>
      </c>
      <c r="N1871" t="s">
        <v>87</v>
      </c>
      <c r="O1871" t="s">
        <v>87</v>
      </c>
      <c r="P1871" t="s">
        <v>173</v>
      </c>
    </row>
    <row r="1872" spans="1:16" x14ac:dyDescent="0.3">
      <c r="A1872">
        <v>4347</v>
      </c>
      <c r="B1872" s="1">
        <v>46078.046898148146</v>
      </c>
      <c r="C1872" s="1">
        <v>46078.083587962959</v>
      </c>
      <c r="D1872" t="s">
        <v>15</v>
      </c>
      <c r="E1872" t="s">
        <v>17</v>
      </c>
      <c r="F1872" t="s">
        <v>23</v>
      </c>
      <c r="G1872" t="s">
        <v>35</v>
      </c>
      <c r="H1872">
        <v>32</v>
      </c>
      <c r="I1872">
        <v>100</v>
      </c>
      <c r="K1872">
        <v>43.22</v>
      </c>
      <c r="L1872">
        <v>49.2</v>
      </c>
      <c r="M1872">
        <v>56.09</v>
      </c>
      <c r="N1872" t="s">
        <v>83</v>
      </c>
      <c r="O1872" t="s">
        <v>83</v>
      </c>
      <c r="P1872" t="s">
        <v>173</v>
      </c>
    </row>
    <row r="1873" spans="1:16" x14ac:dyDescent="0.3">
      <c r="A1873">
        <v>4346</v>
      </c>
      <c r="B1873" s="1">
        <v>46078.046666666669</v>
      </c>
      <c r="C1873" s="1">
        <v>46078.080659722225</v>
      </c>
      <c r="D1873" t="s">
        <v>15</v>
      </c>
      <c r="E1873" t="s">
        <v>18</v>
      </c>
      <c r="F1873" t="s">
        <v>23</v>
      </c>
      <c r="G1873" t="s">
        <v>71</v>
      </c>
      <c r="H1873">
        <v>38</v>
      </c>
      <c r="I1873">
        <v>100</v>
      </c>
      <c r="K1873">
        <v>39.549999999999997</v>
      </c>
      <c r="L1873">
        <v>48.55</v>
      </c>
      <c r="M1873">
        <v>54.3</v>
      </c>
      <c r="N1873" t="s">
        <v>123</v>
      </c>
      <c r="O1873" t="s">
        <v>123</v>
      </c>
      <c r="P1873" t="s">
        <v>173</v>
      </c>
    </row>
    <row r="1874" spans="1:16" x14ac:dyDescent="0.3">
      <c r="A1874">
        <v>4345</v>
      </c>
      <c r="B1874" s="1">
        <v>46078.044340277775</v>
      </c>
      <c r="C1874" s="1">
        <v>46078.085810185185</v>
      </c>
      <c r="D1874" t="s">
        <v>15</v>
      </c>
      <c r="E1874" t="s">
        <v>18</v>
      </c>
      <c r="F1874" t="s">
        <v>22</v>
      </c>
      <c r="G1874" t="s">
        <v>33</v>
      </c>
      <c r="H1874">
        <v>21</v>
      </c>
      <c r="I1874">
        <v>100</v>
      </c>
      <c r="K1874">
        <v>49.89</v>
      </c>
      <c r="L1874">
        <v>50.48</v>
      </c>
      <c r="M1874">
        <v>62.33</v>
      </c>
      <c r="N1874" t="s">
        <v>81</v>
      </c>
      <c r="O1874" t="s">
        <v>81</v>
      </c>
      <c r="P1874" t="s">
        <v>173</v>
      </c>
    </row>
    <row r="1875" spans="1:16" x14ac:dyDescent="0.3">
      <c r="A1875">
        <v>4344</v>
      </c>
      <c r="B1875" s="1">
        <v>46078.043564814812</v>
      </c>
      <c r="C1875" s="1">
        <v>46078.078553240739</v>
      </c>
      <c r="D1875" t="s">
        <v>15</v>
      </c>
      <c r="E1875" t="s">
        <v>17</v>
      </c>
      <c r="F1875" t="s">
        <v>22</v>
      </c>
      <c r="G1875" t="s">
        <v>53</v>
      </c>
      <c r="H1875">
        <v>35</v>
      </c>
      <c r="I1875">
        <v>100</v>
      </c>
      <c r="K1875">
        <v>41.93</v>
      </c>
      <c r="L1875">
        <v>50.26</v>
      </c>
      <c r="M1875">
        <v>62.8</v>
      </c>
      <c r="N1875" t="s">
        <v>103</v>
      </c>
      <c r="O1875" t="s">
        <v>103</v>
      </c>
      <c r="P1875" t="s">
        <v>173</v>
      </c>
    </row>
    <row r="1876" spans="1:16" x14ac:dyDescent="0.3">
      <c r="A1876">
        <v>4343</v>
      </c>
      <c r="B1876" s="1">
        <v>46078.042719907404</v>
      </c>
      <c r="C1876" s="1">
        <v>46078.080023148148</v>
      </c>
      <c r="D1876" t="s">
        <v>15</v>
      </c>
      <c r="E1876" t="s">
        <v>19</v>
      </c>
      <c r="F1876" t="s">
        <v>22</v>
      </c>
      <c r="G1876" t="s">
        <v>31</v>
      </c>
      <c r="H1876">
        <v>30</v>
      </c>
      <c r="I1876">
        <v>100</v>
      </c>
      <c r="K1876">
        <v>45.44</v>
      </c>
      <c r="L1876">
        <v>50.86</v>
      </c>
      <c r="M1876">
        <v>62.54</v>
      </c>
      <c r="N1876" t="s">
        <v>79</v>
      </c>
      <c r="O1876" t="s">
        <v>79</v>
      </c>
      <c r="P1876" t="s">
        <v>173</v>
      </c>
    </row>
    <row r="1877" spans="1:16" x14ac:dyDescent="0.3">
      <c r="A1877">
        <v>4342</v>
      </c>
      <c r="B1877" s="1">
        <v>46078.009131944447</v>
      </c>
      <c r="C1877" s="1">
        <v>46078.055960648147</v>
      </c>
      <c r="D1877" t="s">
        <v>16</v>
      </c>
      <c r="E1877" t="s">
        <v>20</v>
      </c>
      <c r="F1877" t="s">
        <v>24</v>
      </c>
      <c r="H1877">
        <v>82</v>
      </c>
      <c r="I1877">
        <v>99</v>
      </c>
      <c r="K1877">
        <v>21.9</v>
      </c>
      <c r="L1877">
        <v>18.43</v>
      </c>
      <c r="M1877">
        <v>19.03</v>
      </c>
      <c r="N1877" t="s">
        <v>93</v>
      </c>
      <c r="O1877" t="s">
        <v>93</v>
      </c>
      <c r="P1877" s="17" t="s">
        <v>177</v>
      </c>
    </row>
    <row r="1878" spans="1:16" x14ac:dyDescent="0.3">
      <c r="A1878">
        <v>4341</v>
      </c>
      <c r="B1878" s="1">
        <v>46077.99082175926</v>
      </c>
      <c r="C1878" s="1">
        <v>46078.02857638889</v>
      </c>
      <c r="D1878" t="s">
        <v>15</v>
      </c>
      <c r="E1878" t="s">
        <v>19</v>
      </c>
      <c r="F1878" t="s">
        <v>23</v>
      </c>
      <c r="G1878" t="s">
        <v>56</v>
      </c>
      <c r="H1878">
        <v>29</v>
      </c>
      <c r="I1878">
        <v>100</v>
      </c>
      <c r="K1878">
        <v>45.34</v>
      </c>
      <c r="L1878">
        <v>50.07</v>
      </c>
      <c r="M1878">
        <v>55.85</v>
      </c>
      <c r="N1878" t="s">
        <v>106</v>
      </c>
      <c r="O1878" t="s">
        <v>106</v>
      </c>
      <c r="P1878" t="s">
        <v>173</v>
      </c>
    </row>
    <row r="1879" spans="1:16" x14ac:dyDescent="0.3">
      <c r="A1879">
        <v>4340</v>
      </c>
      <c r="B1879" s="1">
        <v>46077.987175925926</v>
      </c>
      <c r="C1879" s="1">
        <v>46078.024861111109</v>
      </c>
      <c r="D1879" t="s">
        <v>15</v>
      </c>
      <c r="E1879" t="s">
        <v>17</v>
      </c>
      <c r="F1879" t="s">
        <v>22</v>
      </c>
      <c r="G1879" t="s">
        <v>43</v>
      </c>
      <c r="H1879">
        <v>30</v>
      </c>
      <c r="I1879">
        <v>100</v>
      </c>
      <c r="K1879">
        <v>45.13</v>
      </c>
      <c r="L1879">
        <v>50.3</v>
      </c>
      <c r="M1879">
        <v>54.45</v>
      </c>
      <c r="N1879" t="s">
        <v>92</v>
      </c>
      <c r="O1879" t="s">
        <v>92</v>
      </c>
      <c r="P1879" t="s">
        <v>173</v>
      </c>
    </row>
    <row r="1880" spans="1:16" x14ac:dyDescent="0.3">
      <c r="A1880">
        <v>4339</v>
      </c>
      <c r="B1880" s="1">
        <v>46077.985474537039</v>
      </c>
      <c r="C1880" s="1">
        <v>46078.026435185187</v>
      </c>
      <c r="D1880" t="s">
        <v>15</v>
      </c>
      <c r="E1880" t="s">
        <v>18</v>
      </c>
      <c r="F1880" t="s">
        <v>23</v>
      </c>
      <c r="G1880" t="s">
        <v>127</v>
      </c>
      <c r="H1880">
        <v>23</v>
      </c>
      <c r="I1880">
        <v>100</v>
      </c>
      <c r="K1880">
        <v>49.37</v>
      </c>
      <c r="L1880">
        <v>50.36</v>
      </c>
      <c r="M1880">
        <v>56.67</v>
      </c>
      <c r="N1880" t="s">
        <v>78</v>
      </c>
      <c r="O1880" t="s">
        <v>78</v>
      </c>
      <c r="P1880" t="s">
        <v>173</v>
      </c>
    </row>
    <row r="1881" spans="1:16" x14ac:dyDescent="0.3">
      <c r="A1881">
        <v>4338</v>
      </c>
      <c r="B1881" s="1">
        <v>46077.985034722224</v>
      </c>
      <c r="C1881" s="1">
        <v>46078.028958333336</v>
      </c>
      <c r="D1881" t="s">
        <v>15</v>
      </c>
      <c r="E1881" t="s">
        <v>17</v>
      </c>
      <c r="F1881" t="s">
        <v>23</v>
      </c>
      <c r="G1881" t="s">
        <v>45</v>
      </c>
      <c r="H1881">
        <v>17</v>
      </c>
      <c r="I1881">
        <v>100</v>
      </c>
      <c r="K1881">
        <v>52.99</v>
      </c>
      <c r="L1881">
        <v>50.44</v>
      </c>
      <c r="M1881">
        <v>60.65</v>
      </c>
      <c r="N1881" t="s">
        <v>95</v>
      </c>
      <c r="O1881" t="s">
        <v>95</v>
      </c>
      <c r="P1881" t="s">
        <v>173</v>
      </c>
    </row>
    <row r="1882" spans="1:16" x14ac:dyDescent="0.3">
      <c r="A1882">
        <v>4337</v>
      </c>
      <c r="B1882" s="1">
        <v>46077.98364583333</v>
      </c>
      <c r="C1882" s="1">
        <v>46078.022499999999</v>
      </c>
      <c r="D1882" t="s">
        <v>15</v>
      </c>
      <c r="E1882" t="s">
        <v>19</v>
      </c>
      <c r="F1882" t="s">
        <v>22</v>
      </c>
      <c r="G1882" t="s">
        <v>30</v>
      </c>
      <c r="H1882">
        <v>27</v>
      </c>
      <c r="I1882">
        <v>100</v>
      </c>
      <c r="K1882">
        <v>47.42</v>
      </c>
      <c r="L1882">
        <v>50.76</v>
      </c>
      <c r="M1882">
        <v>62.57</v>
      </c>
      <c r="N1882" t="s">
        <v>84</v>
      </c>
      <c r="O1882" t="s">
        <v>84</v>
      </c>
      <c r="P1882" t="s">
        <v>173</v>
      </c>
    </row>
    <row r="1883" spans="1:16" x14ac:dyDescent="0.3">
      <c r="A1883">
        <v>4336</v>
      </c>
      <c r="B1883" s="1">
        <v>46077.982789351852</v>
      </c>
      <c r="C1883" s="1">
        <v>46078.024178240739</v>
      </c>
      <c r="D1883" t="s">
        <v>15</v>
      </c>
      <c r="E1883" t="s">
        <v>18</v>
      </c>
      <c r="F1883" t="s">
        <v>22</v>
      </c>
      <c r="G1883" t="s">
        <v>42</v>
      </c>
      <c r="H1883">
        <v>22</v>
      </c>
      <c r="I1883">
        <v>100</v>
      </c>
      <c r="K1883">
        <v>49.89</v>
      </c>
      <c r="L1883">
        <v>50.09</v>
      </c>
      <c r="M1883">
        <v>60.38</v>
      </c>
      <c r="N1883" t="s">
        <v>91</v>
      </c>
      <c r="O1883" t="s">
        <v>91</v>
      </c>
      <c r="P1883" t="s">
        <v>173</v>
      </c>
    </row>
    <row r="1884" spans="1:16" x14ac:dyDescent="0.3">
      <c r="A1884">
        <v>4335</v>
      </c>
      <c r="B1884" s="1">
        <v>46077.726238425923</v>
      </c>
      <c r="C1884" s="1">
        <v>46077.7266087963</v>
      </c>
      <c r="D1884" t="s">
        <v>16</v>
      </c>
      <c r="E1884" t="s">
        <v>20</v>
      </c>
      <c r="F1884" t="s">
        <v>24</v>
      </c>
      <c r="K1884">
        <v>0.13</v>
      </c>
      <c r="N1884" t="s">
        <v>93</v>
      </c>
      <c r="O1884" t="s">
        <v>93</v>
      </c>
      <c r="P1884" s="17" t="s">
        <v>177</v>
      </c>
    </row>
    <row r="1885" spans="1:16" x14ac:dyDescent="0.3">
      <c r="A1885">
        <v>4334</v>
      </c>
      <c r="B1885" s="1">
        <v>46077.678611111114</v>
      </c>
      <c r="C1885" s="1">
        <v>46077.729178240741</v>
      </c>
      <c r="D1885" t="s">
        <v>15</v>
      </c>
      <c r="E1885" t="s">
        <v>19</v>
      </c>
      <c r="F1885" t="s">
        <v>22</v>
      </c>
      <c r="G1885" t="s">
        <v>146</v>
      </c>
      <c r="H1885">
        <v>6</v>
      </c>
      <c r="I1885">
        <v>100</v>
      </c>
      <c r="K1885">
        <v>59.94</v>
      </c>
      <c r="L1885">
        <v>49.53</v>
      </c>
      <c r="M1885">
        <v>60.16</v>
      </c>
      <c r="N1885" t="s">
        <v>147</v>
      </c>
      <c r="O1885" t="s">
        <v>147</v>
      </c>
      <c r="P1885" t="s">
        <v>175</v>
      </c>
    </row>
    <row r="1886" spans="1:16" x14ac:dyDescent="0.3">
      <c r="A1886">
        <v>4333</v>
      </c>
      <c r="B1886" s="1">
        <v>46077.453622685185</v>
      </c>
      <c r="C1886" s="1">
        <v>46077.478379629632</v>
      </c>
      <c r="D1886" t="s">
        <v>15</v>
      </c>
      <c r="E1886" t="s">
        <v>18</v>
      </c>
      <c r="F1886" t="s">
        <v>23</v>
      </c>
      <c r="G1886" t="s">
        <v>62</v>
      </c>
      <c r="H1886">
        <v>57</v>
      </c>
      <c r="I1886">
        <v>100</v>
      </c>
      <c r="K1886">
        <v>28.23</v>
      </c>
      <c r="L1886">
        <v>48.01</v>
      </c>
      <c r="M1886">
        <v>55.94</v>
      </c>
      <c r="N1886" t="s">
        <v>114</v>
      </c>
      <c r="O1886" t="s">
        <v>114</v>
      </c>
      <c r="P1886" t="s">
        <v>173</v>
      </c>
    </row>
    <row r="1887" spans="1:16" x14ac:dyDescent="0.3">
      <c r="A1887">
        <v>4332</v>
      </c>
      <c r="B1887" s="1">
        <v>46077.444016203706</v>
      </c>
      <c r="C1887" s="1">
        <v>46077.468414351853</v>
      </c>
      <c r="D1887" t="s">
        <v>15</v>
      </c>
      <c r="E1887" t="s">
        <v>19</v>
      </c>
      <c r="F1887" t="s">
        <v>23</v>
      </c>
      <c r="G1887" t="s">
        <v>39</v>
      </c>
      <c r="H1887">
        <v>56</v>
      </c>
      <c r="I1887">
        <v>100</v>
      </c>
      <c r="K1887">
        <v>28.87</v>
      </c>
      <c r="L1887">
        <v>49.09</v>
      </c>
      <c r="M1887">
        <v>58.11</v>
      </c>
      <c r="N1887" t="s">
        <v>88</v>
      </c>
      <c r="O1887" t="s">
        <v>88</v>
      </c>
      <c r="P1887" t="s">
        <v>173</v>
      </c>
    </row>
    <row r="1888" spans="1:16" x14ac:dyDescent="0.3">
      <c r="A1888">
        <v>4331</v>
      </c>
      <c r="B1888" s="1">
        <v>46077.443668981483</v>
      </c>
      <c r="C1888" s="1">
        <v>46077.462233796294</v>
      </c>
      <c r="D1888" t="s">
        <v>15</v>
      </c>
      <c r="E1888" t="s">
        <v>17</v>
      </c>
      <c r="F1888" t="s">
        <v>23</v>
      </c>
      <c r="G1888" t="s">
        <v>47</v>
      </c>
      <c r="H1888">
        <v>66</v>
      </c>
      <c r="I1888">
        <v>100</v>
      </c>
      <c r="K1888">
        <v>22.11</v>
      </c>
      <c r="L1888">
        <v>50.41</v>
      </c>
      <c r="M1888">
        <v>63.95</v>
      </c>
      <c r="N1888" t="s">
        <v>97</v>
      </c>
      <c r="O1888" t="s">
        <v>97</v>
      </c>
      <c r="P1888" t="s">
        <v>173</v>
      </c>
    </row>
    <row r="1889" spans="1:16" x14ac:dyDescent="0.3">
      <c r="A1889">
        <v>4330</v>
      </c>
      <c r="B1889" s="1">
        <v>46077.442280092589</v>
      </c>
      <c r="C1889" s="1">
        <v>46077.47179398148</v>
      </c>
      <c r="D1889" t="s">
        <v>15</v>
      </c>
      <c r="E1889" t="s">
        <v>18</v>
      </c>
      <c r="F1889" t="s">
        <v>22</v>
      </c>
      <c r="G1889" t="s">
        <v>29</v>
      </c>
      <c r="H1889">
        <v>43</v>
      </c>
      <c r="I1889">
        <v>100</v>
      </c>
      <c r="K1889">
        <v>37.17</v>
      </c>
      <c r="L1889">
        <v>52.76</v>
      </c>
      <c r="M1889">
        <v>62.96</v>
      </c>
      <c r="N1889" t="s">
        <v>77</v>
      </c>
      <c r="O1889" t="s">
        <v>77</v>
      </c>
      <c r="P1889" t="s">
        <v>173</v>
      </c>
    </row>
    <row r="1890" spans="1:16" x14ac:dyDescent="0.3">
      <c r="A1890">
        <v>4329</v>
      </c>
      <c r="B1890" s="1">
        <v>46077.441736111112</v>
      </c>
      <c r="C1890" s="1">
        <v>46077.460023148145</v>
      </c>
      <c r="D1890" t="s">
        <v>15</v>
      </c>
      <c r="E1890" t="s">
        <v>19</v>
      </c>
      <c r="F1890" t="s">
        <v>22</v>
      </c>
      <c r="G1890" t="s">
        <v>68</v>
      </c>
      <c r="H1890">
        <v>68</v>
      </c>
      <c r="I1890">
        <v>100</v>
      </c>
      <c r="K1890">
        <v>20.64</v>
      </c>
      <c r="L1890">
        <v>47.87</v>
      </c>
      <c r="M1890">
        <v>64.25</v>
      </c>
      <c r="N1890" t="s">
        <v>120</v>
      </c>
      <c r="O1890" t="s">
        <v>120</v>
      </c>
      <c r="P1890" t="s">
        <v>173</v>
      </c>
    </row>
    <row r="1891" spans="1:16" x14ac:dyDescent="0.3">
      <c r="A1891">
        <v>4328</v>
      </c>
      <c r="B1891" s="1">
        <v>46077.345231481479</v>
      </c>
      <c r="C1891" s="1">
        <v>46077.372824074075</v>
      </c>
      <c r="D1891" t="s">
        <v>15</v>
      </c>
      <c r="E1891" t="s">
        <v>17</v>
      </c>
      <c r="F1891" t="s">
        <v>23</v>
      </c>
      <c r="G1891" t="s">
        <v>65</v>
      </c>
      <c r="H1891">
        <v>51</v>
      </c>
      <c r="I1891">
        <v>100</v>
      </c>
      <c r="K1891">
        <v>31.35</v>
      </c>
      <c r="L1891">
        <v>47.95</v>
      </c>
      <c r="M1891">
        <v>55.43</v>
      </c>
      <c r="N1891" t="s">
        <v>117</v>
      </c>
      <c r="O1891" t="s">
        <v>117</v>
      </c>
      <c r="P1891" t="s">
        <v>173</v>
      </c>
    </row>
    <row r="1892" spans="1:16" x14ac:dyDescent="0.3">
      <c r="A1892">
        <v>4327</v>
      </c>
      <c r="B1892" s="1">
        <v>46077.344201388885</v>
      </c>
      <c r="C1892" s="1">
        <v>46077.374097222222</v>
      </c>
      <c r="D1892" t="s">
        <v>15</v>
      </c>
      <c r="E1892" t="s">
        <v>18</v>
      </c>
      <c r="F1892" t="s">
        <v>23</v>
      </c>
      <c r="G1892" t="s">
        <v>52</v>
      </c>
      <c r="H1892">
        <v>47</v>
      </c>
      <c r="I1892">
        <v>100</v>
      </c>
      <c r="K1892">
        <v>34.590000000000003</v>
      </c>
      <c r="L1892">
        <v>48.58</v>
      </c>
      <c r="M1892">
        <v>54.31</v>
      </c>
      <c r="N1892" t="s">
        <v>102</v>
      </c>
      <c r="O1892" t="s">
        <v>102</v>
      </c>
      <c r="P1892" t="s">
        <v>173</v>
      </c>
    </row>
    <row r="1893" spans="1:16" x14ac:dyDescent="0.3">
      <c r="A1893">
        <v>4326</v>
      </c>
      <c r="B1893" s="1">
        <v>46077.343368055554</v>
      </c>
      <c r="C1893" s="1">
        <v>46077.388437499998</v>
      </c>
      <c r="D1893" t="s">
        <v>15</v>
      </c>
      <c r="E1893" t="s">
        <v>19</v>
      </c>
      <c r="F1893" t="s">
        <v>22</v>
      </c>
      <c r="G1893" t="s">
        <v>128</v>
      </c>
      <c r="H1893">
        <v>16</v>
      </c>
      <c r="I1893">
        <v>100</v>
      </c>
      <c r="K1893">
        <v>54.1</v>
      </c>
      <c r="L1893">
        <v>49.92</v>
      </c>
      <c r="M1893">
        <v>55.87</v>
      </c>
      <c r="N1893" t="s">
        <v>137</v>
      </c>
      <c r="O1893" t="s">
        <v>137</v>
      </c>
      <c r="P1893" t="s">
        <v>173</v>
      </c>
    </row>
    <row r="1894" spans="1:16" x14ac:dyDescent="0.3">
      <c r="A1894">
        <v>4325</v>
      </c>
      <c r="B1894" s="1">
        <v>46077.342719907407</v>
      </c>
      <c r="C1894" s="1">
        <v>46077.376064814816</v>
      </c>
      <c r="D1894" t="s">
        <v>15</v>
      </c>
      <c r="E1894" t="s">
        <v>18</v>
      </c>
      <c r="F1894" t="s">
        <v>22</v>
      </c>
      <c r="G1894" t="s">
        <v>130</v>
      </c>
      <c r="H1894">
        <v>39</v>
      </c>
      <c r="I1894">
        <v>100</v>
      </c>
      <c r="K1894">
        <v>39.770000000000003</v>
      </c>
      <c r="L1894">
        <v>50.05</v>
      </c>
      <c r="M1894">
        <v>62.97</v>
      </c>
      <c r="N1894" t="s">
        <v>136</v>
      </c>
      <c r="O1894" t="s">
        <v>136</v>
      </c>
      <c r="P1894" t="s">
        <v>173</v>
      </c>
    </row>
    <row r="1895" spans="1:16" x14ac:dyDescent="0.3">
      <c r="A1895">
        <v>4324</v>
      </c>
      <c r="B1895" s="1">
        <v>46077.341979166667</v>
      </c>
      <c r="C1895" s="1">
        <v>46077.383055555554</v>
      </c>
      <c r="D1895" t="s">
        <v>15</v>
      </c>
      <c r="E1895" t="s">
        <v>19</v>
      </c>
      <c r="F1895" t="s">
        <v>23</v>
      </c>
      <c r="G1895" t="s">
        <v>66</v>
      </c>
      <c r="H1895">
        <v>25</v>
      </c>
      <c r="I1895">
        <v>100</v>
      </c>
      <c r="K1895">
        <v>48.79</v>
      </c>
      <c r="L1895">
        <v>49.85</v>
      </c>
      <c r="M1895">
        <v>62.63</v>
      </c>
      <c r="N1895" t="s">
        <v>118</v>
      </c>
      <c r="O1895" t="s">
        <v>118</v>
      </c>
      <c r="P1895" t="s">
        <v>173</v>
      </c>
    </row>
    <row r="1896" spans="1:16" x14ac:dyDescent="0.3">
      <c r="A1896">
        <v>4323</v>
      </c>
      <c r="B1896" s="1">
        <v>46077.341793981483</v>
      </c>
      <c r="C1896" s="1">
        <v>46077.379189814812</v>
      </c>
      <c r="D1896" t="s">
        <v>15</v>
      </c>
      <c r="E1896" t="s">
        <v>17</v>
      </c>
      <c r="F1896" t="s">
        <v>22</v>
      </c>
      <c r="G1896" t="s">
        <v>55</v>
      </c>
      <c r="H1896">
        <v>30</v>
      </c>
      <c r="I1896">
        <v>100</v>
      </c>
      <c r="K1896">
        <v>45.25</v>
      </c>
      <c r="L1896">
        <v>50.58</v>
      </c>
      <c r="M1896">
        <v>62.91</v>
      </c>
      <c r="N1896" t="s">
        <v>105</v>
      </c>
      <c r="O1896" t="s">
        <v>105</v>
      </c>
      <c r="P1896" t="s">
        <v>173</v>
      </c>
    </row>
    <row r="1897" spans="1:16" x14ac:dyDescent="0.3">
      <c r="A1897">
        <v>4322</v>
      </c>
      <c r="B1897" s="1">
        <v>46077.310868055552</v>
      </c>
      <c r="C1897" s="1">
        <v>46077.36917824074</v>
      </c>
      <c r="D1897" t="s">
        <v>16</v>
      </c>
      <c r="E1897" t="s">
        <v>20</v>
      </c>
      <c r="F1897" t="s">
        <v>24</v>
      </c>
      <c r="H1897">
        <v>77</v>
      </c>
      <c r="I1897">
        <v>98</v>
      </c>
      <c r="K1897">
        <v>26.93</v>
      </c>
      <c r="L1897">
        <v>18.190000000000001</v>
      </c>
      <c r="M1897">
        <v>18.47</v>
      </c>
      <c r="N1897" t="s">
        <v>93</v>
      </c>
      <c r="O1897" t="s">
        <v>93</v>
      </c>
      <c r="P1897" s="17" t="s">
        <v>177</v>
      </c>
    </row>
    <row r="1898" spans="1:16" x14ac:dyDescent="0.3">
      <c r="A1898">
        <v>4321</v>
      </c>
      <c r="B1898" s="1">
        <v>46077.263854166667</v>
      </c>
      <c r="C1898" s="1">
        <v>46077.289976851855</v>
      </c>
      <c r="D1898" t="s">
        <v>15</v>
      </c>
      <c r="E1898" t="s">
        <v>17</v>
      </c>
      <c r="F1898" t="s">
        <v>22</v>
      </c>
      <c r="G1898" t="s">
        <v>63</v>
      </c>
      <c r="H1898">
        <v>49</v>
      </c>
      <c r="I1898">
        <v>100</v>
      </c>
      <c r="K1898">
        <v>32.96</v>
      </c>
      <c r="L1898">
        <v>52.57</v>
      </c>
      <c r="M1898">
        <v>63.39</v>
      </c>
      <c r="N1898" t="s">
        <v>115</v>
      </c>
      <c r="O1898" t="s">
        <v>115</v>
      </c>
      <c r="P1898" t="s">
        <v>173</v>
      </c>
    </row>
    <row r="1899" spans="1:16" x14ac:dyDescent="0.3">
      <c r="A1899">
        <v>4320</v>
      </c>
      <c r="B1899" s="1">
        <v>46077.236701388887</v>
      </c>
      <c r="C1899" s="1">
        <v>46077.274525462963</v>
      </c>
      <c r="D1899" t="s">
        <v>15</v>
      </c>
      <c r="E1899" t="s">
        <v>18</v>
      </c>
      <c r="F1899" t="s">
        <v>22</v>
      </c>
      <c r="G1899" t="s">
        <v>34</v>
      </c>
      <c r="H1899">
        <v>29</v>
      </c>
      <c r="I1899">
        <v>100</v>
      </c>
      <c r="K1899">
        <v>45.01</v>
      </c>
      <c r="L1899">
        <v>49.76</v>
      </c>
      <c r="M1899">
        <v>54.27</v>
      </c>
      <c r="N1899" t="s">
        <v>82</v>
      </c>
      <c r="O1899" t="s">
        <v>82</v>
      </c>
      <c r="P1899" t="s">
        <v>173</v>
      </c>
    </row>
    <row r="1900" spans="1:16" x14ac:dyDescent="0.3">
      <c r="A1900">
        <v>4319</v>
      </c>
      <c r="B1900" s="1">
        <v>46077.235439814816</v>
      </c>
      <c r="C1900" s="1">
        <v>46077.278113425928</v>
      </c>
      <c r="D1900" t="s">
        <v>15</v>
      </c>
      <c r="E1900" t="s">
        <v>18</v>
      </c>
      <c r="F1900" t="s">
        <v>23</v>
      </c>
      <c r="G1900" t="s">
        <v>28</v>
      </c>
      <c r="H1900">
        <v>20</v>
      </c>
      <c r="I1900">
        <v>100</v>
      </c>
      <c r="K1900">
        <v>51.72</v>
      </c>
      <c r="L1900">
        <v>50.4</v>
      </c>
      <c r="M1900">
        <v>60.32</v>
      </c>
      <c r="N1900" t="s">
        <v>76</v>
      </c>
      <c r="O1900" t="s">
        <v>76</v>
      </c>
      <c r="P1900" t="s">
        <v>173</v>
      </c>
    </row>
    <row r="1901" spans="1:16" x14ac:dyDescent="0.3">
      <c r="A1901">
        <v>4318</v>
      </c>
      <c r="B1901" s="1">
        <v>46077.233912037038</v>
      </c>
      <c r="C1901" s="1">
        <v>46077.274976851855</v>
      </c>
      <c r="D1901" t="s">
        <v>15</v>
      </c>
      <c r="E1901" t="s">
        <v>19</v>
      </c>
      <c r="F1901" t="s">
        <v>22</v>
      </c>
      <c r="G1901" t="s">
        <v>56</v>
      </c>
      <c r="H1901">
        <v>23</v>
      </c>
      <c r="I1901">
        <v>100</v>
      </c>
      <c r="K1901">
        <v>49.19</v>
      </c>
      <c r="L1901">
        <v>50.28</v>
      </c>
      <c r="M1901">
        <v>54.25</v>
      </c>
      <c r="N1901" t="s">
        <v>106</v>
      </c>
      <c r="O1901" t="s">
        <v>106</v>
      </c>
      <c r="P1901" t="s">
        <v>173</v>
      </c>
    </row>
    <row r="1902" spans="1:16" x14ac:dyDescent="0.3">
      <c r="A1902">
        <v>4317</v>
      </c>
      <c r="B1902" s="1">
        <v>46077.232870370368</v>
      </c>
      <c r="C1902" s="1">
        <v>46077.23505787037</v>
      </c>
      <c r="D1902" t="s">
        <v>15</v>
      </c>
      <c r="E1902" t="s">
        <v>18</v>
      </c>
      <c r="F1902" t="s">
        <v>22</v>
      </c>
      <c r="G1902" t="s">
        <v>34</v>
      </c>
      <c r="H1902">
        <v>25</v>
      </c>
      <c r="I1902">
        <v>29</v>
      </c>
      <c r="K1902">
        <v>2.86</v>
      </c>
      <c r="L1902">
        <v>51.38</v>
      </c>
      <c r="M1902">
        <v>62.59</v>
      </c>
      <c r="N1902" t="s">
        <v>82</v>
      </c>
      <c r="O1902" t="s">
        <v>76</v>
      </c>
      <c r="P1902" t="s">
        <v>173</v>
      </c>
    </row>
    <row r="1903" spans="1:16" x14ac:dyDescent="0.3">
      <c r="A1903">
        <v>4316</v>
      </c>
      <c r="B1903" s="1">
        <v>46077.232025462959</v>
      </c>
      <c r="C1903" s="1">
        <v>46077.27648148148</v>
      </c>
      <c r="D1903" t="s">
        <v>15</v>
      </c>
      <c r="E1903" t="s">
        <v>19</v>
      </c>
      <c r="F1903" t="s">
        <v>23</v>
      </c>
      <c r="G1903" t="s">
        <v>41</v>
      </c>
      <c r="H1903">
        <v>17</v>
      </c>
      <c r="I1903">
        <v>100</v>
      </c>
      <c r="K1903">
        <v>54.43</v>
      </c>
      <c r="L1903">
        <v>50.99</v>
      </c>
      <c r="M1903">
        <v>62.44</v>
      </c>
      <c r="N1903" t="s">
        <v>90</v>
      </c>
      <c r="O1903" t="s">
        <v>90</v>
      </c>
      <c r="P1903" t="s">
        <v>173</v>
      </c>
    </row>
    <row r="1904" spans="1:16" x14ac:dyDescent="0.3">
      <c r="A1904">
        <v>4315</v>
      </c>
      <c r="B1904" s="1">
        <v>46077.193611111114</v>
      </c>
      <c r="C1904" s="1">
        <v>46077.194085648145</v>
      </c>
      <c r="D1904" t="s">
        <v>16</v>
      </c>
      <c r="E1904" t="s">
        <v>20</v>
      </c>
      <c r="F1904" t="s">
        <v>24</v>
      </c>
      <c r="K1904">
        <v>0.12</v>
      </c>
      <c r="N1904" t="s">
        <v>93</v>
      </c>
      <c r="O1904" t="s">
        <v>93</v>
      </c>
      <c r="P1904" s="17" t="s">
        <v>177</v>
      </c>
    </row>
    <row r="1905" spans="1:16" x14ac:dyDescent="0.3">
      <c r="A1905">
        <v>4314</v>
      </c>
      <c r="B1905" s="1">
        <v>46077.178032407406</v>
      </c>
      <c r="C1905" s="1">
        <v>46077.193796296298</v>
      </c>
      <c r="D1905" t="s">
        <v>15</v>
      </c>
      <c r="E1905" t="s">
        <v>18</v>
      </c>
      <c r="F1905" t="s">
        <v>23</v>
      </c>
      <c r="G1905" t="s">
        <v>31</v>
      </c>
      <c r="H1905">
        <v>74</v>
      </c>
      <c r="I1905">
        <v>100</v>
      </c>
      <c r="K1905">
        <v>16.91</v>
      </c>
      <c r="L1905">
        <v>44.27</v>
      </c>
      <c r="M1905">
        <v>54.28</v>
      </c>
      <c r="N1905" t="s">
        <v>79</v>
      </c>
      <c r="O1905" t="s">
        <v>79</v>
      </c>
      <c r="P1905" t="s">
        <v>173</v>
      </c>
    </row>
    <row r="1906" spans="1:16" x14ac:dyDescent="0.3">
      <c r="A1906">
        <v>4313</v>
      </c>
      <c r="B1906" s="1">
        <v>46077.177349537036</v>
      </c>
      <c r="C1906" s="1">
        <v>46077.210740740738</v>
      </c>
      <c r="D1906" t="s">
        <v>15</v>
      </c>
      <c r="E1906" t="s">
        <v>17</v>
      </c>
      <c r="F1906" t="s">
        <v>22</v>
      </c>
      <c r="G1906" t="s">
        <v>46</v>
      </c>
      <c r="H1906">
        <v>39</v>
      </c>
      <c r="I1906">
        <v>100</v>
      </c>
      <c r="K1906">
        <v>39.29</v>
      </c>
      <c r="L1906">
        <v>49.13</v>
      </c>
      <c r="M1906">
        <v>54.42</v>
      </c>
      <c r="N1906" t="s">
        <v>96</v>
      </c>
      <c r="O1906" t="s">
        <v>96</v>
      </c>
      <c r="P1906" t="s">
        <v>173</v>
      </c>
    </row>
    <row r="1907" spans="1:16" x14ac:dyDescent="0.3">
      <c r="A1907">
        <v>4312</v>
      </c>
      <c r="B1907" s="1">
        <v>46077.17664351852</v>
      </c>
      <c r="C1907" s="1">
        <v>46077.198935185188</v>
      </c>
      <c r="D1907" t="s">
        <v>15</v>
      </c>
      <c r="E1907" t="s">
        <v>19</v>
      </c>
      <c r="F1907" t="s">
        <v>23</v>
      </c>
      <c r="G1907" t="s">
        <v>40</v>
      </c>
      <c r="H1907">
        <v>61</v>
      </c>
      <c r="I1907">
        <v>100</v>
      </c>
      <c r="K1907">
        <v>25.09</v>
      </c>
      <c r="L1907">
        <v>47.03</v>
      </c>
      <c r="M1907">
        <v>54.27</v>
      </c>
      <c r="N1907" t="s">
        <v>89</v>
      </c>
      <c r="O1907" t="s">
        <v>89</v>
      </c>
      <c r="P1907" t="s">
        <v>173</v>
      </c>
    </row>
    <row r="1908" spans="1:16" x14ac:dyDescent="0.3">
      <c r="A1908">
        <v>4311</v>
      </c>
      <c r="B1908" s="1">
        <v>46077.176481481481</v>
      </c>
      <c r="C1908" s="1">
        <v>46077.209421296298</v>
      </c>
      <c r="D1908" t="s">
        <v>15</v>
      </c>
      <c r="E1908" t="s">
        <v>18</v>
      </c>
      <c r="F1908" t="s">
        <v>22</v>
      </c>
      <c r="G1908" t="s">
        <v>64</v>
      </c>
      <c r="H1908">
        <v>39</v>
      </c>
      <c r="I1908">
        <v>100</v>
      </c>
      <c r="K1908">
        <v>39.74</v>
      </c>
      <c r="L1908">
        <v>50.53</v>
      </c>
      <c r="M1908">
        <v>63.13</v>
      </c>
      <c r="N1908" t="s">
        <v>116</v>
      </c>
      <c r="O1908" t="s">
        <v>116</v>
      </c>
      <c r="P1908" t="s">
        <v>173</v>
      </c>
    </row>
    <row r="1909" spans="1:16" x14ac:dyDescent="0.3">
      <c r="A1909">
        <v>4310</v>
      </c>
      <c r="B1909" s="1">
        <v>46077.176261574074</v>
      </c>
      <c r="C1909" s="1">
        <v>46077.218969907408</v>
      </c>
      <c r="D1909" t="s">
        <v>15</v>
      </c>
      <c r="E1909" t="s">
        <v>17</v>
      </c>
      <c r="F1909" t="s">
        <v>23</v>
      </c>
      <c r="G1909" t="s">
        <v>60</v>
      </c>
      <c r="H1909">
        <v>20</v>
      </c>
      <c r="I1909">
        <v>100</v>
      </c>
      <c r="K1909">
        <v>51.82</v>
      </c>
      <c r="L1909">
        <v>50.97</v>
      </c>
      <c r="M1909">
        <v>61.33</v>
      </c>
      <c r="N1909" t="s">
        <v>112</v>
      </c>
      <c r="O1909" t="s">
        <v>112</v>
      </c>
      <c r="P1909" t="s">
        <v>173</v>
      </c>
    </row>
    <row r="1910" spans="1:16" x14ac:dyDescent="0.3">
      <c r="A1910">
        <v>4309</v>
      </c>
      <c r="B1910" s="1">
        <v>46077.17564814815</v>
      </c>
      <c r="C1910" s="1">
        <v>46077.20888888889</v>
      </c>
      <c r="D1910" t="s">
        <v>15</v>
      </c>
      <c r="E1910" t="s">
        <v>19</v>
      </c>
      <c r="F1910" t="s">
        <v>22</v>
      </c>
      <c r="G1910" t="s">
        <v>54</v>
      </c>
      <c r="H1910">
        <v>38</v>
      </c>
      <c r="I1910">
        <v>100</v>
      </c>
      <c r="K1910">
        <v>40.03</v>
      </c>
      <c r="L1910">
        <v>49.75</v>
      </c>
      <c r="M1910">
        <v>60.24</v>
      </c>
      <c r="N1910" t="s">
        <v>104</v>
      </c>
      <c r="O1910" t="s">
        <v>104</v>
      </c>
      <c r="P1910" t="s">
        <v>173</v>
      </c>
    </row>
    <row r="1911" spans="1:16" x14ac:dyDescent="0.3">
      <c r="A1911">
        <v>4308</v>
      </c>
      <c r="B1911" s="1">
        <v>46077.12363425926</v>
      </c>
      <c r="C1911" s="1">
        <v>46077.18891203704</v>
      </c>
      <c r="D1911" t="s">
        <v>16</v>
      </c>
      <c r="E1911" t="s">
        <v>20</v>
      </c>
      <c r="F1911" t="s">
        <v>24</v>
      </c>
      <c r="H1911">
        <v>75</v>
      </c>
      <c r="I1911">
        <v>93</v>
      </c>
      <c r="K1911">
        <v>21.18</v>
      </c>
      <c r="L1911">
        <v>12.85</v>
      </c>
      <c r="M1911">
        <v>12.86</v>
      </c>
      <c r="N1911" t="s">
        <v>93</v>
      </c>
      <c r="O1911" t="s">
        <v>93</v>
      </c>
      <c r="P1911" s="17" t="s">
        <v>177</v>
      </c>
    </row>
    <row r="1912" spans="1:16" x14ac:dyDescent="0.3">
      <c r="A1912">
        <v>4307</v>
      </c>
      <c r="B1912" s="1">
        <v>46077.112951388888</v>
      </c>
      <c r="C1912" s="1">
        <v>46077.157673611109</v>
      </c>
      <c r="D1912" t="s">
        <v>15</v>
      </c>
      <c r="E1912" t="s">
        <v>19</v>
      </c>
      <c r="F1912" t="s">
        <v>23</v>
      </c>
      <c r="G1912" t="s">
        <v>43</v>
      </c>
      <c r="H1912">
        <v>12</v>
      </c>
      <c r="I1912">
        <v>100</v>
      </c>
      <c r="K1912">
        <v>56.49</v>
      </c>
      <c r="L1912">
        <v>52.49</v>
      </c>
      <c r="M1912">
        <v>63.05</v>
      </c>
      <c r="N1912" t="s">
        <v>92</v>
      </c>
      <c r="O1912" t="s">
        <v>92</v>
      </c>
      <c r="P1912" t="s">
        <v>173</v>
      </c>
    </row>
    <row r="1913" spans="1:16" x14ac:dyDescent="0.3">
      <c r="A1913">
        <v>4306</v>
      </c>
      <c r="B1913" s="1">
        <v>46077.111863425926</v>
      </c>
      <c r="C1913" s="1">
        <v>46077.155601851853</v>
      </c>
      <c r="D1913" t="s">
        <v>15</v>
      </c>
      <c r="E1913" t="s">
        <v>18</v>
      </c>
      <c r="F1913" t="s">
        <v>22</v>
      </c>
      <c r="G1913" t="s">
        <v>70</v>
      </c>
      <c r="H1913">
        <v>16</v>
      </c>
      <c r="I1913">
        <v>100</v>
      </c>
      <c r="K1913">
        <v>53.88</v>
      </c>
      <c r="L1913">
        <v>51.5</v>
      </c>
      <c r="M1913">
        <v>60.22</v>
      </c>
      <c r="N1913" t="s">
        <v>122</v>
      </c>
      <c r="O1913" t="s">
        <v>122</v>
      </c>
      <c r="P1913" t="s">
        <v>173</v>
      </c>
    </row>
    <row r="1914" spans="1:16" x14ac:dyDescent="0.3">
      <c r="A1914">
        <v>4305</v>
      </c>
      <c r="B1914" s="1">
        <v>46077.111157407409</v>
      </c>
      <c r="C1914" s="1">
        <v>46077.141423611109</v>
      </c>
      <c r="D1914" t="s">
        <v>15</v>
      </c>
      <c r="E1914" t="s">
        <v>18</v>
      </c>
      <c r="F1914" t="s">
        <v>23</v>
      </c>
      <c r="G1914" t="s">
        <v>43</v>
      </c>
      <c r="H1914">
        <v>45</v>
      </c>
      <c r="I1914">
        <v>100</v>
      </c>
      <c r="K1914">
        <v>35.44</v>
      </c>
      <c r="L1914">
        <v>49.27</v>
      </c>
      <c r="M1914">
        <v>60.68</v>
      </c>
      <c r="N1914" t="s">
        <v>92</v>
      </c>
      <c r="O1914" t="s">
        <v>92</v>
      </c>
      <c r="P1914" t="s">
        <v>173</v>
      </c>
    </row>
    <row r="1915" spans="1:16" x14ac:dyDescent="0.3">
      <c r="A1915">
        <v>4304</v>
      </c>
      <c r="B1915" s="1">
        <v>46077.107523148145</v>
      </c>
      <c r="C1915" s="1">
        <v>46077.135694444441</v>
      </c>
      <c r="D1915" t="s">
        <v>15</v>
      </c>
      <c r="E1915" t="s">
        <v>19</v>
      </c>
      <c r="F1915" t="s">
        <v>22</v>
      </c>
      <c r="G1915" t="s">
        <v>50</v>
      </c>
      <c r="H1915">
        <v>48</v>
      </c>
      <c r="I1915">
        <v>100</v>
      </c>
      <c r="K1915">
        <v>34.14</v>
      </c>
      <c r="L1915">
        <v>50.29</v>
      </c>
      <c r="M1915">
        <v>63.72</v>
      </c>
      <c r="N1915" t="s">
        <v>100</v>
      </c>
      <c r="O1915" t="s">
        <v>100</v>
      </c>
      <c r="P1915" t="s">
        <v>173</v>
      </c>
    </row>
    <row r="1916" spans="1:16" x14ac:dyDescent="0.3">
      <c r="A1916">
        <v>4303</v>
      </c>
      <c r="B1916" s="1">
        <v>46077.097002314818</v>
      </c>
      <c r="C1916" s="1">
        <v>46077.142395833333</v>
      </c>
      <c r="D1916" t="s">
        <v>15</v>
      </c>
      <c r="E1916" t="s">
        <v>17</v>
      </c>
      <c r="F1916" t="s">
        <v>23</v>
      </c>
      <c r="H1916">
        <v>17</v>
      </c>
      <c r="I1916">
        <v>95</v>
      </c>
      <c r="K1916">
        <v>48.75</v>
      </c>
      <c r="L1916">
        <v>44.7</v>
      </c>
      <c r="M1916">
        <v>49.43</v>
      </c>
      <c r="N1916" t="s">
        <v>145</v>
      </c>
      <c r="O1916" t="s">
        <v>145</v>
      </c>
      <c r="P1916" s="17" t="s">
        <v>177</v>
      </c>
    </row>
    <row r="1917" spans="1:16" x14ac:dyDescent="0.3">
      <c r="A1917">
        <v>4302</v>
      </c>
      <c r="B1917" s="1">
        <v>46077.071759259263</v>
      </c>
      <c r="C1917" s="1">
        <v>46077.110682870371</v>
      </c>
      <c r="D1917" t="s">
        <v>15</v>
      </c>
      <c r="E1917" t="s">
        <v>17</v>
      </c>
      <c r="F1917" t="s">
        <v>22</v>
      </c>
      <c r="G1917" t="s">
        <v>42</v>
      </c>
      <c r="H1917">
        <v>25</v>
      </c>
      <c r="I1917">
        <v>100</v>
      </c>
      <c r="K1917">
        <v>48.24</v>
      </c>
      <c r="L1917">
        <v>51.7</v>
      </c>
      <c r="M1917">
        <v>60.63</v>
      </c>
      <c r="N1917" t="s">
        <v>91</v>
      </c>
      <c r="O1917" t="s">
        <v>91</v>
      </c>
      <c r="P1917" t="s">
        <v>173</v>
      </c>
    </row>
    <row r="1918" spans="1:16" x14ac:dyDescent="0.3">
      <c r="A1918">
        <v>4301</v>
      </c>
      <c r="B1918" s="1">
        <v>46077.061886574076</v>
      </c>
      <c r="C1918" s="1">
        <v>46077.098761574074</v>
      </c>
      <c r="D1918" t="s">
        <v>15</v>
      </c>
      <c r="E1918" t="s">
        <v>19</v>
      </c>
      <c r="F1918" t="s">
        <v>22</v>
      </c>
      <c r="G1918" t="s">
        <v>71</v>
      </c>
      <c r="H1918">
        <v>32</v>
      </c>
      <c r="I1918">
        <v>100</v>
      </c>
      <c r="K1918">
        <v>43.27</v>
      </c>
      <c r="L1918">
        <v>49.25</v>
      </c>
      <c r="M1918">
        <v>54.21</v>
      </c>
      <c r="N1918" t="s">
        <v>123</v>
      </c>
      <c r="O1918" t="s">
        <v>123</v>
      </c>
      <c r="P1918" t="s">
        <v>173</v>
      </c>
    </row>
    <row r="1919" spans="1:16" x14ac:dyDescent="0.3">
      <c r="A1919">
        <v>4300</v>
      </c>
      <c r="B1919" s="1">
        <v>46077.060370370367</v>
      </c>
      <c r="C1919" s="1">
        <v>46077.100092592591</v>
      </c>
      <c r="D1919" t="s">
        <v>15</v>
      </c>
      <c r="E1919" t="s">
        <v>19</v>
      </c>
      <c r="F1919" t="s">
        <v>23</v>
      </c>
      <c r="G1919" t="s">
        <v>47</v>
      </c>
      <c r="H1919">
        <v>25</v>
      </c>
      <c r="I1919">
        <v>100</v>
      </c>
      <c r="K1919">
        <v>48.03</v>
      </c>
      <c r="L1919">
        <v>50.62</v>
      </c>
      <c r="M1919">
        <v>62.71</v>
      </c>
      <c r="N1919" t="s">
        <v>97</v>
      </c>
      <c r="O1919" t="s">
        <v>97</v>
      </c>
      <c r="P1919" t="s">
        <v>173</v>
      </c>
    </row>
    <row r="1920" spans="1:16" x14ac:dyDescent="0.3">
      <c r="A1920">
        <v>4299</v>
      </c>
      <c r="B1920" s="1">
        <v>46077.055601851855</v>
      </c>
      <c r="C1920" s="1">
        <v>46077.098310185182</v>
      </c>
      <c r="D1920" t="s">
        <v>15</v>
      </c>
      <c r="E1920" t="s">
        <v>18</v>
      </c>
      <c r="F1920" t="s">
        <v>22</v>
      </c>
      <c r="G1920" t="s">
        <v>53</v>
      </c>
      <c r="H1920">
        <v>20</v>
      </c>
      <c r="I1920">
        <v>100</v>
      </c>
      <c r="K1920">
        <v>51.28</v>
      </c>
      <c r="L1920">
        <v>50.29</v>
      </c>
      <c r="M1920">
        <v>56.11</v>
      </c>
      <c r="N1920" t="s">
        <v>103</v>
      </c>
      <c r="O1920" t="s">
        <v>103</v>
      </c>
      <c r="P1920" t="s">
        <v>173</v>
      </c>
    </row>
    <row r="1921" spans="1:16" x14ac:dyDescent="0.3">
      <c r="A1921">
        <v>4298</v>
      </c>
      <c r="B1921" s="1">
        <v>46077.04960648148</v>
      </c>
      <c r="C1921" s="1">
        <v>46077.092222222222</v>
      </c>
      <c r="D1921" t="s">
        <v>15</v>
      </c>
      <c r="E1921" t="s">
        <v>17</v>
      </c>
      <c r="F1921" t="s">
        <v>23</v>
      </c>
      <c r="G1921" t="s">
        <v>35</v>
      </c>
      <c r="H1921">
        <v>19</v>
      </c>
      <c r="I1921">
        <v>100</v>
      </c>
      <c r="K1921">
        <v>51.58</v>
      </c>
      <c r="L1921">
        <v>50.25</v>
      </c>
      <c r="M1921">
        <v>62.89</v>
      </c>
      <c r="N1921" t="s">
        <v>83</v>
      </c>
      <c r="O1921" t="s">
        <v>83</v>
      </c>
      <c r="P1921" t="s">
        <v>173</v>
      </c>
    </row>
    <row r="1922" spans="1:16" x14ac:dyDescent="0.3">
      <c r="A1922">
        <v>4297</v>
      </c>
      <c r="B1922" s="1">
        <v>46077.049525462964</v>
      </c>
      <c r="C1922" s="1">
        <v>46077.094548611109</v>
      </c>
      <c r="D1922" t="s">
        <v>15</v>
      </c>
      <c r="E1922" t="s">
        <v>18</v>
      </c>
      <c r="F1922" t="s">
        <v>23</v>
      </c>
      <c r="G1922" t="s">
        <v>39</v>
      </c>
      <c r="H1922">
        <v>15</v>
      </c>
      <c r="I1922">
        <v>100</v>
      </c>
      <c r="K1922">
        <v>54.95</v>
      </c>
      <c r="L1922">
        <v>50.91</v>
      </c>
      <c r="M1922">
        <v>60.39</v>
      </c>
      <c r="N1922" t="s">
        <v>88</v>
      </c>
      <c r="O1922" t="s">
        <v>88</v>
      </c>
      <c r="P1922" t="s">
        <v>173</v>
      </c>
    </row>
    <row r="1923" spans="1:16" x14ac:dyDescent="0.3">
      <c r="A1923">
        <v>4296</v>
      </c>
      <c r="B1923" s="1">
        <v>46077.04111111111</v>
      </c>
      <c r="C1923" s="1">
        <v>46077.067048611112</v>
      </c>
      <c r="D1923" t="s">
        <v>15</v>
      </c>
      <c r="E1923" t="s">
        <v>17</v>
      </c>
      <c r="F1923" t="s">
        <v>22</v>
      </c>
      <c r="H1923">
        <v>33</v>
      </c>
      <c r="I1923">
        <v>82</v>
      </c>
      <c r="K1923">
        <v>30.07</v>
      </c>
      <c r="L1923">
        <v>48.49</v>
      </c>
      <c r="M1923">
        <v>49.36</v>
      </c>
      <c r="N1923" t="s">
        <v>145</v>
      </c>
      <c r="O1923" t="s">
        <v>145</v>
      </c>
      <c r="P1923" s="17" t="s">
        <v>177</v>
      </c>
    </row>
    <row r="1924" spans="1:16" x14ac:dyDescent="0.3">
      <c r="A1924">
        <v>4295</v>
      </c>
      <c r="B1924" s="1">
        <v>46077.037673611114</v>
      </c>
      <c r="C1924" s="1">
        <v>46077.039861111109</v>
      </c>
      <c r="D1924" t="s">
        <v>15</v>
      </c>
      <c r="E1924" t="s">
        <v>18</v>
      </c>
      <c r="F1924" t="s">
        <v>23</v>
      </c>
      <c r="H1924">
        <v>98</v>
      </c>
      <c r="I1924">
        <v>99</v>
      </c>
      <c r="K1924">
        <v>1.22</v>
      </c>
      <c r="L1924">
        <v>27.46</v>
      </c>
      <c r="M1924">
        <v>45.21</v>
      </c>
      <c r="N1924" t="s">
        <v>145</v>
      </c>
      <c r="O1924" t="s">
        <v>145</v>
      </c>
      <c r="P1924" s="17" t="s">
        <v>177</v>
      </c>
    </row>
    <row r="1925" spans="1:16" x14ac:dyDescent="0.3">
      <c r="A1925">
        <v>4294</v>
      </c>
      <c r="B1925" s="1">
        <v>46077.035844907405</v>
      </c>
      <c r="C1925" s="1">
        <v>46077.053981481484</v>
      </c>
      <c r="D1925" t="s">
        <v>15</v>
      </c>
      <c r="E1925" t="s">
        <v>18</v>
      </c>
      <c r="F1925" t="s">
        <v>22</v>
      </c>
      <c r="H1925">
        <v>52</v>
      </c>
      <c r="I1925">
        <v>85</v>
      </c>
      <c r="K1925">
        <v>21.12</v>
      </c>
      <c r="L1925">
        <v>48.69</v>
      </c>
      <c r="M1925">
        <v>50.79</v>
      </c>
      <c r="N1925" t="s">
        <v>145</v>
      </c>
      <c r="O1925" t="s">
        <v>145</v>
      </c>
      <c r="P1925" s="17" t="s">
        <v>177</v>
      </c>
    </row>
    <row r="1926" spans="1:16" x14ac:dyDescent="0.3">
      <c r="A1926">
        <v>4293</v>
      </c>
      <c r="B1926" s="1">
        <v>46077.035162037035</v>
      </c>
      <c r="C1926" s="1">
        <v>46077.058194444442</v>
      </c>
      <c r="D1926" t="s">
        <v>15</v>
      </c>
      <c r="E1926" t="s">
        <v>19</v>
      </c>
      <c r="F1926" t="s">
        <v>22</v>
      </c>
      <c r="H1926">
        <v>35</v>
      </c>
      <c r="I1926">
        <v>79</v>
      </c>
      <c r="K1926">
        <v>27.49</v>
      </c>
      <c r="L1926">
        <v>49.95</v>
      </c>
      <c r="M1926">
        <v>50.86</v>
      </c>
      <c r="N1926" t="s">
        <v>145</v>
      </c>
      <c r="O1926" t="s">
        <v>145</v>
      </c>
      <c r="P1926" s="17" t="s">
        <v>177</v>
      </c>
    </row>
    <row r="1927" spans="1:16" x14ac:dyDescent="0.3">
      <c r="A1927">
        <v>4292</v>
      </c>
      <c r="B1927" s="1">
        <v>46077.035104166665</v>
      </c>
      <c r="C1927" s="1">
        <v>46077.037187499998</v>
      </c>
      <c r="D1927" t="s">
        <v>15</v>
      </c>
      <c r="E1927" t="s">
        <v>17</v>
      </c>
      <c r="F1927" t="s">
        <v>22</v>
      </c>
      <c r="H1927">
        <v>98</v>
      </c>
      <c r="I1927">
        <v>99</v>
      </c>
      <c r="K1927">
        <v>1.1399999999999999</v>
      </c>
      <c r="L1927">
        <v>25.27</v>
      </c>
      <c r="M1927">
        <v>45.48</v>
      </c>
      <c r="N1927" t="s">
        <v>145</v>
      </c>
      <c r="O1927" t="s">
        <v>145</v>
      </c>
      <c r="P1927" s="17" t="s">
        <v>177</v>
      </c>
    </row>
    <row r="1928" spans="1:16" x14ac:dyDescent="0.3">
      <c r="A1928">
        <v>4291</v>
      </c>
      <c r="B1928" s="1">
        <v>46077.034710648149</v>
      </c>
      <c r="C1928" s="1">
        <v>46077.056747685187</v>
      </c>
      <c r="D1928" t="s">
        <v>15</v>
      </c>
      <c r="E1928" t="s">
        <v>19</v>
      </c>
      <c r="F1928" t="s">
        <v>23</v>
      </c>
      <c r="H1928">
        <v>49</v>
      </c>
      <c r="I1928">
        <v>87</v>
      </c>
      <c r="K1928">
        <v>24.63</v>
      </c>
      <c r="L1928">
        <v>46.93</v>
      </c>
      <c r="M1928">
        <v>50.44</v>
      </c>
      <c r="N1928" t="s">
        <v>145</v>
      </c>
      <c r="O1928" t="s">
        <v>145</v>
      </c>
      <c r="P1928" s="17" t="s">
        <v>177</v>
      </c>
    </row>
    <row r="1929" spans="1:16" x14ac:dyDescent="0.3">
      <c r="A1929">
        <v>4290</v>
      </c>
      <c r="B1929" s="1">
        <v>46077.019224537034</v>
      </c>
      <c r="C1929" s="1">
        <v>46077.107615740744</v>
      </c>
      <c r="D1929" t="s">
        <v>16</v>
      </c>
      <c r="E1929" t="s">
        <v>20</v>
      </c>
      <c r="F1929" t="s">
        <v>24</v>
      </c>
      <c r="H1929">
        <v>76</v>
      </c>
      <c r="I1929">
        <v>99</v>
      </c>
      <c r="K1929">
        <v>28.67</v>
      </c>
      <c r="L1929">
        <v>12.88</v>
      </c>
      <c r="M1929">
        <v>13.09</v>
      </c>
      <c r="N1929" t="s">
        <v>93</v>
      </c>
      <c r="O1929" t="s">
        <v>93</v>
      </c>
      <c r="P1929" s="17" t="s">
        <v>177</v>
      </c>
    </row>
    <row r="1930" spans="1:16" x14ac:dyDescent="0.3">
      <c r="A1930">
        <v>4289</v>
      </c>
      <c r="B1930" s="1">
        <v>46077.016909722224</v>
      </c>
      <c r="C1930" s="1">
        <v>46077.04650462963</v>
      </c>
      <c r="D1930" t="s">
        <v>15</v>
      </c>
      <c r="E1930" t="s">
        <v>17</v>
      </c>
      <c r="F1930" t="s">
        <v>23</v>
      </c>
      <c r="G1930" t="s">
        <v>30</v>
      </c>
      <c r="H1930">
        <v>43</v>
      </c>
      <c r="I1930">
        <v>100</v>
      </c>
      <c r="K1930">
        <v>36.520000000000003</v>
      </c>
      <c r="L1930">
        <v>51.68</v>
      </c>
      <c r="M1930">
        <v>63.32</v>
      </c>
      <c r="N1930" t="s">
        <v>84</v>
      </c>
      <c r="O1930" t="s">
        <v>84</v>
      </c>
      <c r="P1930" t="s">
        <v>173</v>
      </c>
    </row>
    <row r="1931" spans="1:16" x14ac:dyDescent="0.3">
      <c r="A1931">
        <v>4288</v>
      </c>
      <c r="B1931" s="1">
        <v>46076.988668981481</v>
      </c>
      <c r="C1931" s="1">
        <v>46077.026655092595</v>
      </c>
      <c r="D1931" t="s">
        <v>15</v>
      </c>
      <c r="E1931" t="s">
        <v>17</v>
      </c>
      <c r="F1931" t="s">
        <v>22</v>
      </c>
      <c r="G1931" t="s">
        <v>33</v>
      </c>
      <c r="H1931">
        <v>22</v>
      </c>
      <c r="I1931">
        <v>100</v>
      </c>
      <c r="K1931">
        <v>49.93</v>
      </c>
      <c r="L1931">
        <v>55.21</v>
      </c>
      <c r="M1931">
        <v>63.18</v>
      </c>
      <c r="N1931" t="s">
        <v>81</v>
      </c>
      <c r="O1931" t="s">
        <v>81</v>
      </c>
      <c r="P1931" t="s">
        <v>173</v>
      </c>
    </row>
    <row r="1932" spans="1:16" x14ac:dyDescent="0.3">
      <c r="A1932">
        <v>4287</v>
      </c>
      <c r="B1932" s="1">
        <v>46076.976909722223</v>
      </c>
      <c r="C1932" s="1">
        <v>46077.01295138889</v>
      </c>
      <c r="D1932" t="s">
        <v>15</v>
      </c>
      <c r="E1932" t="s">
        <v>18</v>
      </c>
      <c r="F1932" t="s">
        <v>22</v>
      </c>
      <c r="G1932" t="s">
        <v>127</v>
      </c>
      <c r="H1932">
        <v>33</v>
      </c>
      <c r="I1932">
        <v>100</v>
      </c>
      <c r="K1932">
        <v>43.05</v>
      </c>
      <c r="L1932">
        <v>49.57</v>
      </c>
      <c r="M1932">
        <v>54.21</v>
      </c>
      <c r="N1932" t="s">
        <v>78</v>
      </c>
      <c r="O1932" t="s">
        <v>78</v>
      </c>
      <c r="P1932" t="s">
        <v>173</v>
      </c>
    </row>
    <row r="1933" spans="1:16" x14ac:dyDescent="0.3">
      <c r="A1933">
        <v>4286</v>
      </c>
      <c r="B1933" s="1">
        <v>46076.976666666669</v>
      </c>
      <c r="C1933" s="1">
        <v>46077.014270833337</v>
      </c>
      <c r="D1933" t="s">
        <v>15</v>
      </c>
      <c r="E1933" t="s">
        <v>19</v>
      </c>
      <c r="F1933" t="s">
        <v>22</v>
      </c>
      <c r="G1933" t="s">
        <v>45</v>
      </c>
      <c r="H1933">
        <v>30</v>
      </c>
      <c r="I1933">
        <v>100</v>
      </c>
      <c r="K1933">
        <v>44.2</v>
      </c>
      <c r="L1933">
        <v>49.4</v>
      </c>
      <c r="M1933">
        <v>55.42</v>
      </c>
      <c r="N1933" t="s">
        <v>95</v>
      </c>
      <c r="O1933" t="s">
        <v>95</v>
      </c>
      <c r="P1933" t="s">
        <v>173</v>
      </c>
    </row>
    <row r="1934" spans="1:16" x14ac:dyDescent="0.3">
      <c r="A1934">
        <v>4285</v>
      </c>
      <c r="B1934" s="1">
        <v>46076.974374999998</v>
      </c>
      <c r="C1934" s="1">
        <v>46076.988171296296</v>
      </c>
      <c r="D1934" t="s">
        <v>15</v>
      </c>
      <c r="E1934" t="s">
        <v>17</v>
      </c>
      <c r="F1934" t="s">
        <v>23</v>
      </c>
      <c r="G1934" t="s">
        <v>30</v>
      </c>
      <c r="H1934">
        <v>12</v>
      </c>
      <c r="I1934">
        <v>43</v>
      </c>
      <c r="K1934">
        <v>20.05</v>
      </c>
      <c r="L1934">
        <v>60.64</v>
      </c>
      <c r="M1934">
        <v>62.69</v>
      </c>
      <c r="N1934" t="s">
        <v>84</v>
      </c>
      <c r="O1934" t="s">
        <v>81</v>
      </c>
      <c r="P1934" t="s">
        <v>173</v>
      </c>
    </row>
    <row r="1935" spans="1:16" x14ac:dyDescent="0.3">
      <c r="A1935">
        <v>4284</v>
      </c>
      <c r="B1935" s="1">
        <v>46076.973993055559</v>
      </c>
      <c r="C1935" s="1">
        <v>46077.014976851853</v>
      </c>
      <c r="D1935" t="s">
        <v>15</v>
      </c>
      <c r="E1935" t="s">
        <v>18</v>
      </c>
      <c r="F1935" t="s">
        <v>23</v>
      </c>
      <c r="G1935" t="s">
        <v>38</v>
      </c>
      <c r="H1935">
        <v>22</v>
      </c>
      <c r="I1935">
        <v>100</v>
      </c>
      <c r="K1935">
        <v>49.16</v>
      </c>
      <c r="L1935">
        <v>50.07</v>
      </c>
      <c r="M1935">
        <v>62.29</v>
      </c>
      <c r="N1935" t="s">
        <v>87</v>
      </c>
      <c r="O1935" t="s">
        <v>87</v>
      </c>
      <c r="P1935" t="s">
        <v>173</v>
      </c>
    </row>
    <row r="1936" spans="1:16" x14ac:dyDescent="0.3">
      <c r="A1936">
        <v>4283</v>
      </c>
      <c r="B1936" s="1">
        <v>46076.973113425927</v>
      </c>
      <c r="C1936" s="1">
        <v>46077.018206018518</v>
      </c>
      <c r="D1936" t="s">
        <v>15</v>
      </c>
      <c r="E1936" t="s">
        <v>19</v>
      </c>
      <c r="F1936" t="s">
        <v>23</v>
      </c>
      <c r="G1936" t="s">
        <v>29</v>
      </c>
      <c r="H1936">
        <v>14</v>
      </c>
      <c r="I1936">
        <v>100</v>
      </c>
      <c r="K1936">
        <v>55.26</v>
      </c>
      <c r="L1936">
        <v>50.94</v>
      </c>
      <c r="M1936">
        <v>60.37</v>
      </c>
      <c r="N1936" t="s">
        <v>77</v>
      </c>
      <c r="O1936" t="s">
        <v>77</v>
      </c>
      <c r="P1936" t="s">
        <v>173</v>
      </c>
    </row>
    <row r="1937" spans="1:16" x14ac:dyDescent="0.3">
      <c r="A1937">
        <v>4282</v>
      </c>
      <c r="B1937" s="1">
        <v>46076.457418981481</v>
      </c>
      <c r="C1937" s="1">
        <v>46076.495613425926</v>
      </c>
      <c r="D1937" t="s">
        <v>15</v>
      </c>
      <c r="E1937" t="s">
        <v>19</v>
      </c>
      <c r="F1937" t="s">
        <v>22</v>
      </c>
      <c r="G1937" t="s">
        <v>146</v>
      </c>
      <c r="H1937">
        <v>22</v>
      </c>
      <c r="I1937">
        <v>100</v>
      </c>
      <c r="K1937">
        <v>49.5</v>
      </c>
      <c r="L1937">
        <v>54.32</v>
      </c>
      <c r="M1937">
        <v>60.86</v>
      </c>
      <c r="N1937" t="s">
        <v>147</v>
      </c>
      <c r="O1937" t="s">
        <v>147</v>
      </c>
      <c r="P1937" t="s">
        <v>175</v>
      </c>
    </row>
    <row r="1938" spans="1:16" x14ac:dyDescent="0.3">
      <c r="A1938">
        <v>4281</v>
      </c>
      <c r="B1938" s="1">
        <v>46076.408773148149</v>
      </c>
      <c r="C1938" s="1">
        <v>46076.423854166664</v>
      </c>
      <c r="D1938" t="s">
        <v>15</v>
      </c>
      <c r="E1938" t="s">
        <v>19</v>
      </c>
      <c r="F1938" t="s">
        <v>22</v>
      </c>
      <c r="G1938" t="s">
        <v>46</v>
      </c>
      <c r="H1938">
        <v>74</v>
      </c>
      <c r="I1938">
        <v>100</v>
      </c>
      <c r="K1938">
        <v>16.96</v>
      </c>
      <c r="L1938">
        <v>47.68</v>
      </c>
      <c r="M1938">
        <v>63.43</v>
      </c>
      <c r="N1938" t="s">
        <v>96</v>
      </c>
      <c r="O1938" t="s">
        <v>96</v>
      </c>
      <c r="P1938" t="s">
        <v>173</v>
      </c>
    </row>
    <row r="1939" spans="1:16" x14ac:dyDescent="0.3">
      <c r="A1939">
        <v>4280</v>
      </c>
      <c r="B1939" s="1">
        <v>46076.398819444446</v>
      </c>
      <c r="C1939" s="1">
        <v>46076.41615740741</v>
      </c>
      <c r="D1939" t="s">
        <v>15</v>
      </c>
      <c r="E1939" t="s">
        <v>17</v>
      </c>
      <c r="F1939" t="s">
        <v>22</v>
      </c>
      <c r="G1939" t="s">
        <v>55</v>
      </c>
      <c r="H1939">
        <v>68</v>
      </c>
      <c r="I1939">
        <v>100</v>
      </c>
      <c r="K1939">
        <v>20.5</v>
      </c>
      <c r="L1939">
        <v>49.69</v>
      </c>
      <c r="M1939">
        <v>63.4</v>
      </c>
      <c r="N1939" t="s">
        <v>105</v>
      </c>
      <c r="O1939" t="s">
        <v>105</v>
      </c>
      <c r="P1939" t="s">
        <v>173</v>
      </c>
    </row>
    <row r="1940" spans="1:16" x14ac:dyDescent="0.3">
      <c r="A1940">
        <v>4279</v>
      </c>
      <c r="B1940" s="1">
        <v>46076.398576388892</v>
      </c>
      <c r="C1940" s="1">
        <v>46076.415416666663</v>
      </c>
      <c r="D1940" t="s">
        <v>15</v>
      </c>
      <c r="E1940" t="s">
        <v>18</v>
      </c>
      <c r="F1940" t="s">
        <v>22</v>
      </c>
      <c r="G1940" t="s">
        <v>54</v>
      </c>
      <c r="H1940">
        <v>69</v>
      </c>
      <c r="I1940">
        <v>100</v>
      </c>
      <c r="K1940">
        <v>19.95</v>
      </c>
      <c r="L1940">
        <v>50.2</v>
      </c>
      <c r="M1940">
        <v>63.42</v>
      </c>
      <c r="N1940" t="s">
        <v>104</v>
      </c>
      <c r="O1940" t="s">
        <v>104</v>
      </c>
      <c r="P1940" t="s">
        <v>173</v>
      </c>
    </row>
    <row r="1941" spans="1:16" x14ac:dyDescent="0.3">
      <c r="A1941">
        <v>4278</v>
      </c>
      <c r="B1941" s="1">
        <v>46076.334768518522</v>
      </c>
      <c r="C1941" s="1">
        <v>46076.362939814811</v>
      </c>
      <c r="D1941" t="s">
        <v>15</v>
      </c>
      <c r="E1941" t="s">
        <v>18</v>
      </c>
      <c r="F1941" t="s">
        <v>22</v>
      </c>
      <c r="G1941" t="s">
        <v>67</v>
      </c>
      <c r="H1941">
        <v>45</v>
      </c>
      <c r="I1941">
        <v>100</v>
      </c>
      <c r="K1941">
        <v>35.770000000000003</v>
      </c>
      <c r="L1941">
        <v>53.03</v>
      </c>
      <c r="M1941">
        <v>63.62</v>
      </c>
      <c r="N1941" t="s">
        <v>119</v>
      </c>
      <c r="O1941" t="s">
        <v>119</v>
      </c>
      <c r="P1941" t="s">
        <v>173</v>
      </c>
    </row>
    <row r="1942" spans="1:16" x14ac:dyDescent="0.3">
      <c r="A1942">
        <v>4277</v>
      </c>
      <c r="B1942" s="1">
        <v>46076.253819444442</v>
      </c>
      <c r="C1942" s="1">
        <v>46076.27648148148</v>
      </c>
      <c r="D1942" t="s">
        <v>15</v>
      </c>
      <c r="E1942" t="s">
        <v>18</v>
      </c>
      <c r="F1942" t="s">
        <v>23</v>
      </c>
      <c r="G1942" t="s">
        <v>128</v>
      </c>
      <c r="H1942">
        <v>60</v>
      </c>
      <c r="I1942">
        <v>100</v>
      </c>
      <c r="K1942">
        <v>25.71</v>
      </c>
      <c r="L1942">
        <v>47.61</v>
      </c>
      <c r="M1942">
        <v>60.18</v>
      </c>
      <c r="N1942" t="s">
        <v>137</v>
      </c>
      <c r="O1942" t="s">
        <v>137</v>
      </c>
      <c r="P1942" t="s">
        <v>173</v>
      </c>
    </row>
    <row r="1943" spans="1:16" x14ac:dyDescent="0.3">
      <c r="A1943">
        <v>4276</v>
      </c>
      <c r="B1943" s="1">
        <v>46076.244502314818</v>
      </c>
      <c r="C1943" s="1">
        <v>46076.271493055552</v>
      </c>
      <c r="D1943" t="s">
        <v>15</v>
      </c>
      <c r="E1943" t="s">
        <v>17</v>
      </c>
      <c r="F1943" t="s">
        <v>23</v>
      </c>
      <c r="G1943" t="s">
        <v>62</v>
      </c>
      <c r="H1943">
        <v>53</v>
      </c>
      <c r="I1943">
        <v>100</v>
      </c>
      <c r="K1943">
        <v>30.4</v>
      </c>
      <c r="L1943">
        <v>47.17</v>
      </c>
      <c r="M1943">
        <v>56.01</v>
      </c>
      <c r="N1943" t="s">
        <v>114</v>
      </c>
      <c r="O1943" t="s">
        <v>114</v>
      </c>
      <c r="P1943" t="s">
        <v>173</v>
      </c>
    </row>
    <row r="1944" spans="1:16" x14ac:dyDescent="0.3">
      <c r="A1944">
        <v>4275</v>
      </c>
      <c r="B1944" s="1">
        <v>46076.243379629632</v>
      </c>
      <c r="C1944" s="1">
        <v>46076.267106481479</v>
      </c>
      <c r="D1944" t="s">
        <v>15</v>
      </c>
      <c r="E1944" t="s">
        <v>18</v>
      </c>
      <c r="F1944" t="s">
        <v>22</v>
      </c>
      <c r="G1944" t="s">
        <v>66</v>
      </c>
      <c r="H1944">
        <v>55</v>
      </c>
      <c r="I1944">
        <v>100</v>
      </c>
      <c r="K1944">
        <v>29.22</v>
      </c>
      <c r="L1944">
        <v>51.79</v>
      </c>
      <c r="M1944">
        <v>63.53</v>
      </c>
      <c r="N1944" t="s">
        <v>118</v>
      </c>
      <c r="O1944" t="s">
        <v>118</v>
      </c>
      <c r="P1944" t="s">
        <v>173</v>
      </c>
    </row>
    <row r="1945" spans="1:16" x14ac:dyDescent="0.3">
      <c r="A1945">
        <v>4274</v>
      </c>
      <c r="B1945" s="1">
        <v>46076.24322916667</v>
      </c>
      <c r="C1945" s="1">
        <v>46076.26803240741</v>
      </c>
      <c r="D1945" t="s">
        <v>15</v>
      </c>
      <c r="E1945" t="s">
        <v>17</v>
      </c>
      <c r="F1945" t="s">
        <v>22</v>
      </c>
      <c r="G1945" t="s">
        <v>28</v>
      </c>
      <c r="H1945">
        <v>56</v>
      </c>
      <c r="I1945">
        <v>100</v>
      </c>
      <c r="K1945">
        <v>28.38</v>
      </c>
      <c r="L1945">
        <v>48.34</v>
      </c>
      <c r="M1945">
        <v>63.3</v>
      </c>
      <c r="N1945" t="s">
        <v>76</v>
      </c>
      <c r="O1945" t="s">
        <v>76</v>
      </c>
      <c r="P1945" t="s">
        <v>173</v>
      </c>
    </row>
    <row r="1946" spans="1:16" x14ac:dyDescent="0.3">
      <c r="A1946">
        <v>4273</v>
      </c>
      <c r="B1946" s="1">
        <v>46076.242534722223</v>
      </c>
      <c r="C1946" s="1">
        <v>46076.282557870371</v>
      </c>
      <c r="D1946" t="s">
        <v>15</v>
      </c>
      <c r="E1946" t="s">
        <v>19</v>
      </c>
      <c r="F1946" t="s">
        <v>23</v>
      </c>
      <c r="G1946" t="s">
        <v>130</v>
      </c>
      <c r="H1946">
        <v>24</v>
      </c>
      <c r="I1946">
        <v>100</v>
      </c>
      <c r="K1946">
        <v>49.21</v>
      </c>
      <c r="L1946">
        <v>51.15</v>
      </c>
      <c r="M1946">
        <v>63.25</v>
      </c>
      <c r="N1946" t="s">
        <v>136</v>
      </c>
      <c r="O1946" t="s">
        <v>136</v>
      </c>
      <c r="P1946" t="s">
        <v>173</v>
      </c>
    </row>
    <row r="1947" spans="1:16" x14ac:dyDescent="0.3">
      <c r="A1947">
        <v>4272</v>
      </c>
      <c r="B1947" s="1">
        <v>46076.240891203706</v>
      </c>
      <c r="C1947" s="1">
        <v>46076.264849537038</v>
      </c>
      <c r="D1947" t="s">
        <v>15</v>
      </c>
      <c r="E1947" t="s">
        <v>19</v>
      </c>
      <c r="F1947" t="s">
        <v>22</v>
      </c>
      <c r="G1947" t="s">
        <v>65</v>
      </c>
      <c r="H1947">
        <v>58</v>
      </c>
      <c r="I1947">
        <v>100</v>
      </c>
      <c r="K1947">
        <v>27.07</v>
      </c>
      <c r="L1947">
        <v>47.48</v>
      </c>
      <c r="M1947">
        <v>63.16</v>
      </c>
      <c r="N1947" t="s">
        <v>117</v>
      </c>
      <c r="O1947" t="s">
        <v>117</v>
      </c>
      <c r="P1947" t="s">
        <v>173</v>
      </c>
    </row>
    <row r="1948" spans="1:16" x14ac:dyDescent="0.3">
      <c r="A1948">
        <v>4271</v>
      </c>
      <c r="B1948" s="1">
        <v>46076.200821759259</v>
      </c>
      <c r="C1948" s="1">
        <v>46076.235034722224</v>
      </c>
      <c r="D1948" t="s">
        <v>15</v>
      </c>
      <c r="E1948" t="s">
        <v>17</v>
      </c>
      <c r="F1948" t="s">
        <v>23</v>
      </c>
      <c r="G1948" t="s">
        <v>64</v>
      </c>
      <c r="H1948">
        <v>36</v>
      </c>
      <c r="I1948">
        <v>100</v>
      </c>
      <c r="K1948">
        <v>41.34</v>
      </c>
      <c r="L1948">
        <v>50.42</v>
      </c>
      <c r="M1948">
        <v>63.29</v>
      </c>
      <c r="N1948" t="s">
        <v>116</v>
      </c>
      <c r="O1948" t="s">
        <v>116</v>
      </c>
      <c r="P1948" t="s">
        <v>173</v>
      </c>
    </row>
    <row r="1949" spans="1:16" x14ac:dyDescent="0.3">
      <c r="A1949">
        <v>4270</v>
      </c>
      <c r="B1949" s="1">
        <v>46076.200567129628</v>
      </c>
      <c r="C1949" s="1">
        <v>46076.223240740743</v>
      </c>
      <c r="D1949" t="s">
        <v>15</v>
      </c>
      <c r="E1949" t="s">
        <v>18</v>
      </c>
      <c r="F1949" t="s">
        <v>23</v>
      </c>
      <c r="G1949" t="s">
        <v>47</v>
      </c>
      <c r="H1949">
        <v>60</v>
      </c>
      <c r="I1949">
        <v>100</v>
      </c>
      <c r="K1949">
        <v>25.63</v>
      </c>
      <c r="L1949">
        <v>47.37</v>
      </c>
      <c r="M1949">
        <v>54.25</v>
      </c>
      <c r="N1949" t="s">
        <v>97</v>
      </c>
      <c r="O1949" t="s">
        <v>97</v>
      </c>
      <c r="P1949" t="s">
        <v>173</v>
      </c>
    </row>
    <row r="1950" spans="1:16" x14ac:dyDescent="0.3">
      <c r="A1950">
        <v>4269</v>
      </c>
      <c r="B1950" s="1">
        <v>46076.197731481479</v>
      </c>
      <c r="C1950" s="1">
        <v>46076.222719907404</v>
      </c>
      <c r="D1950" t="s">
        <v>15</v>
      </c>
      <c r="E1950" t="s">
        <v>19</v>
      </c>
      <c r="F1950" t="s">
        <v>23</v>
      </c>
      <c r="G1950" t="s">
        <v>41</v>
      </c>
      <c r="H1950">
        <v>56</v>
      </c>
      <c r="I1950">
        <v>100</v>
      </c>
      <c r="K1950">
        <v>28.93</v>
      </c>
      <c r="L1950">
        <v>48.72</v>
      </c>
      <c r="M1950">
        <v>54.25</v>
      </c>
      <c r="N1950" t="s">
        <v>90</v>
      </c>
      <c r="O1950" t="s">
        <v>90</v>
      </c>
      <c r="P1950" t="s">
        <v>173</v>
      </c>
    </row>
    <row r="1951" spans="1:16" x14ac:dyDescent="0.3">
      <c r="A1951">
        <v>4268</v>
      </c>
      <c r="B1951" s="1">
        <v>46076.19630787037</v>
      </c>
      <c r="C1951" s="1">
        <v>46076.229085648149</v>
      </c>
      <c r="D1951" t="s">
        <v>15</v>
      </c>
      <c r="E1951" t="s">
        <v>18</v>
      </c>
      <c r="F1951" t="s">
        <v>22</v>
      </c>
      <c r="G1951" t="s">
        <v>50</v>
      </c>
      <c r="H1951">
        <v>37</v>
      </c>
      <c r="I1951">
        <v>100</v>
      </c>
      <c r="K1951">
        <v>40.090000000000003</v>
      </c>
      <c r="L1951">
        <v>51.48</v>
      </c>
      <c r="M1951">
        <v>63.44</v>
      </c>
      <c r="N1951" t="s">
        <v>100</v>
      </c>
      <c r="O1951" t="s">
        <v>100</v>
      </c>
      <c r="P1951" t="s">
        <v>173</v>
      </c>
    </row>
    <row r="1952" spans="1:16" x14ac:dyDescent="0.3">
      <c r="A1952">
        <v>4267</v>
      </c>
      <c r="B1952" s="1">
        <v>46076.195937500001</v>
      </c>
      <c r="C1952" s="1">
        <v>46076.225497685184</v>
      </c>
      <c r="D1952" t="s">
        <v>15</v>
      </c>
      <c r="E1952" t="s">
        <v>19</v>
      </c>
      <c r="F1952" t="s">
        <v>22</v>
      </c>
      <c r="G1952" t="s">
        <v>52</v>
      </c>
      <c r="H1952">
        <v>47</v>
      </c>
      <c r="I1952">
        <v>100</v>
      </c>
      <c r="K1952">
        <v>34.58</v>
      </c>
      <c r="L1952">
        <v>49.02</v>
      </c>
      <c r="M1952">
        <v>63</v>
      </c>
      <c r="N1952" t="s">
        <v>102</v>
      </c>
      <c r="O1952" t="s">
        <v>102</v>
      </c>
      <c r="P1952" t="s">
        <v>173</v>
      </c>
    </row>
    <row r="1953" spans="1:16" x14ac:dyDescent="0.3">
      <c r="A1953">
        <v>4266</v>
      </c>
      <c r="B1953" s="1">
        <v>46076.186921296299</v>
      </c>
      <c r="C1953" s="1">
        <v>46076.219641203701</v>
      </c>
      <c r="D1953" t="s">
        <v>15</v>
      </c>
      <c r="E1953" t="s">
        <v>17</v>
      </c>
      <c r="F1953" t="s">
        <v>22</v>
      </c>
      <c r="G1953" t="s">
        <v>34</v>
      </c>
      <c r="H1953">
        <v>36</v>
      </c>
      <c r="I1953">
        <v>100</v>
      </c>
      <c r="K1953">
        <v>41.04</v>
      </c>
      <c r="L1953">
        <v>52.63</v>
      </c>
      <c r="M1953">
        <v>63.25</v>
      </c>
      <c r="N1953" t="s">
        <v>82</v>
      </c>
      <c r="O1953" t="s">
        <v>82</v>
      </c>
      <c r="P1953" t="s">
        <v>173</v>
      </c>
    </row>
    <row r="1954" spans="1:16" x14ac:dyDescent="0.3">
      <c r="A1954">
        <v>4265</v>
      </c>
      <c r="B1954" s="1">
        <v>46076.15216435185</v>
      </c>
      <c r="C1954" s="1">
        <v>46076.190532407411</v>
      </c>
      <c r="D1954" t="s">
        <v>15</v>
      </c>
      <c r="E1954" t="s">
        <v>17</v>
      </c>
      <c r="F1954" t="s">
        <v>23</v>
      </c>
      <c r="G1954" t="s">
        <v>60</v>
      </c>
      <c r="H1954">
        <v>29</v>
      </c>
      <c r="I1954">
        <v>100</v>
      </c>
      <c r="K1954">
        <v>46.34</v>
      </c>
      <c r="L1954">
        <v>50.75</v>
      </c>
      <c r="M1954">
        <v>58.96</v>
      </c>
      <c r="N1954" t="s">
        <v>112</v>
      </c>
      <c r="O1954" t="s">
        <v>112</v>
      </c>
      <c r="P1954" t="s">
        <v>173</v>
      </c>
    </row>
    <row r="1955" spans="1:16" x14ac:dyDescent="0.3">
      <c r="A1955">
        <v>4264</v>
      </c>
      <c r="B1955" s="1">
        <v>46076.15116898148</v>
      </c>
      <c r="C1955" s="1">
        <v>46076.183078703703</v>
      </c>
      <c r="D1955" t="s">
        <v>15</v>
      </c>
      <c r="E1955" t="s">
        <v>19</v>
      </c>
      <c r="F1955" t="s">
        <v>23</v>
      </c>
      <c r="G1955" t="s">
        <v>127</v>
      </c>
      <c r="H1955">
        <v>42</v>
      </c>
      <c r="I1955">
        <v>100</v>
      </c>
      <c r="K1955">
        <v>37.590000000000003</v>
      </c>
      <c r="L1955">
        <v>49.16</v>
      </c>
      <c r="M1955">
        <v>54.28</v>
      </c>
      <c r="N1955" t="s">
        <v>78</v>
      </c>
      <c r="O1955" t="s">
        <v>78</v>
      </c>
      <c r="P1955" t="s">
        <v>173</v>
      </c>
    </row>
    <row r="1956" spans="1:16" x14ac:dyDescent="0.3">
      <c r="A1956">
        <v>4263</v>
      </c>
      <c r="B1956" s="1">
        <v>46076.149270833332</v>
      </c>
      <c r="C1956" s="1">
        <v>46076.183020833334</v>
      </c>
      <c r="D1956" t="s">
        <v>15</v>
      </c>
      <c r="E1956" t="s">
        <v>18</v>
      </c>
      <c r="F1956" t="s">
        <v>22</v>
      </c>
      <c r="G1956" t="s">
        <v>71</v>
      </c>
      <c r="H1956">
        <v>33</v>
      </c>
      <c r="I1956">
        <v>100</v>
      </c>
      <c r="K1956">
        <v>42.5</v>
      </c>
      <c r="L1956">
        <v>52.42</v>
      </c>
      <c r="M1956">
        <v>63.18</v>
      </c>
      <c r="N1956" t="s">
        <v>123</v>
      </c>
      <c r="O1956" t="s">
        <v>123</v>
      </c>
      <c r="P1956" t="s">
        <v>173</v>
      </c>
    </row>
    <row r="1957" spans="1:16" x14ac:dyDescent="0.3">
      <c r="A1957">
        <v>4262</v>
      </c>
      <c r="B1957" s="1">
        <v>46076.148622685185</v>
      </c>
      <c r="C1957" s="1">
        <v>46076.182141203702</v>
      </c>
      <c r="D1957" t="s">
        <v>15</v>
      </c>
      <c r="E1957" t="s">
        <v>17</v>
      </c>
      <c r="F1957" t="s">
        <v>22</v>
      </c>
      <c r="G1957" t="s">
        <v>31</v>
      </c>
      <c r="H1957">
        <v>38</v>
      </c>
      <c r="I1957">
        <v>100</v>
      </c>
      <c r="K1957">
        <v>40.19</v>
      </c>
      <c r="L1957">
        <v>50.22</v>
      </c>
      <c r="M1957">
        <v>62.99</v>
      </c>
      <c r="N1957" t="s">
        <v>79</v>
      </c>
      <c r="O1957" t="s">
        <v>79</v>
      </c>
      <c r="P1957" t="s">
        <v>173</v>
      </c>
    </row>
    <row r="1958" spans="1:16" x14ac:dyDescent="0.3">
      <c r="A1958">
        <v>4261</v>
      </c>
      <c r="B1958" s="1">
        <v>46076.148240740738</v>
      </c>
      <c r="C1958" s="1">
        <v>46076.184814814813</v>
      </c>
      <c r="D1958" t="s">
        <v>15</v>
      </c>
      <c r="E1958" t="s">
        <v>19</v>
      </c>
      <c r="F1958" t="s">
        <v>22</v>
      </c>
      <c r="G1958" t="s">
        <v>34</v>
      </c>
      <c r="H1958">
        <v>33</v>
      </c>
      <c r="I1958">
        <v>100</v>
      </c>
      <c r="K1958">
        <v>43.78</v>
      </c>
      <c r="L1958">
        <v>50.39</v>
      </c>
      <c r="M1958">
        <v>62.81</v>
      </c>
      <c r="N1958" t="s">
        <v>82</v>
      </c>
      <c r="O1958" t="s">
        <v>82</v>
      </c>
      <c r="P1958" t="s">
        <v>173</v>
      </c>
    </row>
    <row r="1959" spans="1:16" x14ac:dyDescent="0.3">
      <c r="A1959">
        <v>4260</v>
      </c>
      <c r="B1959" s="1">
        <v>46076.104016203702</v>
      </c>
      <c r="C1959" s="1">
        <v>46076.141759259262</v>
      </c>
      <c r="D1959" t="s">
        <v>15</v>
      </c>
      <c r="E1959" t="s">
        <v>18</v>
      </c>
      <c r="F1959" t="s">
        <v>23</v>
      </c>
      <c r="G1959" t="s">
        <v>70</v>
      </c>
      <c r="H1959">
        <v>28</v>
      </c>
      <c r="I1959">
        <v>100</v>
      </c>
      <c r="K1959">
        <v>46.09</v>
      </c>
      <c r="L1959">
        <v>51.03</v>
      </c>
      <c r="M1959">
        <v>60.17</v>
      </c>
      <c r="N1959" t="s">
        <v>122</v>
      </c>
      <c r="O1959" t="s">
        <v>122</v>
      </c>
      <c r="P1959" t="s">
        <v>173</v>
      </c>
    </row>
    <row r="1960" spans="1:16" x14ac:dyDescent="0.3">
      <c r="A1960">
        <v>4259</v>
      </c>
      <c r="B1960" s="1">
        <v>46076.099386574075</v>
      </c>
      <c r="C1960" s="1">
        <v>46076.135451388887</v>
      </c>
      <c r="D1960" t="s">
        <v>15</v>
      </c>
      <c r="E1960" t="s">
        <v>19</v>
      </c>
      <c r="F1960" t="s">
        <v>23</v>
      </c>
      <c r="G1960" t="s">
        <v>43</v>
      </c>
      <c r="H1960">
        <v>34</v>
      </c>
      <c r="I1960">
        <v>100</v>
      </c>
      <c r="K1960">
        <v>42.67</v>
      </c>
      <c r="L1960">
        <v>49.6</v>
      </c>
      <c r="M1960">
        <v>56.1</v>
      </c>
      <c r="N1960" t="s">
        <v>92</v>
      </c>
      <c r="O1960" t="s">
        <v>92</v>
      </c>
      <c r="P1960" t="s">
        <v>173</v>
      </c>
    </row>
    <row r="1961" spans="1:16" x14ac:dyDescent="0.3">
      <c r="A1961">
        <v>4258</v>
      </c>
      <c r="B1961" s="1">
        <v>46076.098923611113</v>
      </c>
      <c r="C1961" s="1">
        <v>46076.138333333336</v>
      </c>
      <c r="D1961" t="s">
        <v>15</v>
      </c>
      <c r="E1961" t="s">
        <v>17</v>
      </c>
      <c r="F1961" t="s">
        <v>23</v>
      </c>
      <c r="G1961" t="s">
        <v>54</v>
      </c>
      <c r="H1961">
        <v>26</v>
      </c>
      <c r="I1961">
        <v>100</v>
      </c>
      <c r="K1961">
        <v>47.8</v>
      </c>
      <c r="L1961">
        <v>50.91</v>
      </c>
      <c r="M1961">
        <v>56.16</v>
      </c>
      <c r="N1961" t="s">
        <v>104</v>
      </c>
      <c r="O1961" t="s">
        <v>104</v>
      </c>
      <c r="P1961" t="s">
        <v>173</v>
      </c>
    </row>
    <row r="1962" spans="1:16" x14ac:dyDescent="0.3">
      <c r="A1962">
        <v>4257</v>
      </c>
      <c r="B1962" s="1">
        <v>46076.098379629628</v>
      </c>
      <c r="C1962" s="1">
        <v>46076.133703703701</v>
      </c>
      <c r="D1962" t="s">
        <v>15</v>
      </c>
      <c r="E1962" t="s">
        <v>17</v>
      </c>
      <c r="F1962" t="s">
        <v>22</v>
      </c>
      <c r="G1962" t="s">
        <v>56</v>
      </c>
      <c r="H1962">
        <v>34</v>
      </c>
      <c r="I1962">
        <v>100</v>
      </c>
      <c r="K1962">
        <v>42.06</v>
      </c>
      <c r="L1962">
        <v>49.87</v>
      </c>
      <c r="M1962">
        <v>60.58</v>
      </c>
      <c r="N1962" t="s">
        <v>106</v>
      </c>
      <c r="O1962" t="s">
        <v>106</v>
      </c>
      <c r="P1962" t="s">
        <v>173</v>
      </c>
    </row>
    <row r="1963" spans="1:16" x14ac:dyDescent="0.3">
      <c r="A1963">
        <v>4256</v>
      </c>
      <c r="B1963" s="1">
        <v>46076.097858796296</v>
      </c>
      <c r="C1963" s="1">
        <v>46076.133368055554</v>
      </c>
      <c r="D1963" t="s">
        <v>15</v>
      </c>
      <c r="E1963" t="s">
        <v>19</v>
      </c>
      <c r="F1963" t="s">
        <v>22</v>
      </c>
      <c r="G1963" t="s">
        <v>33</v>
      </c>
      <c r="H1963">
        <v>34</v>
      </c>
      <c r="I1963">
        <v>100</v>
      </c>
      <c r="K1963">
        <v>41.73</v>
      </c>
      <c r="L1963">
        <v>49.22</v>
      </c>
      <c r="M1963">
        <v>62.6</v>
      </c>
      <c r="N1963" t="s">
        <v>81</v>
      </c>
      <c r="O1963" t="s">
        <v>81</v>
      </c>
      <c r="P1963" t="s">
        <v>173</v>
      </c>
    </row>
    <row r="1964" spans="1:16" x14ac:dyDescent="0.3">
      <c r="A1964">
        <v>4255</v>
      </c>
      <c r="B1964" s="1">
        <v>46076.097094907411</v>
      </c>
      <c r="C1964" s="1">
        <v>46076.129780092589</v>
      </c>
      <c r="D1964" t="s">
        <v>15</v>
      </c>
      <c r="E1964" t="s">
        <v>18</v>
      </c>
      <c r="F1964" t="s">
        <v>22</v>
      </c>
      <c r="G1964" t="s">
        <v>42</v>
      </c>
      <c r="H1964">
        <v>39</v>
      </c>
      <c r="I1964">
        <v>100</v>
      </c>
      <c r="K1964">
        <v>38.94</v>
      </c>
      <c r="L1964">
        <v>49.7</v>
      </c>
      <c r="M1964">
        <v>60.32</v>
      </c>
      <c r="N1964" t="s">
        <v>91</v>
      </c>
      <c r="O1964" t="s">
        <v>91</v>
      </c>
      <c r="P1964" t="s">
        <v>173</v>
      </c>
    </row>
    <row r="1965" spans="1:16" x14ac:dyDescent="0.3">
      <c r="A1965">
        <v>4254</v>
      </c>
      <c r="B1965" s="1">
        <v>46076.049259259256</v>
      </c>
      <c r="C1965" s="1">
        <v>46076.088055555556</v>
      </c>
      <c r="D1965" t="s">
        <v>15</v>
      </c>
      <c r="E1965" t="s">
        <v>19</v>
      </c>
      <c r="F1965" t="s">
        <v>23</v>
      </c>
      <c r="G1965" t="s">
        <v>45</v>
      </c>
      <c r="H1965">
        <v>26</v>
      </c>
      <c r="I1965">
        <v>100</v>
      </c>
      <c r="K1965">
        <v>46.69</v>
      </c>
      <c r="L1965">
        <v>50.15</v>
      </c>
      <c r="M1965">
        <v>60.43</v>
      </c>
      <c r="N1965" t="s">
        <v>95</v>
      </c>
      <c r="O1965" t="s">
        <v>95</v>
      </c>
      <c r="P1965" t="s">
        <v>173</v>
      </c>
    </row>
    <row r="1966" spans="1:16" x14ac:dyDescent="0.3">
      <c r="A1966">
        <v>4253</v>
      </c>
      <c r="B1966" s="1">
        <v>46076.049016203702</v>
      </c>
      <c r="C1966" s="1">
        <v>46076.08898148148</v>
      </c>
      <c r="D1966" t="s">
        <v>15</v>
      </c>
      <c r="E1966" t="s">
        <v>18</v>
      </c>
      <c r="F1966" t="s">
        <v>23</v>
      </c>
      <c r="G1966" t="s">
        <v>55</v>
      </c>
      <c r="H1966">
        <v>25</v>
      </c>
      <c r="I1966">
        <v>100</v>
      </c>
      <c r="K1966">
        <v>47.95</v>
      </c>
      <c r="L1966">
        <v>49.84</v>
      </c>
      <c r="M1966">
        <v>58.13</v>
      </c>
      <c r="N1966" t="s">
        <v>105</v>
      </c>
      <c r="O1966" t="s">
        <v>105</v>
      </c>
      <c r="P1966" t="s">
        <v>173</v>
      </c>
    </row>
    <row r="1967" spans="1:16" x14ac:dyDescent="0.3">
      <c r="A1967">
        <v>4252</v>
      </c>
      <c r="B1967" s="1">
        <v>46076.048645833333</v>
      </c>
      <c r="C1967" s="1">
        <v>46076.08457175926</v>
      </c>
      <c r="D1967" t="s">
        <v>15</v>
      </c>
      <c r="E1967" t="s">
        <v>17</v>
      </c>
      <c r="F1967" t="s">
        <v>23</v>
      </c>
      <c r="G1967" t="s">
        <v>46</v>
      </c>
      <c r="H1967">
        <v>33</v>
      </c>
      <c r="I1967">
        <v>100</v>
      </c>
      <c r="K1967">
        <v>42.56</v>
      </c>
      <c r="L1967">
        <v>49.31</v>
      </c>
      <c r="M1967">
        <v>56.21</v>
      </c>
      <c r="N1967" t="s">
        <v>96</v>
      </c>
      <c r="O1967" t="s">
        <v>96</v>
      </c>
      <c r="P1967" t="s">
        <v>173</v>
      </c>
    </row>
    <row r="1968" spans="1:16" x14ac:dyDescent="0.3">
      <c r="A1968">
        <v>4251</v>
      </c>
      <c r="B1968" s="1">
        <v>46076.047488425924</v>
      </c>
      <c r="C1968" s="1">
        <v>46076.080300925925</v>
      </c>
      <c r="D1968" t="s">
        <v>15</v>
      </c>
      <c r="E1968" t="s">
        <v>18</v>
      </c>
      <c r="F1968" t="s">
        <v>22</v>
      </c>
      <c r="G1968" t="s">
        <v>29</v>
      </c>
      <c r="H1968">
        <v>40</v>
      </c>
      <c r="I1968">
        <v>100</v>
      </c>
      <c r="K1968">
        <v>38.96</v>
      </c>
      <c r="L1968">
        <v>49.79</v>
      </c>
      <c r="M1968">
        <v>62.82</v>
      </c>
      <c r="N1968" t="s">
        <v>77</v>
      </c>
      <c r="O1968" t="s">
        <v>77</v>
      </c>
      <c r="P1968" t="s">
        <v>173</v>
      </c>
    </row>
    <row r="1969" spans="1:16" x14ac:dyDescent="0.3">
      <c r="A1969">
        <v>4250</v>
      </c>
      <c r="B1969" s="1">
        <v>46076.046180555553</v>
      </c>
      <c r="C1969" s="1">
        <v>46076.080868055556</v>
      </c>
      <c r="D1969" t="s">
        <v>15</v>
      </c>
      <c r="E1969" t="s">
        <v>17</v>
      </c>
      <c r="F1969" t="s">
        <v>22</v>
      </c>
      <c r="G1969" t="s">
        <v>39</v>
      </c>
      <c r="H1969">
        <v>36</v>
      </c>
      <c r="I1969">
        <v>100</v>
      </c>
      <c r="K1969">
        <v>41.43</v>
      </c>
      <c r="L1969">
        <v>50.12</v>
      </c>
      <c r="M1969">
        <v>62.82</v>
      </c>
      <c r="N1969" t="s">
        <v>88</v>
      </c>
      <c r="O1969" t="s">
        <v>88</v>
      </c>
      <c r="P1969" t="s">
        <v>173</v>
      </c>
    </row>
    <row r="1970" spans="1:16" x14ac:dyDescent="0.3">
      <c r="A1970">
        <v>4249</v>
      </c>
      <c r="B1970" s="1">
        <v>46076.04550925926</v>
      </c>
      <c r="C1970" s="1">
        <v>46076.074629629627</v>
      </c>
      <c r="D1970" t="s">
        <v>15</v>
      </c>
      <c r="E1970" t="s">
        <v>19</v>
      </c>
      <c r="F1970" t="s">
        <v>22</v>
      </c>
      <c r="G1970" t="s">
        <v>38</v>
      </c>
      <c r="H1970">
        <v>46</v>
      </c>
      <c r="I1970">
        <v>100</v>
      </c>
      <c r="K1970">
        <v>34.15</v>
      </c>
      <c r="L1970">
        <v>49.09</v>
      </c>
      <c r="M1970">
        <v>62.83</v>
      </c>
      <c r="N1970" t="s">
        <v>87</v>
      </c>
      <c r="O1970" t="s">
        <v>87</v>
      </c>
      <c r="P1970" t="s">
        <v>173</v>
      </c>
    </row>
    <row r="1971" spans="1:16" x14ac:dyDescent="0.3">
      <c r="A1971">
        <v>4248</v>
      </c>
      <c r="B1971" s="1">
        <v>46076.022407407407</v>
      </c>
      <c r="C1971" s="1">
        <v>46076.125127314815</v>
      </c>
      <c r="D1971" t="s">
        <v>16</v>
      </c>
      <c r="E1971" t="s">
        <v>20</v>
      </c>
      <c r="F1971" t="s">
        <v>24</v>
      </c>
      <c r="H1971">
        <v>71</v>
      </c>
      <c r="I1971">
        <v>98</v>
      </c>
      <c r="K1971">
        <v>33.35</v>
      </c>
      <c r="L1971">
        <v>12.88</v>
      </c>
      <c r="M1971">
        <v>13.33</v>
      </c>
      <c r="N1971" t="s">
        <v>93</v>
      </c>
      <c r="O1971" t="s">
        <v>93</v>
      </c>
      <c r="P1971" s="17" t="s">
        <v>177</v>
      </c>
    </row>
    <row r="1972" spans="1:16" x14ac:dyDescent="0.3">
      <c r="A1972">
        <v>4247</v>
      </c>
      <c r="B1972" s="1">
        <v>46076.001608796294</v>
      </c>
      <c r="C1972" s="1">
        <v>46076.037893518522</v>
      </c>
      <c r="D1972" t="s">
        <v>15</v>
      </c>
      <c r="E1972" t="s">
        <v>18</v>
      </c>
      <c r="F1972" t="s">
        <v>23</v>
      </c>
      <c r="G1972" t="s">
        <v>30</v>
      </c>
      <c r="H1972">
        <v>34</v>
      </c>
      <c r="I1972">
        <v>100</v>
      </c>
      <c r="K1972">
        <v>43.06</v>
      </c>
      <c r="L1972">
        <v>49.89</v>
      </c>
      <c r="M1972">
        <v>55.81</v>
      </c>
      <c r="N1972" t="s">
        <v>84</v>
      </c>
      <c r="O1972" t="s">
        <v>84</v>
      </c>
      <c r="P1972" t="s">
        <v>173</v>
      </c>
    </row>
    <row r="1973" spans="1:16" x14ac:dyDescent="0.3">
      <c r="A1973">
        <v>4246</v>
      </c>
      <c r="B1973" s="1">
        <v>46076.000451388885</v>
      </c>
      <c r="C1973" s="1">
        <v>46076.034641203703</v>
      </c>
      <c r="D1973" t="s">
        <v>15</v>
      </c>
      <c r="E1973" t="s">
        <v>19</v>
      </c>
      <c r="F1973" t="s">
        <v>23</v>
      </c>
      <c r="G1973" t="s">
        <v>53</v>
      </c>
      <c r="H1973">
        <v>37</v>
      </c>
      <c r="I1973">
        <v>100</v>
      </c>
      <c r="K1973">
        <v>40.049999999999997</v>
      </c>
      <c r="L1973">
        <v>48.69</v>
      </c>
      <c r="M1973">
        <v>54.19</v>
      </c>
      <c r="N1973" t="s">
        <v>103</v>
      </c>
      <c r="O1973" t="s">
        <v>103</v>
      </c>
      <c r="P1973" t="s">
        <v>173</v>
      </c>
    </row>
    <row r="1974" spans="1:16" x14ac:dyDescent="0.3">
      <c r="A1974">
        <v>4245</v>
      </c>
      <c r="B1974" s="1">
        <v>46076.000196759262</v>
      </c>
      <c r="C1974" s="1">
        <v>46076.038738425923</v>
      </c>
      <c r="D1974" t="s">
        <v>15</v>
      </c>
      <c r="E1974" t="s">
        <v>17</v>
      </c>
      <c r="F1974" t="s">
        <v>23</v>
      </c>
      <c r="G1974" t="s">
        <v>35</v>
      </c>
      <c r="H1974">
        <v>28</v>
      </c>
      <c r="I1974">
        <v>100</v>
      </c>
      <c r="K1974">
        <v>45.49</v>
      </c>
      <c r="L1974">
        <v>49.21</v>
      </c>
      <c r="M1974">
        <v>54.39</v>
      </c>
      <c r="N1974" t="s">
        <v>83</v>
      </c>
      <c r="O1974" t="s">
        <v>83</v>
      </c>
      <c r="P1974" t="s">
        <v>173</v>
      </c>
    </row>
    <row r="1975" spans="1:16" x14ac:dyDescent="0.3">
      <c r="A1975">
        <v>4244</v>
      </c>
      <c r="B1975" s="1">
        <v>46075.999293981484</v>
      </c>
      <c r="C1975" s="1">
        <v>46076.039039351854</v>
      </c>
      <c r="D1975" t="s">
        <v>15</v>
      </c>
      <c r="E1975" t="s">
        <v>19</v>
      </c>
      <c r="F1975" t="s">
        <v>22</v>
      </c>
      <c r="G1975" t="s">
        <v>68</v>
      </c>
      <c r="H1975">
        <v>25</v>
      </c>
      <c r="I1975">
        <v>100</v>
      </c>
      <c r="K1975">
        <v>47.51</v>
      </c>
      <c r="L1975">
        <v>50.36</v>
      </c>
      <c r="M1975">
        <v>63.32</v>
      </c>
      <c r="N1975" t="s">
        <v>120</v>
      </c>
      <c r="O1975" t="s">
        <v>120</v>
      </c>
      <c r="P1975" t="s">
        <v>173</v>
      </c>
    </row>
    <row r="1976" spans="1:16" x14ac:dyDescent="0.3">
      <c r="A1976">
        <v>4243</v>
      </c>
      <c r="B1976" s="1">
        <v>46075.998518518521</v>
      </c>
      <c r="C1976" s="1">
        <v>46076.04105324074</v>
      </c>
      <c r="D1976" t="s">
        <v>15</v>
      </c>
      <c r="E1976" t="s">
        <v>17</v>
      </c>
      <c r="F1976" t="s">
        <v>22</v>
      </c>
      <c r="G1976" t="s">
        <v>40</v>
      </c>
      <c r="H1976">
        <v>19</v>
      </c>
      <c r="I1976">
        <v>100</v>
      </c>
      <c r="K1976">
        <v>51.95</v>
      </c>
      <c r="L1976">
        <v>51.03</v>
      </c>
      <c r="M1976">
        <v>60.62</v>
      </c>
      <c r="N1976" t="s">
        <v>89</v>
      </c>
      <c r="O1976" t="s">
        <v>89</v>
      </c>
      <c r="P1976" t="s">
        <v>173</v>
      </c>
    </row>
    <row r="1977" spans="1:16" x14ac:dyDescent="0.3">
      <c r="A1977">
        <v>4242</v>
      </c>
      <c r="B1977" s="1">
        <v>46075.997384259259</v>
      </c>
      <c r="C1977" s="1">
        <v>46076.033194444448</v>
      </c>
      <c r="D1977" t="s">
        <v>15</v>
      </c>
      <c r="E1977" t="s">
        <v>18</v>
      </c>
      <c r="F1977" t="s">
        <v>22</v>
      </c>
      <c r="G1977" t="s">
        <v>37</v>
      </c>
      <c r="H1977">
        <v>32</v>
      </c>
      <c r="I1977">
        <v>100</v>
      </c>
      <c r="K1977">
        <v>43.08</v>
      </c>
      <c r="L1977">
        <v>50.45</v>
      </c>
      <c r="M1977">
        <v>62.77</v>
      </c>
      <c r="N1977" t="s">
        <v>86</v>
      </c>
      <c r="O1977" t="s">
        <v>86</v>
      </c>
      <c r="P1977" t="s">
        <v>173</v>
      </c>
    </row>
    <row r="1978" spans="1:16" x14ac:dyDescent="0.3">
      <c r="A1978">
        <v>4241</v>
      </c>
      <c r="B1978" s="1">
        <v>46075.473483796297</v>
      </c>
      <c r="C1978" s="1">
        <v>46075.504618055558</v>
      </c>
      <c r="D1978" t="s">
        <v>15</v>
      </c>
      <c r="E1978" t="s">
        <v>18</v>
      </c>
      <c r="F1978" t="s">
        <v>22</v>
      </c>
      <c r="G1978" t="s">
        <v>65</v>
      </c>
      <c r="H1978">
        <v>38</v>
      </c>
      <c r="I1978">
        <v>100</v>
      </c>
      <c r="K1978">
        <v>39.58</v>
      </c>
      <c r="L1978">
        <v>52.85</v>
      </c>
      <c r="M1978">
        <v>63.04</v>
      </c>
      <c r="N1978" t="s">
        <v>117</v>
      </c>
      <c r="O1978" t="s">
        <v>117</v>
      </c>
      <c r="P1978" t="s">
        <v>173</v>
      </c>
    </row>
    <row r="1979" spans="1:16" x14ac:dyDescent="0.3">
      <c r="A1979">
        <v>4240</v>
      </c>
      <c r="B1979" s="1">
        <v>46075.472997685189</v>
      </c>
      <c r="C1979" s="1">
        <v>46075.497534722221</v>
      </c>
      <c r="D1979" t="s">
        <v>15</v>
      </c>
      <c r="E1979" t="s">
        <v>17</v>
      </c>
      <c r="F1979" t="s">
        <v>22</v>
      </c>
      <c r="G1979" t="s">
        <v>47</v>
      </c>
      <c r="H1979">
        <v>52</v>
      </c>
      <c r="I1979">
        <v>100</v>
      </c>
      <c r="K1979">
        <v>30.96</v>
      </c>
      <c r="L1979">
        <v>52.11</v>
      </c>
      <c r="M1979">
        <v>64.11</v>
      </c>
      <c r="N1979" t="s">
        <v>97</v>
      </c>
      <c r="O1979" t="s">
        <v>97</v>
      </c>
      <c r="P1979" t="s">
        <v>173</v>
      </c>
    </row>
    <row r="1980" spans="1:16" x14ac:dyDescent="0.3">
      <c r="A1980">
        <v>4239</v>
      </c>
      <c r="B1980" s="1">
        <v>46075.472500000003</v>
      </c>
      <c r="C1980" s="1">
        <v>46075.498923611114</v>
      </c>
      <c r="D1980" t="s">
        <v>15</v>
      </c>
      <c r="E1980" t="s">
        <v>19</v>
      </c>
      <c r="F1980" t="s">
        <v>22</v>
      </c>
      <c r="G1980" t="s">
        <v>41</v>
      </c>
      <c r="H1980">
        <v>48</v>
      </c>
      <c r="I1980">
        <v>100</v>
      </c>
      <c r="K1980">
        <v>34.07</v>
      </c>
      <c r="L1980">
        <v>54.31</v>
      </c>
      <c r="M1980">
        <v>63.84</v>
      </c>
      <c r="N1980" t="s">
        <v>90</v>
      </c>
      <c r="O1980" t="s">
        <v>90</v>
      </c>
      <c r="P1980" t="s">
        <v>173</v>
      </c>
    </row>
    <row r="1981" spans="1:16" x14ac:dyDescent="0.3">
      <c r="A1981">
        <v>4238</v>
      </c>
      <c r="B1981" s="1">
        <v>46075.442511574074</v>
      </c>
      <c r="C1981" s="1">
        <v>46075.516886574071</v>
      </c>
      <c r="D1981" t="s">
        <v>16</v>
      </c>
      <c r="E1981" t="s">
        <v>21</v>
      </c>
      <c r="F1981" t="s">
        <v>25</v>
      </c>
      <c r="H1981">
        <v>70</v>
      </c>
      <c r="I1981">
        <v>99</v>
      </c>
      <c r="K1981">
        <v>35.04</v>
      </c>
      <c r="L1981">
        <v>18.37</v>
      </c>
      <c r="M1981">
        <v>19.39</v>
      </c>
      <c r="N1981" t="s">
        <v>93</v>
      </c>
      <c r="O1981" t="s">
        <v>93</v>
      </c>
      <c r="P1981" s="17" t="s">
        <v>177</v>
      </c>
    </row>
    <row r="1982" spans="1:16" x14ac:dyDescent="0.3">
      <c r="A1982">
        <v>4237</v>
      </c>
      <c r="B1982" s="1">
        <v>46075.350740740738</v>
      </c>
      <c r="C1982" s="1">
        <v>46075.391863425924</v>
      </c>
      <c r="D1982" t="s">
        <v>15</v>
      </c>
      <c r="E1982" t="s">
        <v>19</v>
      </c>
      <c r="F1982" t="s">
        <v>22</v>
      </c>
      <c r="G1982" t="s">
        <v>64</v>
      </c>
      <c r="H1982">
        <v>16</v>
      </c>
      <c r="I1982">
        <v>100</v>
      </c>
      <c r="K1982">
        <v>53.68</v>
      </c>
      <c r="L1982">
        <v>54.62</v>
      </c>
      <c r="M1982">
        <v>63.13</v>
      </c>
      <c r="N1982" t="s">
        <v>116</v>
      </c>
      <c r="O1982" t="s">
        <v>116</v>
      </c>
      <c r="P1982" t="s">
        <v>173</v>
      </c>
    </row>
    <row r="1983" spans="1:16" x14ac:dyDescent="0.3">
      <c r="A1983">
        <v>4236</v>
      </c>
      <c r="B1983" s="1">
        <v>46075.227708333332</v>
      </c>
      <c r="C1983" s="1">
        <v>46075.257777777777</v>
      </c>
      <c r="D1983" t="s">
        <v>15</v>
      </c>
      <c r="E1983" t="s">
        <v>19</v>
      </c>
      <c r="F1983" t="s">
        <v>22</v>
      </c>
      <c r="G1983" t="s">
        <v>54</v>
      </c>
      <c r="H1983">
        <v>41</v>
      </c>
      <c r="I1983">
        <v>100</v>
      </c>
      <c r="K1983">
        <v>38.69</v>
      </c>
      <c r="L1983">
        <v>53.78</v>
      </c>
      <c r="M1983">
        <v>63.4</v>
      </c>
      <c r="N1983" t="s">
        <v>104</v>
      </c>
      <c r="O1983" t="s">
        <v>104</v>
      </c>
      <c r="P1983" t="s">
        <v>173</v>
      </c>
    </row>
    <row r="1984" spans="1:16" x14ac:dyDescent="0.3">
      <c r="A1984">
        <v>4235</v>
      </c>
      <c r="B1984" s="1">
        <v>46075.225671296299</v>
      </c>
      <c r="C1984" s="1">
        <v>46075.249467592592</v>
      </c>
      <c r="D1984" t="s">
        <v>15</v>
      </c>
      <c r="E1984" t="s">
        <v>18</v>
      </c>
      <c r="F1984" t="s">
        <v>22</v>
      </c>
      <c r="G1984" t="s">
        <v>50</v>
      </c>
      <c r="H1984">
        <v>57</v>
      </c>
      <c r="I1984">
        <v>100</v>
      </c>
      <c r="K1984">
        <v>27.51</v>
      </c>
      <c r="L1984">
        <v>48.14</v>
      </c>
      <c r="M1984">
        <v>58.02</v>
      </c>
      <c r="N1984" t="s">
        <v>100</v>
      </c>
      <c r="O1984" t="s">
        <v>100</v>
      </c>
      <c r="P1984" t="s">
        <v>173</v>
      </c>
    </row>
    <row r="1985" spans="1:16" x14ac:dyDescent="0.3">
      <c r="A1985">
        <v>4234</v>
      </c>
      <c r="B1985" s="1">
        <v>46075.224733796298</v>
      </c>
      <c r="C1985" s="1">
        <v>46075.241655092592</v>
      </c>
      <c r="D1985" t="s">
        <v>15</v>
      </c>
      <c r="E1985" t="s">
        <v>18</v>
      </c>
      <c r="F1985" t="s">
        <v>23</v>
      </c>
      <c r="G1985" t="s">
        <v>31</v>
      </c>
      <c r="H1985">
        <v>72</v>
      </c>
      <c r="I1985">
        <v>100</v>
      </c>
      <c r="K1985">
        <v>18.59</v>
      </c>
      <c r="L1985">
        <v>45.65</v>
      </c>
      <c r="M1985">
        <v>60.19</v>
      </c>
      <c r="N1985" t="s">
        <v>79</v>
      </c>
      <c r="O1985" t="s">
        <v>79</v>
      </c>
      <c r="P1985" t="s">
        <v>173</v>
      </c>
    </row>
    <row r="1986" spans="1:16" x14ac:dyDescent="0.3">
      <c r="A1986">
        <v>4233</v>
      </c>
      <c r="B1986" s="1">
        <v>46075.222731481481</v>
      </c>
      <c r="C1986" s="1">
        <v>46075.243252314816</v>
      </c>
      <c r="D1986" t="s">
        <v>15</v>
      </c>
      <c r="E1986" t="s">
        <v>17</v>
      </c>
      <c r="F1986" t="s">
        <v>22</v>
      </c>
      <c r="G1986" t="s">
        <v>54</v>
      </c>
      <c r="H1986">
        <v>62</v>
      </c>
      <c r="I1986">
        <v>100</v>
      </c>
      <c r="K1986">
        <v>24.81</v>
      </c>
      <c r="L1986">
        <v>50.59</v>
      </c>
      <c r="M1986">
        <v>63.83</v>
      </c>
      <c r="N1986" t="s">
        <v>104</v>
      </c>
      <c r="O1986" t="s">
        <v>104</v>
      </c>
      <c r="P1986" t="s">
        <v>173</v>
      </c>
    </row>
    <row r="1987" spans="1:16" x14ac:dyDescent="0.3">
      <c r="A1987">
        <v>4232</v>
      </c>
      <c r="B1987" s="1">
        <v>46075.219687500001</v>
      </c>
      <c r="C1987" s="1">
        <v>46075.223773148151</v>
      </c>
      <c r="D1987" t="s">
        <v>15</v>
      </c>
      <c r="E1987" t="s">
        <v>18</v>
      </c>
      <c r="F1987" t="s">
        <v>22</v>
      </c>
      <c r="G1987" t="s">
        <v>50</v>
      </c>
      <c r="H1987">
        <v>48</v>
      </c>
      <c r="I1987">
        <v>57</v>
      </c>
      <c r="K1987">
        <v>5.8</v>
      </c>
      <c r="L1987">
        <v>57.47</v>
      </c>
      <c r="M1987">
        <v>63.61</v>
      </c>
      <c r="N1987" t="s">
        <v>100</v>
      </c>
      <c r="O1987" t="s">
        <v>79</v>
      </c>
      <c r="P1987" t="s">
        <v>173</v>
      </c>
    </row>
    <row r="1988" spans="1:16" x14ac:dyDescent="0.3">
      <c r="A1988">
        <v>4231</v>
      </c>
      <c r="B1988" s="1">
        <v>46075.188321759262</v>
      </c>
      <c r="C1988" s="1">
        <v>46075.214143518519</v>
      </c>
      <c r="D1988" t="s">
        <v>15</v>
      </c>
      <c r="E1988" t="s">
        <v>19</v>
      </c>
      <c r="F1988" t="s">
        <v>22</v>
      </c>
      <c r="G1988" t="s">
        <v>60</v>
      </c>
      <c r="H1988">
        <v>52</v>
      </c>
      <c r="I1988">
        <v>100</v>
      </c>
      <c r="K1988">
        <v>30.65</v>
      </c>
      <c r="L1988">
        <v>50.04</v>
      </c>
      <c r="M1988">
        <v>60.16</v>
      </c>
      <c r="N1988" t="s">
        <v>112</v>
      </c>
      <c r="O1988" t="s">
        <v>112</v>
      </c>
      <c r="P1988" t="s">
        <v>173</v>
      </c>
    </row>
    <row r="1989" spans="1:16" x14ac:dyDescent="0.3">
      <c r="A1989">
        <v>4230</v>
      </c>
      <c r="B1989" s="1">
        <v>46075.181770833333</v>
      </c>
      <c r="C1989" s="1">
        <v>46075.213113425925</v>
      </c>
      <c r="D1989" t="s">
        <v>15</v>
      </c>
      <c r="E1989" t="s">
        <v>17</v>
      </c>
      <c r="F1989" t="s">
        <v>22</v>
      </c>
      <c r="G1989" t="s">
        <v>33</v>
      </c>
      <c r="H1989">
        <v>44</v>
      </c>
      <c r="I1989">
        <v>100</v>
      </c>
      <c r="K1989">
        <v>36.33</v>
      </c>
      <c r="L1989">
        <v>48.6</v>
      </c>
      <c r="M1989">
        <v>54.44</v>
      </c>
      <c r="N1989" t="s">
        <v>81</v>
      </c>
      <c r="O1989" t="s">
        <v>81</v>
      </c>
      <c r="P1989" t="s">
        <v>173</v>
      </c>
    </row>
    <row r="1990" spans="1:16" x14ac:dyDescent="0.3">
      <c r="A1990">
        <v>4229</v>
      </c>
      <c r="B1990" s="1">
        <v>46075.179363425923</v>
      </c>
      <c r="C1990" s="1">
        <v>46075.203842592593</v>
      </c>
      <c r="D1990" t="s">
        <v>15</v>
      </c>
      <c r="E1990" t="s">
        <v>19</v>
      </c>
      <c r="F1990" t="s">
        <v>23</v>
      </c>
      <c r="G1990" t="s">
        <v>62</v>
      </c>
      <c r="H1990">
        <v>54</v>
      </c>
      <c r="I1990">
        <v>100</v>
      </c>
      <c r="K1990">
        <v>29.66</v>
      </c>
      <c r="L1990">
        <v>51.13</v>
      </c>
      <c r="M1990">
        <v>63.09</v>
      </c>
      <c r="N1990" t="s">
        <v>114</v>
      </c>
      <c r="O1990" t="s">
        <v>114</v>
      </c>
      <c r="P1990" t="s">
        <v>173</v>
      </c>
    </row>
    <row r="1991" spans="1:16" x14ac:dyDescent="0.3">
      <c r="A1991">
        <v>4228</v>
      </c>
      <c r="B1991" s="1">
        <v>46075.176099537035</v>
      </c>
      <c r="C1991" s="1">
        <v>46075.215011574073</v>
      </c>
      <c r="D1991" t="s">
        <v>15</v>
      </c>
      <c r="E1991" t="s">
        <v>17</v>
      </c>
      <c r="F1991" t="s">
        <v>23</v>
      </c>
      <c r="G1991" t="s">
        <v>56</v>
      </c>
      <c r="H1991">
        <v>25</v>
      </c>
      <c r="I1991">
        <v>100</v>
      </c>
      <c r="K1991">
        <v>47.91</v>
      </c>
      <c r="L1991">
        <v>51.22</v>
      </c>
      <c r="M1991">
        <v>62.81</v>
      </c>
      <c r="N1991" t="s">
        <v>106</v>
      </c>
      <c r="O1991" t="s">
        <v>106</v>
      </c>
      <c r="P1991" t="s">
        <v>173</v>
      </c>
    </row>
    <row r="1992" spans="1:16" x14ac:dyDescent="0.3">
      <c r="A1992">
        <v>4227</v>
      </c>
      <c r="B1992" s="1">
        <v>46075.17460648148</v>
      </c>
      <c r="C1992" s="1">
        <v>46075.198252314818</v>
      </c>
      <c r="D1992" t="s">
        <v>15</v>
      </c>
      <c r="E1992" t="s">
        <v>18</v>
      </c>
      <c r="F1992" t="s">
        <v>22</v>
      </c>
      <c r="G1992" t="s">
        <v>63</v>
      </c>
      <c r="H1992">
        <v>55</v>
      </c>
      <c r="I1992">
        <v>100</v>
      </c>
      <c r="K1992">
        <v>29.02</v>
      </c>
      <c r="L1992">
        <v>51.76</v>
      </c>
      <c r="M1992">
        <v>63.21</v>
      </c>
      <c r="N1992" t="s">
        <v>115</v>
      </c>
      <c r="O1992" t="s">
        <v>115</v>
      </c>
      <c r="P1992" t="s">
        <v>173</v>
      </c>
    </row>
    <row r="1993" spans="1:16" x14ac:dyDescent="0.3">
      <c r="A1993">
        <v>4226</v>
      </c>
      <c r="B1993" s="1">
        <v>46075.164594907408</v>
      </c>
      <c r="C1993" s="1">
        <v>46075.18341435185</v>
      </c>
      <c r="D1993" t="s">
        <v>15</v>
      </c>
      <c r="E1993" t="s">
        <v>19</v>
      </c>
      <c r="F1993" t="s">
        <v>22</v>
      </c>
      <c r="G1993" t="s">
        <v>29</v>
      </c>
      <c r="H1993">
        <v>66</v>
      </c>
      <c r="I1993">
        <v>100</v>
      </c>
      <c r="K1993">
        <v>21.73</v>
      </c>
      <c r="L1993">
        <v>47.75</v>
      </c>
      <c r="M1993">
        <v>60.2</v>
      </c>
      <c r="N1993" t="s">
        <v>77</v>
      </c>
      <c r="O1993" t="s">
        <v>77</v>
      </c>
      <c r="P1993" t="s">
        <v>173</v>
      </c>
    </row>
    <row r="1994" spans="1:16" x14ac:dyDescent="0.3">
      <c r="A1994">
        <v>4225</v>
      </c>
      <c r="B1994" s="1">
        <v>46075.140162037038</v>
      </c>
      <c r="C1994" s="1">
        <v>46075.169583333336</v>
      </c>
      <c r="D1994" t="s">
        <v>15</v>
      </c>
      <c r="E1994" t="s">
        <v>17</v>
      </c>
      <c r="F1994" t="s">
        <v>22</v>
      </c>
      <c r="G1994" t="s">
        <v>46</v>
      </c>
      <c r="H1994">
        <v>41</v>
      </c>
      <c r="I1994">
        <v>100</v>
      </c>
      <c r="K1994">
        <v>37.380000000000003</v>
      </c>
      <c r="L1994">
        <v>53.15</v>
      </c>
      <c r="M1994">
        <v>63.57</v>
      </c>
      <c r="N1994" t="s">
        <v>96</v>
      </c>
      <c r="O1994" t="s">
        <v>96</v>
      </c>
      <c r="P1994" t="s">
        <v>173</v>
      </c>
    </row>
    <row r="1995" spans="1:16" x14ac:dyDescent="0.3">
      <c r="A1995">
        <v>4224</v>
      </c>
      <c r="B1995" s="1">
        <v>46075.13957175926</v>
      </c>
      <c r="C1995" s="1">
        <v>46075.171203703707</v>
      </c>
      <c r="D1995" t="s">
        <v>15</v>
      </c>
      <c r="E1995" t="s">
        <v>19</v>
      </c>
      <c r="F1995" t="s">
        <v>23</v>
      </c>
      <c r="G1995" t="s">
        <v>28</v>
      </c>
      <c r="H1995">
        <v>36</v>
      </c>
      <c r="I1995">
        <v>100</v>
      </c>
      <c r="K1995">
        <v>41.22</v>
      </c>
      <c r="L1995">
        <v>54.74</v>
      </c>
      <c r="M1995">
        <v>63.32</v>
      </c>
      <c r="N1995" t="s">
        <v>76</v>
      </c>
      <c r="O1995" t="s">
        <v>76</v>
      </c>
      <c r="P1995" t="s">
        <v>173</v>
      </c>
    </row>
    <row r="1996" spans="1:16" x14ac:dyDescent="0.3">
      <c r="A1996">
        <v>4223</v>
      </c>
      <c r="B1996" s="1">
        <v>46075.133657407408</v>
      </c>
      <c r="C1996" s="1">
        <v>46075.158495370371</v>
      </c>
      <c r="D1996" t="s">
        <v>15</v>
      </c>
      <c r="E1996" t="s">
        <v>18</v>
      </c>
      <c r="F1996" t="s">
        <v>23</v>
      </c>
      <c r="G1996" t="s">
        <v>34</v>
      </c>
      <c r="H1996">
        <v>57</v>
      </c>
      <c r="I1996">
        <v>100</v>
      </c>
      <c r="K1996">
        <v>28.24</v>
      </c>
      <c r="L1996">
        <v>47.41</v>
      </c>
      <c r="M1996">
        <v>54.28</v>
      </c>
      <c r="N1996" t="s">
        <v>82</v>
      </c>
      <c r="O1996" t="s">
        <v>82</v>
      </c>
      <c r="P1996" t="s">
        <v>173</v>
      </c>
    </row>
    <row r="1997" spans="1:16" x14ac:dyDescent="0.3">
      <c r="A1997">
        <v>4222</v>
      </c>
      <c r="B1997" s="1">
        <v>46075.132291666669</v>
      </c>
      <c r="C1997" s="1">
        <v>46075.158148148148</v>
      </c>
      <c r="D1997" t="s">
        <v>15</v>
      </c>
      <c r="E1997" t="s">
        <v>18</v>
      </c>
      <c r="F1997" t="s">
        <v>22</v>
      </c>
      <c r="G1997" t="s">
        <v>45</v>
      </c>
      <c r="H1997">
        <v>54</v>
      </c>
      <c r="I1997">
        <v>100</v>
      </c>
      <c r="K1997">
        <v>29.45</v>
      </c>
      <c r="L1997">
        <v>47.58</v>
      </c>
      <c r="M1997">
        <v>62.77</v>
      </c>
      <c r="N1997" t="s">
        <v>95</v>
      </c>
      <c r="O1997" t="s">
        <v>95</v>
      </c>
      <c r="P1997" t="s">
        <v>173</v>
      </c>
    </row>
    <row r="1998" spans="1:16" x14ac:dyDescent="0.3">
      <c r="A1998">
        <v>4221</v>
      </c>
      <c r="B1998" s="1">
        <v>46075.131840277776</v>
      </c>
      <c r="C1998" s="1">
        <v>46075.138564814813</v>
      </c>
      <c r="D1998" t="s">
        <v>15</v>
      </c>
      <c r="E1998" t="s">
        <v>19</v>
      </c>
      <c r="F1998" t="s">
        <v>22</v>
      </c>
      <c r="G1998" t="s">
        <v>29</v>
      </c>
      <c r="H1998">
        <v>51</v>
      </c>
      <c r="I1998">
        <v>66</v>
      </c>
      <c r="K1998">
        <v>9.82</v>
      </c>
      <c r="L1998">
        <v>61.61</v>
      </c>
      <c r="M1998">
        <v>63.23</v>
      </c>
      <c r="N1998" t="s">
        <v>77</v>
      </c>
      <c r="O1998" t="s">
        <v>76</v>
      </c>
      <c r="P1998" t="s">
        <v>173</v>
      </c>
    </row>
    <row r="1999" spans="1:16" x14ac:dyDescent="0.3">
      <c r="A1999">
        <v>4220</v>
      </c>
      <c r="B1999" s="1">
        <v>46075.083414351851</v>
      </c>
      <c r="C1999" s="1">
        <v>46075.113391203704</v>
      </c>
      <c r="D1999" t="s">
        <v>15</v>
      </c>
      <c r="E1999" t="s">
        <v>19</v>
      </c>
      <c r="F1999" t="s">
        <v>23</v>
      </c>
      <c r="G1999" t="s">
        <v>53</v>
      </c>
      <c r="H1999">
        <v>45</v>
      </c>
      <c r="I1999">
        <v>100</v>
      </c>
      <c r="K1999">
        <v>34.619999999999997</v>
      </c>
      <c r="L1999">
        <v>48.63</v>
      </c>
      <c r="M1999">
        <v>54.28</v>
      </c>
      <c r="N1999" t="s">
        <v>103</v>
      </c>
      <c r="O1999" t="s">
        <v>103</v>
      </c>
      <c r="P1999" t="s">
        <v>173</v>
      </c>
    </row>
    <row r="2000" spans="1:16" x14ac:dyDescent="0.3">
      <c r="A2000">
        <v>4219</v>
      </c>
      <c r="B2000" s="1">
        <v>46075.082141203704</v>
      </c>
      <c r="C2000" s="1">
        <v>46075.117094907408</v>
      </c>
      <c r="D2000" t="s">
        <v>15</v>
      </c>
      <c r="E2000" t="s">
        <v>17</v>
      </c>
      <c r="F2000" t="s">
        <v>23</v>
      </c>
      <c r="G2000" t="s">
        <v>30</v>
      </c>
      <c r="H2000">
        <v>37</v>
      </c>
      <c r="I2000">
        <v>100</v>
      </c>
      <c r="K2000">
        <v>41.3</v>
      </c>
      <c r="L2000">
        <v>49.04</v>
      </c>
      <c r="M2000">
        <v>54.47</v>
      </c>
      <c r="N2000" t="s">
        <v>84</v>
      </c>
      <c r="O2000" t="s">
        <v>84</v>
      </c>
      <c r="P2000" t="s">
        <v>173</v>
      </c>
    </row>
    <row r="2001" spans="1:16" x14ac:dyDescent="0.3">
      <c r="A2001">
        <v>4218</v>
      </c>
      <c r="B2001" s="1">
        <v>46075.081446759257</v>
      </c>
      <c r="C2001" s="1">
        <v>46075.119756944441</v>
      </c>
      <c r="D2001" t="s">
        <v>15</v>
      </c>
      <c r="E2001" t="s">
        <v>17</v>
      </c>
      <c r="F2001" t="s">
        <v>22</v>
      </c>
      <c r="G2001" t="s">
        <v>128</v>
      </c>
      <c r="H2001">
        <v>30</v>
      </c>
      <c r="I2001">
        <v>100</v>
      </c>
      <c r="K2001">
        <v>45.54</v>
      </c>
      <c r="L2001">
        <v>49.94</v>
      </c>
      <c r="M2001">
        <v>60.6</v>
      </c>
      <c r="N2001" t="s">
        <v>137</v>
      </c>
      <c r="O2001" t="s">
        <v>137</v>
      </c>
      <c r="P2001" t="s">
        <v>173</v>
      </c>
    </row>
    <row r="2002" spans="1:16" x14ac:dyDescent="0.3">
      <c r="A2002">
        <v>4217</v>
      </c>
      <c r="B2002" s="1">
        <v>46075.081076388888</v>
      </c>
      <c r="C2002" s="1">
        <v>46075.116076388891</v>
      </c>
      <c r="D2002" t="s">
        <v>15</v>
      </c>
      <c r="E2002" t="s">
        <v>18</v>
      </c>
      <c r="F2002" t="s">
        <v>22</v>
      </c>
      <c r="G2002" t="s">
        <v>40</v>
      </c>
      <c r="H2002">
        <v>30</v>
      </c>
      <c r="I2002">
        <v>100</v>
      </c>
      <c r="K2002">
        <v>45.6</v>
      </c>
      <c r="L2002">
        <v>54.05</v>
      </c>
      <c r="M2002">
        <v>63.19</v>
      </c>
      <c r="N2002" t="s">
        <v>89</v>
      </c>
      <c r="O2002" t="s">
        <v>89</v>
      </c>
      <c r="P2002" t="s">
        <v>173</v>
      </c>
    </row>
    <row r="2003" spans="1:16" x14ac:dyDescent="0.3">
      <c r="A2003">
        <v>4216</v>
      </c>
      <c r="B2003" s="1">
        <v>46075.079675925925</v>
      </c>
      <c r="C2003" s="1">
        <v>46075.118946759256</v>
      </c>
      <c r="D2003" t="s">
        <v>15</v>
      </c>
      <c r="E2003" t="s">
        <v>19</v>
      </c>
      <c r="F2003" t="s">
        <v>22</v>
      </c>
      <c r="G2003" t="s">
        <v>70</v>
      </c>
      <c r="H2003">
        <v>25</v>
      </c>
      <c r="I2003">
        <v>100</v>
      </c>
      <c r="K2003">
        <v>47.67</v>
      </c>
      <c r="L2003">
        <v>50.63</v>
      </c>
      <c r="M2003">
        <v>62.52</v>
      </c>
      <c r="N2003" t="s">
        <v>122</v>
      </c>
      <c r="O2003" t="s">
        <v>122</v>
      </c>
      <c r="P2003" t="s">
        <v>173</v>
      </c>
    </row>
    <row r="2004" spans="1:16" x14ac:dyDescent="0.3">
      <c r="A2004">
        <v>4215</v>
      </c>
      <c r="B2004" s="1">
        <v>46075.048831018517</v>
      </c>
      <c r="C2004" s="1">
        <v>46075.087835648148</v>
      </c>
      <c r="D2004" t="s">
        <v>15</v>
      </c>
      <c r="E2004" t="s">
        <v>18</v>
      </c>
      <c r="F2004" t="s">
        <v>23</v>
      </c>
      <c r="G2004" t="s">
        <v>38</v>
      </c>
      <c r="H2004">
        <v>25</v>
      </c>
      <c r="I2004">
        <v>100</v>
      </c>
      <c r="K2004">
        <v>47.51</v>
      </c>
      <c r="L2004">
        <v>50.86</v>
      </c>
      <c r="M2004">
        <v>60.17</v>
      </c>
      <c r="N2004" t="s">
        <v>87</v>
      </c>
      <c r="O2004" t="s">
        <v>87</v>
      </c>
      <c r="P2004" t="s">
        <v>173</v>
      </c>
    </row>
    <row r="2005" spans="1:16" x14ac:dyDescent="0.3">
      <c r="A2005">
        <v>4214</v>
      </c>
      <c r="B2005" s="1">
        <v>46075.040937500002</v>
      </c>
      <c r="C2005" s="1">
        <v>46075.074930555558</v>
      </c>
      <c r="D2005" t="s">
        <v>15</v>
      </c>
      <c r="E2005" t="s">
        <v>18</v>
      </c>
      <c r="F2005" t="s">
        <v>22</v>
      </c>
      <c r="G2005" t="s">
        <v>42</v>
      </c>
      <c r="H2005">
        <v>34</v>
      </c>
      <c r="I2005">
        <v>100</v>
      </c>
      <c r="K2005">
        <v>41.33</v>
      </c>
      <c r="L2005">
        <v>50.82</v>
      </c>
      <c r="M2005">
        <v>60.33</v>
      </c>
      <c r="N2005" t="s">
        <v>91</v>
      </c>
      <c r="O2005" t="s">
        <v>91</v>
      </c>
      <c r="P2005" t="s">
        <v>173</v>
      </c>
    </row>
    <row r="2006" spans="1:16" x14ac:dyDescent="0.3">
      <c r="A2006">
        <v>4213</v>
      </c>
      <c r="B2006" s="1">
        <v>46075.035127314812</v>
      </c>
      <c r="C2006" s="1">
        <v>46075.076643518521</v>
      </c>
      <c r="D2006" t="s">
        <v>15</v>
      </c>
      <c r="E2006" t="s">
        <v>17</v>
      </c>
      <c r="F2006" t="s">
        <v>23</v>
      </c>
      <c r="G2006" t="s">
        <v>37</v>
      </c>
      <c r="H2006">
        <v>21</v>
      </c>
      <c r="I2006">
        <v>100</v>
      </c>
      <c r="K2006">
        <v>50.44</v>
      </c>
      <c r="L2006">
        <v>50.49</v>
      </c>
      <c r="M2006">
        <v>60.48</v>
      </c>
      <c r="N2006" t="s">
        <v>86</v>
      </c>
      <c r="O2006" t="s">
        <v>86</v>
      </c>
      <c r="P2006" t="s">
        <v>173</v>
      </c>
    </row>
    <row r="2007" spans="1:16" x14ac:dyDescent="0.3">
      <c r="A2007">
        <v>4212</v>
      </c>
      <c r="B2007" s="1">
        <v>46075.03125</v>
      </c>
      <c r="C2007" s="1">
        <v>46075.066805555558</v>
      </c>
      <c r="D2007" t="s">
        <v>15</v>
      </c>
      <c r="E2007" t="s">
        <v>17</v>
      </c>
      <c r="F2007" t="s">
        <v>22</v>
      </c>
      <c r="G2007" t="s">
        <v>43</v>
      </c>
      <c r="H2007">
        <v>34</v>
      </c>
      <c r="I2007">
        <v>100</v>
      </c>
      <c r="K2007">
        <v>42.91</v>
      </c>
      <c r="L2007">
        <v>50.51</v>
      </c>
      <c r="M2007">
        <v>66.14</v>
      </c>
      <c r="N2007" t="s">
        <v>92</v>
      </c>
      <c r="O2007" t="s">
        <v>92</v>
      </c>
      <c r="P2007" t="s">
        <v>173</v>
      </c>
    </row>
    <row r="2008" spans="1:16" x14ac:dyDescent="0.3">
      <c r="A2008">
        <v>4211</v>
      </c>
      <c r="B2008" s="1">
        <v>46075.02820601852</v>
      </c>
      <c r="C2008" s="1">
        <v>46075.063055555554</v>
      </c>
      <c r="D2008" t="s">
        <v>15</v>
      </c>
      <c r="E2008" t="s">
        <v>19</v>
      </c>
      <c r="F2008" t="s">
        <v>22</v>
      </c>
      <c r="G2008" t="s">
        <v>52</v>
      </c>
      <c r="H2008">
        <v>36</v>
      </c>
      <c r="I2008">
        <v>100</v>
      </c>
      <c r="K2008">
        <v>41.13</v>
      </c>
      <c r="L2008">
        <v>49.58</v>
      </c>
      <c r="M2008">
        <v>54.23</v>
      </c>
      <c r="N2008" t="s">
        <v>102</v>
      </c>
      <c r="O2008" t="s">
        <v>102</v>
      </c>
      <c r="P2008" t="s">
        <v>173</v>
      </c>
    </row>
    <row r="2009" spans="1:16" x14ac:dyDescent="0.3">
      <c r="A2009">
        <v>4210</v>
      </c>
      <c r="B2009" s="1">
        <v>46075.024652777778</v>
      </c>
      <c r="C2009" s="1">
        <v>46075.062002314815</v>
      </c>
      <c r="D2009" t="s">
        <v>15</v>
      </c>
      <c r="E2009" t="s">
        <v>19</v>
      </c>
      <c r="F2009" t="s">
        <v>23</v>
      </c>
      <c r="G2009" t="s">
        <v>44</v>
      </c>
      <c r="H2009">
        <v>27</v>
      </c>
      <c r="I2009">
        <v>100</v>
      </c>
      <c r="K2009">
        <v>45.42</v>
      </c>
      <c r="L2009">
        <v>51.04</v>
      </c>
      <c r="M2009">
        <v>63.29</v>
      </c>
      <c r="N2009" t="s">
        <v>94</v>
      </c>
      <c r="O2009" t="s">
        <v>94</v>
      </c>
      <c r="P2009" t="s">
        <v>173</v>
      </c>
    </row>
    <row r="2010" spans="1:16" x14ac:dyDescent="0.3">
      <c r="A2010">
        <v>4209</v>
      </c>
      <c r="B2010" s="1">
        <v>46074.977581018517</v>
      </c>
      <c r="C2010" s="1">
        <v>46075.014317129629</v>
      </c>
      <c r="D2010" t="s">
        <v>15</v>
      </c>
      <c r="E2010" t="s">
        <v>17</v>
      </c>
      <c r="F2010" t="s">
        <v>23</v>
      </c>
      <c r="G2010" t="s">
        <v>35</v>
      </c>
      <c r="H2010">
        <v>32</v>
      </c>
      <c r="I2010">
        <v>100</v>
      </c>
      <c r="K2010">
        <v>43.32</v>
      </c>
      <c r="L2010">
        <v>49.02</v>
      </c>
      <c r="M2010">
        <v>58.16</v>
      </c>
      <c r="N2010" t="s">
        <v>83</v>
      </c>
      <c r="O2010" t="s">
        <v>83</v>
      </c>
      <c r="P2010" t="s">
        <v>173</v>
      </c>
    </row>
    <row r="2011" spans="1:16" x14ac:dyDescent="0.3">
      <c r="A2011">
        <v>4208</v>
      </c>
      <c r="B2011" s="1">
        <v>46074.976944444446</v>
      </c>
      <c r="C2011" s="1">
        <v>46075.017997685187</v>
      </c>
      <c r="D2011" t="s">
        <v>15</v>
      </c>
      <c r="E2011" t="s">
        <v>18</v>
      </c>
      <c r="F2011" t="s">
        <v>23</v>
      </c>
      <c r="G2011" t="s">
        <v>127</v>
      </c>
      <c r="H2011">
        <v>23</v>
      </c>
      <c r="I2011">
        <v>100</v>
      </c>
      <c r="K2011">
        <v>49.64</v>
      </c>
      <c r="L2011">
        <v>50.69</v>
      </c>
      <c r="M2011">
        <v>55.89</v>
      </c>
      <c r="N2011" t="s">
        <v>78</v>
      </c>
      <c r="O2011" t="s">
        <v>78</v>
      </c>
      <c r="P2011" t="s">
        <v>173</v>
      </c>
    </row>
    <row r="2012" spans="1:16" x14ac:dyDescent="0.3">
      <c r="A2012">
        <v>4207</v>
      </c>
      <c r="B2012" s="1">
        <v>46074.976273148146</v>
      </c>
      <c r="C2012" s="1">
        <v>46075.013819444444</v>
      </c>
      <c r="D2012" t="s">
        <v>15</v>
      </c>
      <c r="E2012" t="s">
        <v>18</v>
      </c>
      <c r="F2012" t="s">
        <v>22</v>
      </c>
      <c r="G2012" t="s">
        <v>55</v>
      </c>
      <c r="H2012">
        <v>31</v>
      </c>
      <c r="I2012">
        <v>100</v>
      </c>
      <c r="K2012">
        <v>44.83</v>
      </c>
      <c r="L2012">
        <v>49.5</v>
      </c>
      <c r="M2012">
        <v>60.31</v>
      </c>
      <c r="N2012" t="s">
        <v>105</v>
      </c>
      <c r="O2012" t="s">
        <v>105</v>
      </c>
      <c r="P2012" t="s">
        <v>173</v>
      </c>
    </row>
    <row r="2013" spans="1:16" x14ac:dyDescent="0.3">
      <c r="A2013">
        <v>4206</v>
      </c>
      <c r="B2013" s="1">
        <v>46074.974166666667</v>
      </c>
      <c r="C2013" s="1">
        <v>46075.005231481482</v>
      </c>
      <c r="D2013" t="s">
        <v>15</v>
      </c>
      <c r="E2013" t="s">
        <v>17</v>
      </c>
      <c r="F2013" t="s">
        <v>22</v>
      </c>
      <c r="G2013" t="s">
        <v>41</v>
      </c>
      <c r="H2013">
        <v>43</v>
      </c>
      <c r="I2013">
        <v>100</v>
      </c>
      <c r="K2013">
        <v>37.49</v>
      </c>
      <c r="L2013">
        <v>50.82</v>
      </c>
      <c r="M2013">
        <v>63.5</v>
      </c>
      <c r="N2013" t="s">
        <v>90</v>
      </c>
      <c r="O2013" t="s">
        <v>90</v>
      </c>
      <c r="P2013" t="s">
        <v>173</v>
      </c>
    </row>
    <row r="2014" spans="1:16" x14ac:dyDescent="0.3">
      <c r="A2014">
        <v>4205</v>
      </c>
      <c r="B2014" s="1">
        <v>46074.973321759258</v>
      </c>
      <c r="C2014" s="1">
        <v>46075.008935185186</v>
      </c>
      <c r="D2014" t="s">
        <v>15</v>
      </c>
      <c r="E2014" t="s">
        <v>19</v>
      </c>
      <c r="F2014" t="s">
        <v>22</v>
      </c>
      <c r="G2014" t="s">
        <v>39</v>
      </c>
      <c r="H2014">
        <v>26</v>
      </c>
      <c r="I2014">
        <v>100</v>
      </c>
      <c r="K2014">
        <v>46.99</v>
      </c>
      <c r="L2014">
        <v>55.39</v>
      </c>
      <c r="M2014">
        <v>63.01</v>
      </c>
      <c r="N2014" t="s">
        <v>88</v>
      </c>
      <c r="O2014" t="s">
        <v>88</v>
      </c>
      <c r="P2014" t="s">
        <v>173</v>
      </c>
    </row>
    <row r="2015" spans="1:16" x14ac:dyDescent="0.3">
      <c r="A2015">
        <v>4204</v>
      </c>
      <c r="B2015" s="1">
        <v>46074.968333333331</v>
      </c>
      <c r="C2015" s="1">
        <v>46075.039409722223</v>
      </c>
      <c r="D2015" t="s">
        <v>16</v>
      </c>
      <c r="E2015" t="s">
        <v>20</v>
      </c>
      <c r="F2015" t="s">
        <v>24</v>
      </c>
      <c r="H2015">
        <v>81</v>
      </c>
      <c r="I2015">
        <v>99</v>
      </c>
      <c r="K2015">
        <v>23.06</v>
      </c>
      <c r="L2015">
        <v>12.89</v>
      </c>
      <c r="M2015">
        <v>13.43</v>
      </c>
      <c r="N2015" t="s">
        <v>93</v>
      </c>
      <c r="O2015" t="s">
        <v>93</v>
      </c>
      <c r="P2015" s="17" t="s">
        <v>177</v>
      </c>
    </row>
    <row r="2016" spans="1:16" x14ac:dyDescent="0.3">
      <c r="A2016">
        <v>4203</v>
      </c>
      <c r="B2016" s="1">
        <v>46074.413541666669</v>
      </c>
      <c r="C2016" s="1">
        <v>46074.434224537035</v>
      </c>
      <c r="D2016" t="s">
        <v>15</v>
      </c>
      <c r="E2016" t="s">
        <v>17</v>
      </c>
      <c r="F2016" t="s">
        <v>22</v>
      </c>
      <c r="G2016" t="s">
        <v>54</v>
      </c>
      <c r="H2016">
        <v>61</v>
      </c>
      <c r="I2016">
        <v>100</v>
      </c>
      <c r="K2016">
        <v>25.54</v>
      </c>
      <c r="L2016">
        <v>52.22</v>
      </c>
      <c r="M2016">
        <v>63.54</v>
      </c>
      <c r="N2016" t="s">
        <v>104</v>
      </c>
      <c r="O2016" t="s">
        <v>104</v>
      </c>
      <c r="P2016" t="s">
        <v>173</v>
      </c>
    </row>
    <row r="2017" spans="1:16" x14ac:dyDescent="0.3">
      <c r="A2017">
        <v>4202</v>
      </c>
      <c r="B2017" s="1">
        <v>46074.396990740737</v>
      </c>
      <c r="C2017" s="1">
        <v>46074.439212962963</v>
      </c>
      <c r="D2017" t="s">
        <v>16</v>
      </c>
      <c r="E2017" t="s">
        <v>21</v>
      </c>
      <c r="F2017" t="s">
        <v>25</v>
      </c>
      <c r="H2017">
        <v>83</v>
      </c>
      <c r="I2017">
        <v>98</v>
      </c>
      <c r="K2017">
        <v>19.850000000000001</v>
      </c>
      <c r="L2017">
        <v>18.38</v>
      </c>
      <c r="M2017">
        <v>18.82</v>
      </c>
      <c r="N2017" t="s">
        <v>93</v>
      </c>
      <c r="O2017" t="s">
        <v>93</v>
      </c>
      <c r="P2017" s="17" t="s">
        <v>177</v>
      </c>
    </row>
    <row r="2018" spans="1:16" x14ac:dyDescent="0.3">
      <c r="A2018">
        <v>4201</v>
      </c>
      <c r="B2018" s="1">
        <v>46074.280150462961</v>
      </c>
      <c r="C2018" s="1">
        <v>46074.45175925926</v>
      </c>
      <c r="D2018" t="s">
        <v>16</v>
      </c>
      <c r="E2018" t="s">
        <v>20</v>
      </c>
      <c r="F2018" t="s">
        <v>24</v>
      </c>
      <c r="H2018">
        <v>32</v>
      </c>
      <c r="I2018">
        <v>99</v>
      </c>
      <c r="K2018">
        <v>78.33</v>
      </c>
      <c r="L2018">
        <v>17.920000000000002</v>
      </c>
      <c r="M2018">
        <v>19.350000000000001</v>
      </c>
      <c r="N2018" t="s">
        <v>93</v>
      </c>
      <c r="O2018" t="s">
        <v>93</v>
      </c>
      <c r="P2018" s="17" t="s">
        <v>177</v>
      </c>
    </row>
    <row r="2019" spans="1:16" x14ac:dyDescent="0.3">
      <c r="A2019">
        <v>4200</v>
      </c>
      <c r="B2019" s="1">
        <v>46074.243703703702</v>
      </c>
      <c r="C2019" s="1">
        <v>46074.272523148145</v>
      </c>
      <c r="D2019" t="s">
        <v>15</v>
      </c>
      <c r="E2019" t="s">
        <v>19</v>
      </c>
      <c r="F2019" t="s">
        <v>23</v>
      </c>
      <c r="G2019" t="s">
        <v>62</v>
      </c>
      <c r="H2019">
        <v>49</v>
      </c>
      <c r="I2019">
        <v>100</v>
      </c>
      <c r="K2019">
        <v>32.840000000000003</v>
      </c>
      <c r="L2019">
        <v>47.59</v>
      </c>
      <c r="M2019">
        <v>56.26</v>
      </c>
      <c r="N2019" t="s">
        <v>114</v>
      </c>
      <c r="O2019" t="s">
        <v>114</v>
      </c>
      <c r="P2019" t="s">
        <v>173</v>
      </c>
    </row>
    <row r="2020" spans="1:16" x14ac:dyDescent="0.3">
      <c r="A2020">
        <v>4199</v>
      </c>
      <c r="B2020" s="1">
        <v>46074.242025462961</v>
      </c>
      <c r="C2020" s="1">
        <v>46074.26761574074</v>
      </c>
      <c r="D2020" t="s">
        <v>15</v>
      </c>
      <c r="E2020" t="s">
        <v>17</v>
      </c>
      <c r="F2020" t="s">
        <v>23</v>
      </c>
      <c r="G2020" t="s">
        <v>127</v>
      </c>
      <c r="H2020">
        <v>54</v>
      </c>
      <c r="I2020">
        <v>100</v>
      </c>
      <c r="K2020">
        <v>29.59</v>
      </c>
      <c r="L2020">
        <v>48.07</v>
      </c>
      <c r="M2020">
        <v>54.42</v>
      </c>
      <c r="N2020" t="s">
        <v>78</v>
      </c>
      <c r="O2020" t="s">
        <v>78</v>
      </c>
      <c r="P2020" t="s">
        <v>173</v>
      </c>
    </row>
    <row r="2021" spans="1:16" x14ac:dyDescent="0.3">
      <c r="A2021">
        <v>4198</v>
      </c>
      <c r="B2021" s="1">
        <v>46074.241932870369</v>
      </c>
      <c r="C2021" s="1">
        <v>46074.269201388888</v>
      </c>
      <c r="D2021" t="s">
        <v>15</v>
      </c>
      <c r="E2021" t="s">
        <v>18</v>
      </c>
      <c r="F2021" t="s">
        <v>23</v>
      </c>
      <c r="G2021" t="s">
        <v>63</v>
      </c>
      <c r="H2021">
        <v>52</v>
      </c>
      <c r="I2021">
        <v>100</v>
      </c>
      <c r="K2021">
        <v>30.75</v>
      </c>
      <c r="L2021">
        <v>47.17</v>
      </c>
      <c r="M2021">
        <v>55.65</v>
      </c>
      <c r="N2021" t="s">
        <v>115</v>
      </c>
      <c r="O2021" t="s">
        <v>115</v>
      </c>
      <c r="P2021" t="s">
        <v>173</v>
      </c>
    </row>
    <row r="2022" spans="1:16" x14ac:dyDescent="0.3">
      <c r="A2022">
        <v>4197</v>
      </c>
      <c r="B2022" s="1">
        <v>46074.240312499998</v>
      </c>
      <c r="C2022" s="1">
        <v>46074.26798611111</v>
      </c>
      <c r="D2022" t="s">
        <v>15</v>
      </c>
      <c r="E2022" t="s">
        <v>18</v>
      </c>
      <c r="F2022" t="s">
        <v>22</v>
      </c>
      <c r="G2022" t="s">
        <v>38</v>
      </c>
      <c r="H2022">
        <v>50</v>
      </c>
      <c r="I2022">
        <v>100</v>
      </c>
      <c r="K2022">
        <v>31.66</v>
      </c>
      <c r="L2022">
        <v>47.57</v>
      </c>
      <c r="M2022">
        <v>63.06</v>
      </c>
      <c r="N2022" t="s">
        <v>87</v>
      </c>
      <c r="O2022" t="s">
        <v>87</v>
      </c>
      <c r="P2022" t="s">
        <v>173</v>
      </c>
    </row>
    <row r="2023" spans="1:16" x14ac:dyDescent="0.3">
      <c r="A2023">
        <v>4196</v>
      </c>
      <c r="B2023" s="1">
        <v>46074.239131944443</v>
      </c>
      <c r="C2023" s="1">
        <v>46074.271493055552</v>
      </c>
      <c r="D2023" t="s">
        <v>15</v>
      </c>
      <c r="E2023" t="s">
        <v>17</v>
      </c>
      <c r="F2023" t="s">
        <v>22</v>
      </c>
      <c r="G2023" t="s">
        <v>130</v>
      </c>
      <c r="H2023">
        <v>40</v>
      </c>
      <c r="I2023">
        <v>100</v>
      </c>
      <c r="K2023">
        <v>38.869999999999997</v>
      </c>
      <c r="L2023">
        <v>50.51</v>
      </c>
      <c r="M2023">
        <v>63.21</v>
      </c>
      <c r="N2023" t="s">
        <v>136</v>
      </c>
      <c r="O2023" t="s">
        <v>136</v>
      </c>
      <c r="P2023" t="s">
        <v>173</v>
      </c>
    </row>
    <row r="2024" spans="1:16" x14ac:dyDescent="0.3">
      <c r="A2024">
        <v>4195</v>
      </c>
      <c r="B2024" s="1">
        <v>46074.238483796296</v>
      </c>
      <c r="C2024" s="1">
        <v>46074.268009259256</v>
      </c>
      <c r="D2024" t="s">
        <v>15</v>
      </c>
      <c r="E2024" t="s">
        <v>19</v>
      </c>
      <c r="F2024" t="s">
        <v>22</v>
      </c>
      <c r="G2024" t="s">
        <v>65</v>
      </c>
      <c r="H2024">
        <v>45</v>
      </c>
      <c r="I2024">
        <v>100</v>
      </c>
      <c r="K2024">
        <v>34.79</v>
      </c>
      <c r="L2024">
        <v>49.16</v>
      </c>
      <c r="M2024">
        <v>62.77</v>
      </c>
      <c r="N2024" t="s">
        <v>117</v>
      </c>
      <c r="O2024" t="s">
        <v>117</v>
      </c>
      <c r="P2024" t="s">
        <v>173</v>
      </c>
    </row>
    <row r="2025" spans="1:16" x14ac:dyDescent="0.3">
      <c r="A2025">
        <v>4194</v>
      </c>
      <c r="B2025" s="1">
        <v>46074.193912037037</v>
      </c>
      <c r="C2025" s="1">
        <v>46074.225300925929</v>
      </c>
      <c r="D2025" t="s">
        <v>15</v>
      </c>
      <c r="E2025" t="s">
        <v>19</v>
      </c>
      <c r="F2025" t="s">
        <v>23</v>
      </c>
      <c r="G2025" t="s">
        <v>33</v>
      </c>
      <c r="H2025">
        <v>43</v>
      </c>
      <c r="I2025">
        <v>100</v>
      </c>
      <c r="K2025">
        <v>36.15</v>
      </c>
      <c r="L2025">
        <v>48.42</v>
      </c>
      <c r="M2025">
        <v>55.96</v>
      </c>
      <c r="N2025" t="s">
        <v>81</v>
      </c>
      <c r="O2025" t="s">
        <v>81</v>
      </c>
      <c r="P2025" t="s">
        <v>173</v>
      </c>
    </row>
    <row r="2026" spans="1:16" x14ac:dyDescent="0.3">
      <c r="A2026">
        <v>4193</v>
      </c>
      <c r="B2026" s="1">
        <v>46074.193425925929</v>
      </c>
      <c r="C2026" s="1">
        <v>46074.232893518521</v>
      </c>
      <c r="D2026" t="s">
        <v>15</v>
      </c>
      <c r="E2026" t="s">
        <v>17</v>
      </c>
      <c r="F2026" t="s">
        <v>23</v>
      </c>
      <c r="G2026" t="s">
        <v>34</v>
      </c>
      <c r="H2026">
        <v>27</v>
      </c>
      <c r="I2026">
        <v>100</v>
      </c>
      <c r="K2026">
        <v>47.42</v>
      </c>
      <c r="L2026">
        <v>50.24</v>
      </c>
      <c r="M2026">
        <v>56.08</v>
      </c>
      <c r="N2026" t="s">
        <v>82</v>
      </c>
      <c r="O2026" t="s">
        <v>82</v>
      </c>
      <c r="P2026" t="s">
        <v>173</v>
      </c>
    </row>
    <row r="2027" spans="1:16" x14ac:dyDescent="0.3">
      <c r="A2027">
        <v>4192</v>
      </c>
      <c r="B2027" s="1">
        <v>46074.192106481481</v>
      </c>
      <c r="C2027" s="1">
        <v>46074.229618055557</v>
      </c>
      <c r="D2027" t="s">
        <v>15</v>
      </c>
      <c r="E2027" t="s">
        <v>18</v>
      </c>
      <c r="F2027" t="s">
        <v>23</v>
      </c>
      <c r="G2027" t="s">
        <v>44</v>
      </c>
      <c r="H2027">
        <v>29</v>
      </c>
      <c r="I2027">
        <v>100</v>
      </c>
      <c r="K2027">
        <v>44.95</v>
      </c>
      <c r="L2027">
        <v>50.13</v>
      </c>
      <c r="M2027">
        <v>55.47</v>
      </c>
      <c r="N2027" t="s">
        <v>94</v>
      </c>
      <c r="O2027" t="s">
        <v>94</v>
      </c>
      <c r="P2027" t="s">
        <v>173</v>
      </c>
    </row>
    <row r="2028" spans="1:16" x14ac:dyDescent="0.3">
      <c r="A2028">
        <v>4191</v>
      </c>
      <c r="B2028" s="1">
        <v>46074.191145833334</v>
      </c>
      <c r="C2028" s="1">
        <v>46074.228692129633</v>
      </c>
      <c r="D2028" t="s">
        <v>15</v>
      </c>
      <c r="E2028" t="s">
        <v>18</v>
      </c>
      <c r="F2028" t="s">
        <v>22</v>
      </c>
      <c r="G2028" t="s">
        <v>50</v>
      </c>
      <c r="H2028">
        <v>30</v>
      </c>
      <c r="I2028">
        <v>100</v>
      </c>
      <c r="K2028">
        <v>45.15</v>
      </c>
      <c r="L2028">
        <v>50.51</v>
      </c>
      <c r="M2028">
        <v>60.33</v>
      </c>
      <c r="N2028" t="s">
        <v>100</v>
      </c>
      <c r="O2028" t="s">
        <v>100</v>
      </c>
      <c r="P2028" t="s">
        <v>173</v>
      </c>
    </row>
    <row r="2029" spans="1:16" x14ac:dyDescent="0.3">
      <c r="A2029">
        <v>4190</v>
      </c>
      <c r="B2029" s="1">
        <v>46074.190972222219</v>
      </c>
      <c r="C2029" s="1">
        <v>46074.227453703701</v>
      </c>
      <c r="D2029" t="s">
        <v>15</v>
      </c>
      <c r="E2029" t="s">
        <v>17</v>
      </c>
      <c r="F2029" t="s">
        <v>22</v>
      </c>
      <c r="G2029" t="s">
        <v>40</v>
      </c>
      <c r="H2029">
        <v>33</v>
      </c>
      <c r="I2029">
        <v>100</v>
      </c>
      <c r="K2029">
        <v>43.69</v>
      </c>
      <c r="L2029">
        <v>50.08</v>
      </c>
      <c r="M2029">
        <v>62.87</v>
      </c>
      <c r="N2029" t="s">
        <v>89</v>
      </c>
      <c r="O2029" t="s">
        <v>89</v>
      </c>
      <c r="P2029" t="s">
        <v>173</v>
      </c>
    </row>
    <row r="2030" spans="1:16" x14ac:dyDescent="0.3">
      <c r="A2030">
        <v>4189</v>
      </c>
      <c r="B2030" s="1">
        <v>46074.190567129626</v>
      </c>
      <c r="C2030" s="1">
        <v>46074.223564814813</v>
      </c>
      <c r="D2030" t="s">
        <v>15</v>
      </c>
      <c r="E2030" t="s">
        <v>19</v>
      </c>
      <c r="F2030" t="s">
        <v>22</v>
      </c>
      <c r="G2030" t="s">
        <v>31</v>
      </c>
      <c r="H2030">
        <v>40</v>
      </c>
      <c r="I2030">
        <v>100</v>
      </c>
      <c r="K2030">
        <v>38.880000000000003</v>
      </c>
      <c r="L2030">
        <v>49.43</v>
      </c>
      <c r="M2030">
        <v>62.74</v>
      </c>
      <c r="N2030" t="s">
        <v>79</v>
      </c>
      <c r="O2030" t="s">
        <v>79</v>
      </c>
      <c r="P2030" t="s">
        <v>173</v>
      </c>
    </row>
    <row r="2031" spans="1:16" x14ac:dyDescent="0.3">
      <c r="A2031">
        <v>4188</v>
      </c>
      <c r="B2031" s="1">
        <v>46074.144537037035</v>
      </c>
      <c r="C2031" s="1">
        <v>46074.186851851853</v>
      </c>
      <c r="D2031" t="s">
        <v>15</v>
      </c>
      <c r="E2031" t="s">
        <v>18</v>
      </c>
      <c r="F2031" t="s">
        <v>23</v>
      </c>
      <c r="G2031" t="s">
        <v>55</v>
      </c>
      <c r="H2031">
        <v>21</v>
      </c>
      <c r="I2031">
        <v>100</v>
      </c>
      <c r="K2031">
        <v>51.18</v>
      </c>
      <c r="L2031">
        <v>50.58</v>
      </c>
      <c r="M2031">
        <v>58.03</v>
      </c>
      <c r="N2031" t="s">
        <v>105</v>
      </c>
      <c r="O2031" t="s">
        <v>105</v>
      </c>
      <c r="P2031" t="s">
        <v>173</v>
      </c>
    </row>
    <row r="2032" spans="1:16" x14ac:dyDescent="0.3">
      <c r="A2032">
        <v>4187</v>
      </c>
      <c r="B2032" s="1">
        <v>46074.144155092596</v>
      </c>
      <c r="C2032" s="1">
        <v>46074.179363425923</v>
      </c>
      <c r="D2032" t="s">
        <v>15</v>
      </c>
      <c r="E2032" t="s">
        <v>17</v>
      </c>
      <c r="F2032" t="s">
        <v>23</v>
      </c>
      <c r="G2032" t="s">
        <v>45</v>
      </c>
      <c r="H2032">
        <v>36</v>
      </c>
      <c r="I2032">
        <v>100</v>
      </c>
      <c r="K2032">
        <v>41.41</v>
      </c>
      <c r="L2032">
        <v>49.44</v>
      </c>
      <c r="M2032">
        <v>56.22</v>
      </c>
      <c r="N2032" t="s">
        <v>95</v>
      </c>
      <c r="O2032" t="s">
        <v>95</v>
      </c>
      <c r="P2032" t="s">
        <v>173</v>
      </c>
    </row>
    <row r="2033" spans="1:16" x14ac:dyDescent="0.3">
      <c r="A2033">
        <v>4186</v>
      </c>
      <c r="B2033" s="1">
        <v>46074.143391203703</v>
      </c>
      <c r="C2033" s="1">
        <v>46074.17396990741</v>
      </c>
      <c r="D2033" t="s">
        <v>15</v>
      </c>
      <c r="E2033" t="s">
        <v>19</v>
      </c>
      <c r="F2033" t="s">
        <v>23</v>
      </c>
      <c r="G2033" t="s">
        <v>29</v>
      </c>
      <c r="H2033">
        <v>44</v>
      </c>
      <c r="I2033">
        <v>100</v>
      </c>
      <c r="K2033">
        <v>35.909999999999997</v>
      </c>
      <c r="L2033">
        <v>48.73</v>
      </c>
      <c r="M2033">
        <v>54.27</v>
      </c>
      <c r="N2033" t="s">
        <v>77</v>
      </c>
      <c r="O2033" t="s">
        <v>77</v>
      </c>
      <c r="P2033" t="s">
        <v>173</v>
      </c>
    </row>
    <row r="2034" spans="1:16" x14ac:dyDescent="0.3">
      <c r="A2034">
        <v>4185</v>
      </c>
      <c r="B2034" s="1">
        <v>46074.142500000002</v>
      </c>
      <c r="C2034" s="1">
        <v>46074.178576388891</v>
      </c>
      <c r="D2034" t="s">
        <v>15</v>
      </c>
      <c r="E2034" t="s">
        <v>18</v>
      </c>
      <c r="F2034" t="s">
        <v>22</v>
      </c>
      <c r="G2034" t="s">
        <v>41</v>
      </c>
      <c r="H2034">
        <v>33</v>
      </c>
      <c r="I2034">
        <v>100</v>
      </c>
      <c r="K2034">
        <v>43.52</v>
      </c>
      <c r="L2034">
        <v>50.46</v>
      </c>
      <c r="M2034">
        <v>63.41</v>
      </c>
      <c r="N2034" t="s">
        <v>90</v>
      </c>
      <c r="O2034" t="s">
        <v>90</v>
      </c>
      <c r="P2034" t="s">
        <v>173</v>
      </c>
    </row>
    <row r="2035" spans="1:16" x14ac:dyDescent="0.3">
      <c r="A2035">
        <v>4184</v>
      </c>
      <c r="B2035" s="1">
        <v>46074.14230324074</v>
      </c>
      <c r="C2035" s="1">
        <v>46074.175891203704</v>
      </c>
      <c r="D2035" t="s">
        <v>15</v>
      </c>
      <c r="E2035" t="s">
        <v>17</v>
      </c>
      <c r="F2035" t="s">
        <v>22</v>
      </c>
      <c r="G2035" t="s">
        <v>43</v>
      </c>
      <c r="H2035">
        <v>38</v>
      </c>
      <c r="I2035">
        <v>100</v>
      </c>
      <c r="K2035">
        <v>39.97</v>
      </c>
      <c r="L2035">
        <v>49.53</v>
      </c>
      <c r="M2035">
        <v>62.94</v>
      </c>
      <c r="N2035" t="s">
        <v>92</v>
      </c>
      <c r="O2035" t="s">
        <v>92</v>
      </c>
      <c r="P2035" t="s">
        <v>173</v>
      </c>
    </row>
    <row r="2036" spans="1:16" x14ac:dyDescent="0.3">
      <c r="A2036">
        <v>4183</v>
      </c>
      <c r="B2036" s="1">
        <v>46074.141817129632</v>
      </c>
      <c r="C2036" s="1">
        <v>46074.173796296294</v>
      </c>
      <c r="D2036" t="s">
        <v>15</v>
      </c>
      <c r="E2036" t="s">
        <v>19</v>
      </c>
      <c r="F2036" t="s">
        <v>22</v>
      </c>
      <c r="G2036" t="s">
        <v>53</v>
      </c>
      <c r="H2036">
        <v>41</v>
      </c>
      <c r="I2036">
        <v>100</v>
      </c>
      <c r="K2036">
        <v>37.479999999999997</v>
      </c>
      <c r="L2036">
        <v>49.29</v>
      </c>
      <c r="M2036">
        <v>62.84</v>
      </c>
      <c r="N2036" t="s">
        <v>103</v>
      </c>
      <c r="O2036" t="s">
        <v>103</v>
      </c>
      <c r="P2036" t="s">
        <v>173</v>
      </c>
    </row>
    <row r="2037" spans="1:16" x14ac:dyDescent="0.3">
      <c r="A2037">
        <v>4182</v>
      </c>
      <c r="B2037" s="1">
        <v>46074.09474537037</v>
      </c>
      <c r="C2037" s="1">
        <v>46074.130324074074</v>
      </c>
      <c r="D2037" t="s">
        <v>15</v>
      </c>
      <c r="E2037" t="s">
        <v>18</v>
      </c>
      <c r="F2037" t="s">
        <v>23</v>
      </c>
      <c r="G2037" t="s">
        <v>28</v>
      </c>
      <c r="H2037">
        <v>34</v>
      </c>
      <c r="I2037">
        <v>100</v>
      </c>
      <c r="K2037">
        <v>42.72</v>
      </c>
      <c r="L2037">
        <v>50.44</v>
      </c>
      <c r="M2037">
        <v>54.28</v>
      </c>
      <c r="N2037" t="s">
        <v>76</v>
      </c>
      <c r="O2037" t="s">
        <v>76</v>
      </c>
      <c r="P2037" t="s">
        <v>173</v>
      </c>
    </row>
    <row r="2038" spans="1:16" x14ac:dyDescent="0.3">
      <c r="A2038">
        <v>4181</v>
      </c>
      <c r="B2038" s="1">
        <v>46074.094456018516</v>
      </c>
      <c r="C2038" s="1">
        <v>46074.133819444447</v>
      </c>
      <c r="D2038" t="s">
        <v>15</v>
      </c>
      <c r="E2038" t="s">
        <v>17</v>
      </c>
      <c r="F2038" t="s">
        <v>23</v>
      </c>
      <c r="G2038" t="s">
        <v>60</v>
      </c>
      <c r="H2038">
        <v>27</v>
      </c>
      <c r="I2038">
        <v>100</v>
      </c>
      <c r="K2038">
        <v>47.31</v>
      </c>
      <c r="L2038">
        <v>50.49</v>
      </c>
      <c r="M2038">
        <v>56.03</v>
      </c>
      <c r="N2038" t="s">
        <v>112</v>
      </c>
      <c r="O2038" t="s">
        <v>112</v>
      </c>
      <c r="P2038" t="s">
        <v>173</v>
      </c>
    </row>
    <row r="2039" spans="1:16" x14ac:dyDescent="0.3">
      <c r="A2039">
        <v>4180</v>
      </c>
      <c r="B2039" s="1">
        <v>46074.094456018516</v>
      </c>
      <c r="C2039" s="1">
        <v>46074.131724537037</v>
      </c>
      <c r="D2039" t="s">
        <v>15</v>
      </c>
      <c r="E2039" t="s">
        <v>19</v>
      </c>
      <c r="F2039" t="s">
        <v>23</v>
      </c>
      <c r="G2039" t="s">
        <v>47</v>
      </c>
      <c r="H2039">
        <v>31</v>
      </c>
      <c r="I2039">
        <v>100</v>
      </c>
      <c r="K2039">
        <v>44.51</v>
      </c>
      <c r="L2039">
        <v>49.86</v>
      </c>
      <c r="M2039">
        <v>56.04</v>
      </c>
      <c r="N2039" t="s">
        <v>97</v>
      </c>
      <c r="O2039" t="s">
        <v>97</v>
      </c>
      <c r="P2039" t="s">
        <v>173</v>
      </c>
    </row>
    <row r="2040" spans="1:16" x14ac:dyDescent="0.3">
      <c r="A2040">
        <v>4179</v>
      </c>
      <c r="B2040" s="1">
        <v>46074.093263888892</v>
      </c>
      <c r="C2040" s="1">
        <v>46074.130046296297</v>
      </c>
      <c r="D2040" t="s">
        <v>15</v>
      </c>
      <c r="E2040" t="s">
        <v>19</v>
      </c>
      <c r="F2040" t="s">
        <v>22</v>
      </c>
      <c r="G2040" t="s">
        <v>70</v>
      </c>
      <c r="H2040">
        <v>31</v>
      </c>
      <c r="I2040">
        <v>100</v>
      </c>
      <c r="K2040">
        <v>43.6</v>
      </c>
      <c r="L2040">
        <v>49.53</v>
      </c>
      <c r="M2040">
        <v>62.62</v>
      </c>
      <c r="N2040" t="s">
        <v>122</v>
      </c>
      <c r="O2040" t="s">
        <v>122</v>
      </c>
      <c r="P2040" t="s">
        <v>173</v>
      </c>
    </row>
    <row r="2041" spans="1:16" x14ac:dyDescent="0.3">
      <c r="A2041">
        <v>4178</v>
      </c>
      <c r="B2041" s="1">
        <v>46074.092974537038</v>
      </c>
      <c r="C2041" s="1">
        <v>46074.128958333335</v>
      </c>
      <c r="D2041" t="s">
        <v>15</v>
      </c>
      <c r="E2041" t="s">
        <v>17</v>
      </c>
      <c r="F2041" t="s">
        <v>22</v>
      </c>
      <c r="G2041" t="s">
        <v>46</v>
      </c>
      <c r="H2041">
        <v>32</v>
      </c>
      <c r="I2041">
        <v>100</v>
      </c>
      <c r="K2041">
        <v>42.96</v>
      </c>
      <c r="L2041">
        <v>49.7</v>
      </c>
      <c r="M2041">
        <v>62.98</v>
      </c>
      <c r="N2041" t="s">
        <v>96</v>
      </c>
      <c r="O2041" t="s">
        <v>96</v>
      </c>
      <c r="P2041" t="s">
        <v>173</v>
      </c>
    </row>
    <row r="2042" spans="1:16" x14ac:dyDescent="0.3">
      <c r="A2042">
        <v>4177</v>
      </c>
      <c r="B2042" s="1">
        <v>46074.092233796298</v>
      </c>
      <c r="C2042" s="1">
        <v>46074.131064814814</v>
      </c>
      <c r="D2042" t="s">
        <v>15</v>
      </c>
      <c r="E2042" t="s">
        <v>18</v>
      </c>
      <c r="F2042" t="s">
        <v>22</v>
      </c>
      <c r="G2042" t="s">
        <v>66</v>
      </c>
      <c r="H2042">
        <v>27</v>
      </c>
      <c r="I2042">
        <v>100</v>
      </c>
      <c r="K2042">
        <v>46.31</v>
      </c>
      <c r="L2042">
        <v>49.81</v>
      </c>
      <c r="M2042">
        <v>62.85</v>
      </c>
      <c r="N2042" t="s">
        <v>118</v>
      </c>
      <c r="O2042" t="s">
        <v>118</v>
      </c>
      <c r="P2042" t="s">
        <v>173</v>
      </c>
    </row>
    <row r="2043" spans="1:16" x14ac:dyDescent="0.3">
      <c r="A2043">
        <v>4176</v>
      </c>
      <c r="B2043" s="1">
        <v>46074.0468287037</v>
      </c>
      <c r="C2043" s="1">
        <v>46074.072523148148</v>
      </c>
      <c r="D2043" t="s">
        <v>15</v>
      </c>
      <c r="E2043" t="s">
        <v>19</v>
      </c>
      <c r="F2043" t="s">
        <v>23</v>
      </c>
      <c r="G2043" t="s">
        <v>68</v>
      </c>
      <c r="H2043">
        <v>54</v>
      </c>
      <c r="I2043">
        <v>100</v>
      </c>
      <c r="K2043">
        <v>29.11</v>
      </c>
      <c r="L2043">
        <v>47.7</v>
      </c>
      <c r="M2043">
        <v>54.28</v>
      </c>
      <c r="N2043" t="s">
        <v>120</v>
      </c>
      <c r="O2043" t="s">
        <v>120</v>
      </c>
      <c r="P2043" t="s">
        <v>173</v>
      </c>
    </row>
    <row r="2044" spans="1:16" x14ac:dyDescent="0.3">
      <c r="A2044">
        <v>4175</v>
      </c>
      <c r="B2044" s="1">
        <v>46074.045601851853</v>
      </c>
      <c r="C2044" s="1">
        <v>46074.081932870373</v>
      </c>
      <c r="D2044" t="s">
        <v>15</v>
      </c>
      <c r="E2044" t="s">
        <v>18</v>
      </c>
      <c r="F2044" t="s">
        <v>23</v>
      </c>
      <c r="G2044" t="s">
        <v>71</v>
      </c>
      <c r="H2044">
        <v>32</v>
      </c>
      <c r="I2044">
        <v>100</v>
      </c>
      <c r="K2044">
        <v>43.14</v>
      </c>
      <c r="L2044">
        <v>49.65</v>
      </c>
      <c r="M2044">
        <v>60.23</v>
      </c>
      <c r="N2044" t="s">
        <v>123</v>
      </c>
      <c r="O2044" t="s">
        <v>123</v>
      </c>
      <c r="P2044" t="s">
        <v>173</v>
      </c>
    </row>
    <row r="2045" spans="1:16" x14ac:dyDescent="0.3">
      <c r="A2045">
        <v>4174</v>
      </c>
      <c r="B2045" s="1">
        <v>46074.045312499999</v>
      </c>
      <c r="C2045" s="1">
        <v>46074.085092592592</v>
      </c>
      <c r="D2045" t="s">
        <v>15</v>
      </c>
      <c r="E2045" t="s">
        <v>17</v>
      </c>
      <c r="F2045" t="s">
        <v>23</v>
      </c>
      <c r="G2045" t="s">
        <v>54</v>
      </c>
      <c r="H2045">
        <v>25</v>
      </c>
      <c r="I2045">
        <v>100</v>
      </c>
      <c r="K2045">
        <v>47.82</v>
      </c>
      <c r="L2045">
        <v>50.35</v>
      </c>
      <c r="M2045">
        <v>55.99</v>
      </c>
      <c r="N2045" t="s">
        <v>104</v>
      </c>
      <c r="O2045" t="s">
        <v>104</v>
      </c>
      <c r="P2045" t="s">
        <v>173</v>
      </c>
    </row>
    <row r="2046" spans="1:16" x14ac:dyDescent="0.3">
      <c r="A2046">
        <v>4173</v>
      </c>
      <c r="B2046" s="1">
        <v>46074.045081018521</v>
      </c>
      <c r="C2046" s="1">
        <v>46074.144988425927</v>
      </c>
      <c r="D2046" t="s">
        <v>16</v>
      </c>
      <c r="E2046" t="s">
        <v>20</v>
      </c>
      <c r="F2046" t="s">
        <v>24</v>
      </c>
      <c r="H2046">
        <v>42</v>
      </c>
      <c r="I2046">
        <v>95</v>
      </c>
      <c r="K2046">
        <v>35.68</v>
      </c>
      <c r="L2046">
        <v>13.94</v>
      </c>
      <c r="M2046">
        <v>13.97</v>
      </c>
      <c r="N2046" t="s">
        <v>93</v>
      </c>
      <c r="O2046" t="s">
        <v>93</v>
      </c>
      <c r="P2046" s="17" t="s">
        <v>177</v>
      </c>
    </row>
    <row r="2047" spans="1:16" x14ac:dyDescent="0.3">
      <c r="A2047">
        <v>4172</v>
      </c>
      <c r="B2047" s="1">
        <v>46074.043564814812</v>
      </c>
      <c r="C2047" s="1">
        <v>46074.072789351849</v>
      </c>
      <c r="D2047" t="s">
        <v>15</v>
      </c>
      <c r="E2047" t="s">
        <v>18</v>
      </c>
      <c r="F2047" t="s">
        <v>22</v>
      </c>
      <c r="G2047" t="s">
        <v>36</v>
      </c>
      <c r="H2047">
        <v>45</v>
      </c>
      <c r="I2047">
        <v>100</v>
      </c>
      <c r="K2047">
        <v>34.369999999999997</v>
      </c>
      <c r="L2047">
        <v>49.42</v>
      </c>
      <c r="M2047">
        <v>62.64</v>
      </c>
      <c r="N2047" t="s">
        <v>85</v>
      </c>
      <c r="O2047" t="s">
        <v>85</v>
      </c>
      <c r="P2047" t="s">
        <v>173</v>
      </c>
    </row>
    <row r="2048" spans="1:16" x14ac:dyDescent="0.3">
      <c r="A2048">
        <v>4171</v>
      </c>
      <c r="B2048" s="1">
        <v>46074.042847222219</v>
      </c>
      <c r="C2048" s="1">
        <v>46074.081493055557</v>
      </c>
      <c r="D2048" t="s">
        <v>15</v>
      </c>
      <c r="E2048" t="s">
        <v>19</v>
      </c>
      <c r="F2048" t="s">
        <v>22</v>
      </c>
      <c r="G2048" t="s">
        <v>56</v>
      </c>
      <c r="H2048">
        <v>26</v>
      </c>
      <c r="I2048">
        <v>100</v>
      </c>
      <c r="K2048">
        <v>47.37</v>
      </c>
      <c r="L2048">
        <v>51.25</v>
      </c>
      <c r="M2048">
        <v>62.58</v>
      </c>
      <c r="N2048" t="s">
        <v>106</v>
      </c>
      <c r="O2048" t="s">
        <v>106</v>
      </c>
      <c r="P2048" t="s">
        <v>173</v>
      </c>
    </row>
    <row r="2049" spans="1:16" x14ac:dyDescent="0.3">
      <c r="A2049">
        <v>4170</v>
      </c>
      <c r="B2049" s="1">
        <v>46074.042650462965</v>
      </c>
      <c r="C2049" s="1">
        <v>46074.082141203704</v>
      </c>
      <c r="D2049" t="s">
        <v>15</v>
      </c>
      <c r="E2049" t="s">
        <v>17</v>
      </c>
      <c r="F2049" t="s">
        <v>22</v>
      </c>
      <c r="G2049" t="s">
        <v>52</v>
      </c>
      <c r="H2049">
        <v>26</v>
      </c>
      <c r="I2049">
        <v>100</v>
      </c>
      <c r="K2049">
        <v>47.79</v>
      </c>
      <c r="L2049">
        <v>50.5</v>
      </c>
      <c r="M2049">
        <v>62.86</v>
      </c>
      <c r="N2049" t="s">
        <v>102</v>
      </c>
      <c r="O2049" t="s">
        <v>102</v>
      </c>
      <c r="P2049" t="s">
        <v>173</v>
      </c>
    </row>
    <row r="2050" spans="1:16" x14ac:dyDescent="0.3">
      <c r="A2050">
        <v>4169</v>
      </c>
      <c r="B2050" s="1">
        <v>46073.980891203704</v>
      </c>
      <c r="C2050" s="1">
        <v>46074.02065972222</v>
      </c>
      <c r="D2050" t="s">
        <v>15</v>
      </c>
      <c r="E2050" t="s">
        <v>18</v>
      </c>
      <c r="F2050" t="s">
        <v>23</v>
      </c>
      <c r="G2050" t="s">
        <v>49</v>
      </c>
      <c r="H2050">
        <v>27</v>
      </c>
      <c r="I2050">
        <v>100</v>
      </c>
      <c r="K2050">
        <v>47.48</v>
      </c>
      <c r="L2050">
        <v>50.17</v>
      </c>
      <c r="M2050">
        <v>55.82</v>
      </c>
      <c r="N2050" t="s">
        <v>99</v>
      </c>
      <c r="O2050" t="s">
        <v>99</v>
      </c>
      <c r="P2050" t="s">
        <v>173</v>
      </c>
    </row>
    <row r="2051" spans="1:16" x14ac:dyDescent="0.3">
      <c r="A2051">
        <v>4168</v>
      </c>
      <c r="B2051" s="1">
        <v>46073.98027777778</v>
      </c>
      <c r="C2051" s="1">
        <v>46074.01761574074</v>
      </c>
      <c r="D2051" t="s">
        <v>15</v>
      </c>
      <c r="E2051" t="s">
        <v>17</v>
      </c>
      <c r="F2051" t="s">
        <v>23</v>
      </c>
      <c r="G2051" t="s">
        <v>30</v>
      </c>
      <c r="H2051">
        <v>31</v>
      </c>
      <c r="I2051">
        <v>100</v>
      </c>
      <c r="K2051">
        <v>44.61</v>
      </c>
      <c r="L2051">
        <v>50.33</v>
      </c>
      <c r="M2051">
        <v>54.43</v>
      </c>
      <c r="N2051" t="s">
        <v>84</v>
      </c>
      <c r="O2051" t="s">
        <v>84</v>
      </c>
      <c r="P2051" t="s">
        <v>173</v>
      </c>
    </row>
    <row r="2052" spans="1:16" x14ac:dyDescent="0.3">
      <c r="A2052">
        <v>4167</v>
      </c>
      <c r="B2052" s="1">
        <v>46073.980162037034</v>
      </c>
      <c r="C2052" s="1">
        <v>46074.020266203705</v>
      </c>
      <c r="D2052" t="s">
        <v>15</v>
      </c>
      <c r="E2052" t="s">
        <v>19</v>
      </c>
      <c r="F2052" t="s">
        <v>22</v>
      </c>
      <c r="G2052" t="s">
        <v>42</v>
      </c>
      <c r="H2052">
        <v>24</v>
      </c>
      <c r="I2052">
        <v>100</v>
      </c>
      <c r="K2052">
        <v>47.54</v>
      </c>
      <c r="L2052">
        <v>49.59</v>
      </c>
      <c r="M2052">
        <v>54.21</v>
      </c>
      <c r="N2052" t="s">
        <v>91</v>
      </c>
      <c r="O2052" t="s">
        <v>91</v>
      </c>
      <c r="P2052" t="s">
        <v>173</v>
      </c>
    </row>
    <row r="2053" spans="1:16" x14ac:dyDescent="0.3">
      <c r="A2053">
        <v>4166</v>
      </c>
      <c r="B2053" s="1">
        <v>46073.978726851848</v>
      </c>
      <c r="C2053" s="1">
        <v>46074.014340277776</v>
      </c>
      <c r="D2053" t="s">
        <v>15</v>
      </c>
      <c r="E2053" t="s">
        <v>18</v>
      </c>
      <c r="F2053" t="s">
        <v>22</v>
      </c>
      <c r="G2053" t="s">
        <v>37</v>
      </c>
      <c r="H2053">
        <v>33</v>
      </c>
      <c r="I2053">
        <v>100</v>
      </c>
      <c r="K2053">
        <v>42.56</v>
      </c>
      <c r="L2053">
        <v>50.32</v>
      </c>
      <c r="M2053">
        <v>62.65</v>
      </c>
      <c r="N2053" t="s">
        <v>86</v>
      </c>
      <c r="O2053" t="s">
        <v>86</v>
      </c>
      <c r="P2053" t="s">
        <v>173</v>
      </c>
    </row>
    <row r="2054" spans="1:16" x14ac:dyDescent="0.3">
      <c r="A2054">
        <v>4165</v>
      </c>
      <c r="B2054" s="1">
        <v>46073.978217592594</v>
      </c>
      <c r="C2054" s="1">
        <v>46074.024965277778</v>
      </c>
      <c r="D2054" t="s">
        <v>15</v>
      </c>
      <c r="E2054" t="s">
        <v>17</v>
      </c>
      <c r="F2054" t="s">
        <v>22</v>
      </c>
      <c r="G2054" t="s">
        <v>35</v>
      </c>
      <c r="H2054">
        <v>12</v>
      </c>
      <c r="I2054">
        <v>100</v>
      </c>
      <c r="K2054">
        <v>56.74</v>
      </c>
      <c r="L2054">
        <v>50.62</v>
      </c>
      <c r="M2054">
        <v>60.63</v>
      </c>
      <c r="N2054" t="s">
        <v>83</v>
      </c>
      <c r="O2054" t="s">
        <v>83</v>
      </c>
      <c r="P2054" t="s">
        <v>173</v>
      </c>
    </row>
    <row r="2055" spans="1:16" x14ac:dyDescent="0.3">
      <c r="A2055">
        <v>4164</v>
      </c>
      <c r="B2055" s="1">
        <v>46073.977789351855</v>
      </c>
      <c r="C2055" s="1">
        <v>46074.019687499997</v>
      </c>
      <c r="D2055" t="s">
        <v>15</v>
      </c>
      <c r="E2055" t="s">
        <v>19</v>
      </c>
      <c r="F2055" t="s">
        <v>23</v>
      </c>
      <c r="G2055" t="s">
        <v>39</v>
      </c>
      <c r="H2055">
        <v>21</v>
      </c>
      <c r="I2055">
        <v>100</v>
      </c>
      <c r="K2055">
        <v>50.59</v>
      </c>
      <c r="L2055">
        <v>50.53</v>
      </c>
      <c r="M2055">
        <v>62.1</v>
      </c>
      <c r="N2055" t="s">
        <v>88</v>
      </c>
      <c r="O2055" t="s">
        <v>88</v>
      </c>
      <c r="P2055" t="s">
        <v>173</v>
      </c>
    </row>
    <row r="2056" spans="1:16" x14ac:dyDescent="0.3">
      <c r="A2056">
        <v>4163</v>
      </c>
      <c r="B2056" s="1">
        <v>46073.967326388891</v>
      </c>
      <c r="C2056" s="1">
        <v>46074.025555555556</v>
      </c>
      <c r="D2056" t="s">
        <v>16</v>
      </c>
      <c r="E2056" t="s">
        <v>20</v>
      </c>
      <c r="F2056" t="s">
        <v>24</v>
      </c>
      <c r="H2056">
        <v>85</v>
      </c>
      <c r="I2056">
        <v>98</v>
      </c>
      <c r="K2056">
        <v>18.89</v>
      </c>
      <c r="L2056">
        <v>12.89</v>
      </c>
      <c r="M2056">
        <v>13.05</v>
      </c>
      <c r="N2056" t="s">
        <v>93</v>
      </c>
      <c r="O2056" t="s">
        <v>93</v>
      </c>
      <c r="P2056" s="17" t="s">
        <v>177</v>
      </c>
    </row>
    <row r="2057" spans="1:16" x14ac:dyDescent="0.3">
      <c r="A2057">
        <v>4162</v>
      </c>
      <c r="B2057" s="1">
        <v>46073.476956018516</v>
      </c>
      <c r="C2057" s="1">
        <v>46073.480706018519</v>
      </c>
      <c r="D2057" t="s">
        <v>16</v>
      </c>
      <c r="E2057" t="s">
        <v>21</v>
      </c>
      <c r="F2057" t="s">
        <v>25</v>
      </c>
      <c r="H2057">
        <v>99</v>
      </c>
      <c r="I2057">
        <v>99</v>
      </c>
      <c r="K2057">
        <v>1.73</v>
      </c>
      <c r="L2057">
        <v>18.71</v>
      </c>
      <c r="M2057">
        <v>19.2</v>
      </c>
      <c r="N2057" t="s">
        <v>93</v>
      </c>
      <c r="O2057" t="s">
        <v>93</v>
      </c>
      <c r="P2057" s="17" t="s">
        <v>177</v>
      </c>
    </row>
    <row r="2058" spans="1:16" x14ac:dyDescent="0.3">
      <c r="A2058">
        <v>4161</v>
      </c>
      <c r="B2058" s="1">
        <v>46073.460289351853</v>
      </c>
      <c r="C2058" s="1">
        <v>46073.482777777775</v>
      </c>
      <c r="D2058" t="s">
        <v>15</v>
      </c>
      <c r="E2058" t="s">
        <v>17</v>
      </c>
      <c r="F2058" t="s">
        <v>23</v>
      </c>
      <c r="G2058" t="s">
        <v>127</v>
      </c>
      <c r="H2058">
        <v>57</v>
      </c>
      <c r="I2058">
        <v>100</v>
      </c>
      <c r="K2058">
        <v>28</v>
      </c>
      <c r="L2058">
        <v>51.93</v>
      </c>
      <c r="M2058">
        <v>63.34</v>
      </c>
      <c r="N2058" t="s">
        <v>78</v>
      </c>
      <c r="O2058" t="s">
        <v>78</v>
      </c>
      <c r="P2058" t="s">
        <v>173</v>
      </c>
    </row>
    <row r="2059" spans="1:16" x14ac:dyDescent="0.3">
      <c r="A2059">
        <v>4160</v>
      </c>
      <c r="B2059" s="1">
        <v>46073.442129629628</v>
      </c>
      <c r="C2059" s="1">
        <v>46073.478530092594</v>
      </c>
      <c r="D2059" t="s">
        <v>15</v>
      </c>
      <c r="E2059" t="s">
        <v>19</v>
      </c>
      <c r="F2059" t="s">
        <v>22</v>
      </c>
      <c r="G2059" t="s">
        <v>67</v>
      </c>
      <c r="H2059">
        <v>32</v>
      </c>
      <c r="I2059">
        <v>100</v>
      </c>
      <c r="K2059">
        <v>43.69</v>
      </c>
      <c r="L2059">
        <v>49.8</v>
      </c>
      <c r="M2059">
        <v>55.93</v>
      </c>
      <c r="N2059" t="s">
        <v>119</v>
      </c>
      <c r="O2059" t="s">
        <v>119</v>
      </c>
      <c r="P2059" t="s">
        <v>173</v>
      </c>
    </row>
    <row r="2060" spans="1:16" x14ac:dyDescent="0.3">
      <c r="A2060">
        <v>4159</v>
      </c>
      <c r="B2060" s="1">
        <v>46073.441469907404</v>
      </c>
      <c r="C2060" s="1">
        <v>46073.473657407405</v>
      </c>
      <c r="D2060" t="s">
        <v>15</v>
      </c>
      <c r="E2060" t="s">
        <v>19</v>
      </c>
      <c r="F2060" t="s">
        <v>23</v>
      </c>
      <c r="G2060" t="s">
        <v>29</v>
      </c>
      <c r="H2060">
        <v>41</v>
      </c>
      <c r="I2060">
        <v>100</v>
      </c>
      <c r="K2060">
        <v>38.25</v>
      </c>
      <c r="L2060">
        <v>49.73</v>
      </c>
      <c r="M2060">
        <v>60.93</v>
      </c>
      <c r="N2060" t="s">
        <v>77</v>
      </c>
      <c r="O2060" t="s">
        <v>77</v>
      </c>
      <c r="P2060" t="s">
        <v>173</v>
      </c>
    </row>
    <row r="2061" spans="1:16" x14ac:dyDescent="0.3">
      <c r="A2061">
        <v>4158</v>
      </c>
      <c r="B2061" s="1">
        <v>46073.44023148148</v>
      </c>
      <c r="C2061" s="1">
        <v>46073.464444444442</v>
      </c>
      <c r="D2061" t="s">
        <v>15</v>
      </c>
      <c r="E2061" t="s">
        <v>18</v>
      </c>
      <c r="F2061" t="s">
        <v>23</v>
      </c>
      <c r="G2061" t="s">
        <v>68</v>
      </c>
      <c r="H2061">
        <v>53</v>
      </c>
      <c r="I2061">
        <v>100</v>
      </c>
      <c r="K2061">
        <v>29.64</v>
      </c>
      <c r="L2061">
        <v>50.41</v>
      </c>
      <c r="M2061">
        <v>64.319999999999993</v>
      </c>
      <c r="N2061" t="s">
        <v>120</v>
      </c>
      <c r="O2061" t="s">
        <v>120</v>
      </c>
      <c r="P2061" t="s">
        <v>173</v>
      </c>
    </row>
    <row r="2062" spans="1:16" x14ac:dyDescent="0.3">
      <c r="A2062">
        <v>4157</v>
      </c>
      <c r="B2062" s="1">
        <v>46073.368425925924</v>
      </c>
      <c r="C2062" s="1">
        <v>46073.409363425926</v>
      </c>
      <c r="D2062" t="s">
        <v>15</v>
      </c>
      <c r="E2062" t="s">
        <v>19</v>
      </c>
      <c r="F2062" t="s">
        <v>23</v>
      </c>
      <c r="G2062" t="s">
        <v>63</v>
      </c>
      <c r="H2062">
        <v>17</v>
      </c>
      <c r="I2062">
        <v>100</v>
      </c>
      <c r="K2062">
        <v>53.61</v>
      </c>
      <c r="L2062">
        <v>54.62</v>
      </c>
      <c r="M2062">
        <v>62.97</v>
      </c>
      <c r="N2062" t="s">
        <v>115</v>
      </c>
      <c r="O2062" t="s">
        <v>115</v>
      </c>
      <c r="P2062" t="s">
        <v>173</v>
      </c>
    </row>
    <row r="2063" spans="1:16" x14ac:dyDescent="0.3">
      <c r="A2063">
        <v>4156</v>
      </c>
      <c r="B2063" s="1">
        <v>46073.367581018516</v>
      </c>
      <c r="C2063" s="1">
        <v>46073.405706018515</v>
      </c>
      <c r="D2063" t="s">
        <v>15</v>
      </c>
      <c r="E2063" t="s">
        <v>18</v>
      </c>
      <c r="F2063" t="s">
        <v>23</v>
      </c>
      <c r="H2063">
        <v>51</v>
      </c>
      <c r="I2063">
        <v>100</v>
      </c>
      <c r="K2063">
        <v>89.05</v>
      </c>
      <c r="L2063">
        <v>97.16</v>
      </c>
      <c r="M2063">
        <v>109.3</v>
      </c>
      <c r="N2063" t="s">
        <v>111</v>
      </c>
      <c r="O2063" t="s">
        <v>111</v>
      </c>
      <c r="P2063" s="17" t="s">
        <v>177</v>
      </c>
    </row>
    <row r="2064" spans="1:16" x14ac:dyDescent="0.3">
      <c r="A2064">
        <v>4155</v>
      </c>
      <c r="B2064" s="1">
        <v>46073.350891203707</v>
      </c>
      <c r="C2064" s="1">
        <v>46073.402812499997</v>
      </c>
      <c r="D2064" t="s">
        <v>16</v>
      </c>
      <c r="E2064" t="s">
        <v>20</v>
      </c>
      <c r="F2064" t="s">
        <v>24</v>
      </c>
      <c r="H2064">
        <v>64</v>
      </c>
      <c r="I2064">
        <v>99</v>
      </c>
      <c r="K2064">
        <v>24.84</v>
      </c>
      <c r="L2064">
        <v>18.760000000000002</v>
      </c>
      <c r="M2064">
        <v>18.86</v>
      </c>
      <c r="N2064" t="s">
        <v>93</v>
      </c>
      <c r="O2064" t="s">
        <v>93</v>
      </c>
      <c r="P2064" s="17" t="s">
        <v>177</v>
      </c>
    </row>
    <row r="2065" spans="1:16" x14ac:dyDescent="0.3">
      <c r="A2065">
        <v>4154</v>
      </c>
      <c r="B2065" s="1">
        <v>46073.247337962966</v>
      </c>
      <c r="C2065" s="1">
        <v>46073.286793981482</v>
      </c>
      <c r="D2065" t="s">
        <v>15</v>
      </c>
      <c r="E2065" t="s">
        <v>19</v>
      </c>
      <c r="F2065" t="s">
        <v>23</v>
      </c>
      <c r="G2065" t="s">
        <v>65</v>
      </c>
      <c r="H2065">
        <v>18</v>
      </c>
      <c r="I2065">
        <v>100</v>
      </c>
      <c r="K2065">
        <v>51.87</v>
      </c>
      <c r="L2065">
        <v>55.05</v>
      </c>
      <c r="M2065">
        <v>62.81</v>
      </c>
      <c r="N2065" t="s">
        <v>117</v>
      </c>
      <c r="O2065" t="s">
        <v>117</v>
      </c>
      <c r="P2065" t="s">
        <v>173</v>
      </c>
    </row>
    <row r="2066" spans="1:16" x14ac:dyDescent="0.3">
      <c r="A2066">
        <v>4153</v>
      </c>
      <c r="B2066" s="1">
        <v>46073.244537037041</v>
      </c>
      <c r="C2066" s="1">
        <v>46073.272650462961</v>
      </c>
      <c r="D2066" t="s">
        <v>15</v>
      </c>
      <c r="E2066" t="s">
        <v>17</v>
      </c>
      <c r="F2066" t="s">
        <v>23</v>
      </c>
      <c r="G2066" t="s">
        <v>34</v>
      </c>
      <c r="H2066">
        <v>44</v>
      </c>
      <c r="I2066">
        <v>100</v>
      </c>
      <c r="K2066">
        <v>35.99</v>
      </c>
      <c r="L2066">
        <v>53.49</v>
      </c>
      <c r="M2066">
        <v>63.45</v>
      </c>
      <c r="N2066" t="s">
        <v>82</v>
      </c>
      <c r="O2066" t="s">
        <v>82</v>
      </c>
      <c r="P2066" t="s">
        <v>173</v>
      </c>
    </row>
    <row r="2067" spans="1:16" x14ac:dyDescent="0.3">
      <c r="A2067">
        <v>4152</v>
      </c>
      <c r="B2067" s="1">
        <v>46073.239861111113</v>
      </c>
      <c r="C2067" s="1">
        <v>46073.259814814817</v>
      </c>
      <c r="D2067" t="s">
        <v>15</v>
      </c>
      <c r="E2067" t="s">
        <v>18</v>
      </c>
      <c r="F2067" t="s">
        <v>22</v>
      </c>
      <c r="G2067" t="s">
        <v>62</v>
      </c>
      <c r="H2067">
        <v>63</v>
      </c>
      <c r="I2067">
        <v>100</v>
      </c>
      <c r="K2067">
        <v>24.01</v>
      </c>
      <c r="L2067">
        <v>51.02</v>
      </c>
      <c r="M2067">
        <v>63.37</v>
      </c>
      <c r="N2067" t="s">
        <v>114</v>
      </c>
      <c r="O2067" t="s">
        <v>114</v>
      </c>
      <c r="P2067" t="s">
        <v>173</v>
      </c>
    </row>
    <row r="2068" spans="1:16" x14ac:dyDescent="0.3">
      <c r="A2068">
        <v>4151</v>
      </c>
      <c r="B2068" s="1">
        <v>46073.207094907404</v>
      </c>
      <c r="C2068" s="1">
        <v>46073.241574074076</v>
      </c>
      <c r="D2068" t="s">
        <v>15</v>
      </c>
      <c r="E2068" t="s">
        <v>17</v>
      </c>
      <c r="F2068" t="s">
        <v>23</v>
      </c>
      <c r="G2068" t="s">
        <v>46</v>
      </c>
      <c r="H2068">
        <v>36</v>
      </c>
      <c r="I2068">
        <v>100</v>
      </c>
      <c r="K2068">
        <v>40.82</v>
      </c>
      <c r="L2068">
        <v>49.79</v>
      </c>
      <c r="M2068">
        <v>58.23</v>
      </c>
      <c r="N2068" t="s">
        <v>96</v>
      </c>
      <c r="O2068" t="s">
        <v>96</v>
      </c>
      <c r="P2068" t="s">
        <v>173</v>
      </c>
    </row>
    <row r="2069" spans="1:16" x14ac:dyDescent="0.3">
      <c r="A2069">
        <v>4150</v>
      </c>
      <c r="B2069" s="1">
        <v>46073.20140046296</v>
      </c>
      <c r="C2069" s="1">
        <v>46073.233263888891</v>
      </c>
      <c r="D2069" t="s">
        <v>15</v>
      </c>
      <c r="E2069" t="s">
        <v>19</v>
      </c>
      <c r="F2069" t="s">
        <v>23</v>
      </c>
      <c r="G2069" t="s">
        <v>55</v>
      </c>
      <c r="H2069">
        <v>42</v>
      </c>
      <c r="I2069">
        <v>100</v>
      </c>
      <c r="K2069">
        <v>37.340000000000003</v>
      </c>
      <c r="L2069">
        <v>49.09</v>
      </c>
      <c r="M2069">
        <v>54.26</v>
      </c>
      <c r="N2069" t="s">
        <v>105</v>
      </c>
      <c r="O2069" t="s">
        <v>105</v>
      </c>
      <c r="P2069" t="s">
        <v>173</v>
      </c>
    </row>
    <row r="2070" spans="1:16" x14ac:dyDescent="0.3">
      <c r="A2070">
        <v>4149</v>
      </c>
      <c r="B2070" s="1">
        <v>46073.197534722225</v>
      </c>
      <c r="C2070" s="1">
        <v>46073.238645833335</v>
      </c>
      <c r="D2070" t="s">
        <v>15</v>
      </c>
      <c r="E2070" t="s">
        <v>19</v>
      </c>
      <c r="F2070" t="s">
        <v>22</v>
      </c>
      <c r="G2070" t="s">
        <v>54</v>
      </c>
      <c r="H2070">
        <v>22</v>
      </c>
      <c r="I2070">
        <v>100</v>
      </c>
      <c r="K2070">
        <v>50.06</v>
      </c>
      <c r="L2070">
        <v>50.72</v>
      </c>
      <c r="M2070">
        <v>62.66</v>
      </c>
      <c r="N2070" t="s">
        <v>104</v>
      </c>
      <c r="O2070" t="s">
        <v>104</v>
      </c>
      <c r="P2070" t="s">
        <v>173</v>
      </c>
    </row>
    <row r="2071" spans="1:16" x14ac:dyDescent="0.3">
      <c r="A2071">
        <v>4148</v>
      </c>
      <c r="B2071" s="1">
        <v>46073.196203703701</v>
      </c>
      <c r="C2071" s="1">
        <v>46073.235914351855</v>
      </c>
      <c r="D2071" t="s">
        <v>15</v>
      </c>
      <c r="E2071" t="s">
        <v>18</v>
      </c>
      <c r="F2071" t="s">
        <v>23</v>
      </c>
      <c r="G2071" t="s">
        <v>44</v>
      </c>
      <c r="H2071">
        <v>21</v>
      </c>
      <c r="I2071">
        <v>100</v>
      </c>
      <c r="K2071">
        <v>47.84</v>
      </c>
      <c r="L2071">
        <v>50.56</v>
      </c>
      <c r="M2071">
        <v>55.77</v>
      </c>
      <c r="N2071" t="s">
        <v>94</v>
      </c>
      <c r="O2071" t="s">
        <v>94</v>
      </c>
      <c r="P2071" t="s">
        <v>173</v>
      </c>
    </row>
    <row r="2072" spans="1:16" x14ac:dyDescent="0.3">
      <c r="A2072">
        <v>4147</v>
      </c>
      <c r="B2072" s="1">
        <v>46073.1952662037</v>
      </c>
      <c r="C2072" s="1">
        <v>46073.236840277779</v>
      </c>
      <c r="D2072" t="s">
        <v>15</v>
      </c>
      <c r="E2072" t="s">
        <v>18</v>
      </c>
      <c r="F2072" t="s">
        <v>22</v>
      </c>
      <c r="G2072" t="s">
        <v>44</v>
      </c>
      <c r="H2072">
        <v>22</v>
      </c>
      <c r="I2072">
        <v>100</v>
      </c>
      <c r="K2072">
        <v>50.49</v>
      </c>
      <c r="L2072">
        <v>50.69</v>
      </c>
      <c r="M2072">
        <v>60.4</v>
      </c>
      <c r="N2072" t="s">
        <v>94</v>
      </c>
      <c r="O2072" t="s">
        <v>94</v>
      </c>
      <c r="P2072" t="s">
        <v>173</v>
      </c>
    </row>
    <row r="2073" spans="1:16" x14ac:dyDescent="0.3">
      <c r="A2073">
        <v>4146</v>
      </c>
      <c r="B2073" s="1">
        <v>46073.193113425928</v>
      </c>
      <c r="C2073" s="1">
        <v>46073.233877314815</v>
      </c>
      <c r="D2073" t="s">
        <v>15</v>
      </c>
      <c r="E2073" t="s">
        <v>17</v>
      </c>
      <c r="F2073" t="s">
        <v>22</v>
      </c>
      <c r="G2073" t="s">
        <v>31</v>
      </c>
      <c r="H2073">
        <v>21</v>
      </c>
      <c r="I2073">
        <v>100</v>
      </c>
      <c r="K2073">
        <v>51.06</v>
      </c>
      <c r="L2073">
        <v>52.61</v>
      </c>
      <c r="M2073">
        <v>62.93</v>
      </c>
      <c r="N2073" t="s">
        <v>79</v>
      </c>
      <c r="O2073" t="s">
        <v>79</v>
      </c>
      <c r="P2073" t="s">
        <v>173</v>
      </c>
    </row>
    <row r="2074" spans="1:16" x14ac:dyDescent="0.3">
      <c r="A2074">
        <v>4145</v>
      </c>
      <c r="B2074" s="1">
        <v>46073.157384259262</v>
      </c>
      <c r="C2074" s="1">
        <v>46073.187418981484</v>
      </c>
      <c r="D2074" t="s">
        <v>15</v>
      </c>
      <c r="E2074" t="s">
        <v>18</v>
      </c>
      <c r="F2074" t="s">
        <v>23</v>
      </c>
      <c r="G2074" t="s">
        <v>33</v>
      </c>
      <c r="H2074">
        <v>45</v>
      </c>
      <c r="I2074">
        <v>100</v>
      </c>
      <c r="K2074">
        <v>34.61</v>
      </c>
      <c r="L2074">
        <v>48.33</v>
      </c>
      <c r="M2074">
        <v>55.47</v>
      </c>
      <c r="N2074" t="s">
        <v>81</v>
      </c>
      <c r="O2074" t="s">
        <v>81</v>
      </c>
      <c r="P2074" t="s">
        <v>173</v>
      </c>
    </row>
    <row r="2075" spans="1:16" x14ac:dyDescent="0.3">
      <c r="A2075">
        <v>4144</v>
      </c>
      <c r="B2075" s="1">
        <v>46073.151747685188</v>
      </c>
      <c r="C2075" s="1">
        <v>46073.183321759258</v>
      </c>
      <c r="D2075" t="s">
        <v>15</v>
      </c>
      <c r="E2075" t="s">
        <v>19</v>
      </c>
      <c r="F2075" t="s">
        <v>22</v>
      </c>
      <c r="G2075" t="s">
        <v>45</v>
      </c>
      <c r="H2075">
        <v>40</v>
      </c>
      <c r="I2075">
        <v>100</v>
      </c>
      <c r="K2075">
        <v>37.56</v>
      </c>
      <c r="L2075">
        <v>49.49</v>
      </c>
      <c r="M2075">
        <v>60.21</v>
      </c>
      <c r="N2075" t="s">
        <v>95</v>
      </c>
      <c r="O2075" t="s">
        <v>95</v>
      </c>
      <c r="P2075" t="s">
        <v>173</v>
      </c>
    </row>
    <row r="2076" spans="1:16" x14ac:dyDescent="0.3">
      <c r="A2076">
        <v>4143</v>
      </c>
      <c r="B2076" s="1">
        <v>46073.144421296296</v>
      </c>
      <c r="C2076" s="1">
        <v>46073.187986111108</v>
      </c>
      <c r="D2076" t="s">
        <v>15</v>
      </c>
      <c r="E2076" t="s">
        <v>17</v>
      </c>
      <c r="F2076" t="s">
        <v>23</v>
      </c>
      <c r="G2076" t="s">
        <v>56</v>
      </c>
      <c r="H2076">
        <v>17</v>
      </c>
      <c r="I2076">
        <v>100</v>
      </c>
      <c r="K2076">
        <v>53.52</v>
      </c>
      <c r="L2076">
        <v>51.62</v>
      </c>
      <c r="M2076">
        <v>60.49</v>
      </c>
      <c r="N2076" t="s">
        <v>106</v>
      </c>
      <c r="O2076" t="s">
        <v>106</v>
      </c>
      <c r="P2076" t="s">
        <v>173</v>
      </c>
    </row>
    <row r="2077" spans="1:16" x14ac:dyDescent="0.3">
      <c r="A2077">
        <v>4142</v>
      </c>
      <c r="B2077" s="1">
        <v>46073.143321759257</v>
      </c>
      <c r="C2077" s="1">
        <v>46073.185798611114</v>
      </c>
      <c r="D2077" t="s">
        <v>15</v>
      </c>
      <c r="E2077" t="s">
        <v>18</v>
      </c>
      <c r="F2077" t="s">
        <v>22</v>
      </c>
      <c r="H2077">
        <v>17</v>
      </c>
      <c r="I2077">
        <v>100</v>
      </c>
      <c r="K2077">
        <v>53.92</v>
      </c>
      <c r="L2077">
        <v>53.29</v>
      </c>
      <c r="M2077">
        <v>63.19</v>
      </c>
      <c r="N2077" t="s">
        <v>148</v>
      </c>
      <c r="O2077" t="s">
        <v>148</v>
      </c>
      <c r="P2077" s="17" t="s">
        <v>177</v>
      </c>
    </row>
    <row r="2078" spans="1:16" x14ac:dyDescent="0.3">
      <c r="A2078">
        <v>4141</v>
      </c>
      <c r="B2078" s="1">
        <v>46073.136157407411</v>
      </c>
      <c r="C2078" s="1">
        <v>46073.177916666667</v>
      </c>
      <c r="D2078" t="s">
        <v>15</v>
      </c>
      <c r="E2078" t="s">
        <v>17</v>
      </c>
      <c r="F2078" t="s">
        <v>22</v>
      </c>
      <c r="G2078" t="s">
        <v>43</v>
      </c>
      <c r="H2078">
        <v>20</v>
      </c>
      <c r="I2078">
        <v>100</v>
      </c>
      <c r="K2078">
        <v>51.62</v>
      </c>
      <c r="L2078">
        <v>51.69</v>
      </c>
      <c r="M2078">
        <v>62.73</v>
      </c>
      <c r="N2078" t="s">
        <v>92</v>
      </c>
      <c r="O2078" t="s">
        <v>92</v>
      </c>
      <c r="P2078" t="s">
        <v>173</v>
      </c>
    </row>
    <row r="2079" spans="1:16" x14ac:dyDescent="0.3">
      <c r="A2079">
        <v>4140</v>
      </c>
      <c r="B2079" s="1">
        <v>46073.132476851853</v>
      </c>
      <c r="C2079" s="1">
        <v>46073.174351851849</v>
      </c>
      <c r="D2079" t="s">
        <v>15</v>
      </c>
      <c r="E2079" t="s">
        <v>19</v>
      </c>
      <c r="F2079" t="s">
        <v>23</v>
      </c>
      <c r="G2079" t="s">
        <v>60</v>
      </c>
      <c r="H2079">
        <v>18</v>
      </c>
      <c r="I2079">
        <v>100</v>
      </c>
      <c r="K2079">
        <v>52.65</v>
      </c>
      <c r="L2079">
        <v>52.47</v>
      </c>
      <c r="M2079">
        <v>63.35</v>
      </c>
      <c r="N2079" t="s">
        <v>112</v>
      </c>
      <c r="O2079" t="s">
        <v>112</v>
      </c>
      <c r="P2079" t="s">
        <v>173</v>
      </c>
    </row>
    <row r="2080" spans="1:16" x14ac:dyDescent="0.3">
      <c r="A2080">
        <v>4139</v>
      </c>
      <c r="B2080" s="1">
        <v>46073.114201388889</v>
      </c>
      <c r="C2080" s="1">
        <v>46073.149340277778</v>
      </c>
      <c r="D2080" t="s">
        <v>15</v>
      </c>
      <c r="E2080" t="s">
        <v>18</v>
      </c>
      <c r="F2080" t="s">
        <v>23</v>
      </c>
      <c r="G2080" t="s">
        <v>37</v>
      </c>
      <c r="H2080">
        <v>29</v>
      </c>
      <c r="I2080">
        <v>100</v>
      </c>
      <c r="K2080">
        <v>45.75</v>
      </c>
      <c r="L2080">
        <v>54.4</v>
      </c>
      <c r="M2080">
        <v>63.19</v>
      </c>
      <c r="N2080" t="s">
        <v>86</v>
      </c>
      <c r="O2080" t="s">
        <v>86</v>
      </c>
      <c r="P2080" t="s">
        <v>173</v>
      </c>
    </row>
    <row r="2081" spans="1:16" x14ac:dyDescent="0.3">
      <c r="A2081">
        <v>4138</v>
      </c>
      <c r="B2081" s="1">
        <v>46073.113298611112</v>
      </c>
      <c r="C2081" s="1">
        <v>46073.117164351854</v>
      </c>
      <c r="D2081" t="s">
        <v>15</v>
      </c>
      <c r="E2081" t="s">
        <v>18</v>
      </c>
      <c r="F2081" t="s">
        <v>22</v>
      </c>
      <c r="G2081" t="s">
        <v>35</v>
      </c>
      <c r="H2081">
        <v>97</v>
      </c>
      <c r="I2081">
        <v>100</v>
      </c>
      <c r="K2081">
        <v>1.8</v>
      </c>
      <c r="L2081">
        <v>22.41</v>
      </c>
      <c r="M2081">
        <v>49.4</v>
      </c>
      <c r="N2081" t="s">
        <v>83</v>
      </c>
      <c r="O2081" t="s">
        <v>83</v>
      </c>
      <c r="P2081" t="s">
        <v>173</v>
      </c>
    </row>
    <row r="2082" spans="1:16" x14ac:dyDescent="0.3">
      <c r="A2082">
        <v>4137</v>
      </c>
      <c r="B2082" s="1">
        <v>46073.110335648147</v>
      </c>
      <c r="C2082" s="1">
        <v>46073.11241898148</v>
      </c>
      <c r="D2082" t="s">
        <v>15</v>
      </c>
      <c r="E2082" t="s">
        <v>18</v>
      </c>
      <c r="F2082" t="s">
        <v>23</v>
      </c>
      <c r="G2082" t="s">
        <v>37</v>
      </c>
      <c r="H2082">
        <v>25</v>
      </c>
      <c r="I2082">
        <v>29</v>
      </c>
      <c r="K2082">
        <v>2.71</v>
      </c>
      <c r="L2082">
        <v>59.84</v>
      </c>
      <c r="M2082">
        <v>62.5</v>
      </c>
      <c r="N2082" t="s">
        <v>86</v>
      </c>
      <c r="O2082" t="s">
        <v>83</v>
      </c>
      <c r="P2082" t="s">
        <v>173</v>
      </c>
    </row>
    <row r="2083" spans="1:16" x14ac:dyDescent="0.3">
      <c r="A2083">
        <v>4136</v>
      </c>
      <c r="B2083" s="1">
        <v>46073.108217592591</v>
      </c>
      <c r="C2083" s="1">
        <v>46073.146168981482</v>
      </c>
      <c r="D2083" t="s">
        <v>15</v>
      </c>
      <c r="E2083" t="s">
        <v>19</v>
      </c>
      <c r="F2083" t="s">
        <v>22</v>
      </c>
      <c r="G2083" t="s">
        <v>42</v>
      </c>
      <c r="H2083">
        <v>25</v>
      </c>
      <c r="I2083">
        <v>100</v>
      </c>
      <c r="K2083">
        <v>47.46</v>
      </c>
      <c r="L2083">
        <v>52.15</v>
      </c>
      <c r="M2083">
        <v>62.2</v>
      </c>
      <c r="N2083" t="s">
        <v>91</v>
      </c>
      <c r="O2083" t="s">
        <v>91</v>
      </c>
      <c r="P2083" t="s">
        <v>173</v>
      </c>
    </row>
    <row r="2084" spans="1:16" x14ac:dyDescent="0.3">
      <c r="A2084">
        <v>4135</v>
      </c>
      <c r="B2084" s="1">
        <v>46073.081770833334</v>
      </c>
      <c r="C2084" s="1">
        <v>46073.122210648151</v>
      </c>
      <c r="D2084" t="s">
        <v>15</v>
      </c>
      <c r="E2084" t="s">
        <v>19</v>
      </c>
      <c r="F2084" t="s">
        <v>23</v>
      </c>
      <c r="G2084" t="s">
        <v>53</v>
      </c>
      <c r="H2084">
        <v>17</v>
      </c>
      <c r="I2084">
        <v>100</v>
      </c>
      <c r="K2084">
        <v>53.2</v>
      </c>
      <c r="L2084">
        <v>54.92</v>
      </c>
      <c r="M2084">
        <v>62.83</v>
      </c>
      <c r="N2084" t="s">
        <v>103</v>
      </c>
      <c r="O2084" t="s">
        <v>103</v>
      </c>
      <c r="P2084" t="s">
        <v>173</v>
      </c>
    </row>
    <row r="2085" spans="1:16" x14ac:dyDescent="0.3">
      <c r="A2085">
        <v>4134</v>
      </c>
      <c r="B2085" s="1">
        <v>46073.081666666665</v>
      </c>
      <c r="C2085" s="1">
        <v>46073.124907407408</v>
      </c>
      <c r="D2085" t="s">
        <v>15</v>
      </c>
      <c r="E2085" t="s">
        <v>17</v>
      </c>
      <c r="F2085" t="s">
        <v>23</v>
      </c>
      <c r="G2085" t="s">
        <v>66</v>
      </c>
      <c r="H2085">
        <v>19</v>
      </c>
      <c r="I2085">
        <v>100</v>
      </c>
      <c r="K2085">
        <v>52.11</v>
      </c>
      <c r="L2085">
        <v>50.64</v>
      </c>
      <c r="M2085">
        <v>54.49</v>
      </c>
      <c r="N2085" t="s">
        <v>118</v>
      </c>
      <c r="O2085" t="s">
        <v>118</v>
      </c>
      <c r="P2085" t="s">
        <v>173</v>
      </c>
    </row>
    <row r="2086" spans="1:16" x14ac:dyDescent="0.3">
      <c r="A2086">
        <v>4133</v>
      </c>
      <c r="B2086" s="1">
        <v>46073.080706018518</v>
      </c>
      <c r="C2086" s="1">
        <v>46073.125486111108</v>
      </c>
      <c r="D2086" t="s">
        <v>15</v>
      </c>
      <c r="E2086" t="s">
        <v>17</v>
      </c>
      <c r="F2086" t="s">
        <v>22</v>
      </c>
      <c r="G2086" t="s">
        <v>47</v>
      </c>
      <c r="H2086">
        <v>16</v>
      </c>
      <c r="I2086">
        <v>100</v>
      </c>
      <c r="K2086">
        <v>54.48</v>
      </c>
      <c r="L2086">
        <v>50.89</v>
      </c>
      <c r="M2086">
        <v>60.56</v>
      </c>
      <c r="N2086" t="s">
        <v>97</v>
      </c>
      <c r="O2086" t="s">
        <v>97</v>
      </c>
      <c r="P2086" t="s">
        <v>173</v>
      </c>
    </row>
    <row r="2087" spans="1:16" x14ac:dyDescent="0.3">
      <c r="A2087">
        <v>4132</v>
      </c>
      <c r="B2087" s="1">
        <v>46073.075682870367</v>
      </c>
      <c r="C2087" s="1">
        <v>46073.109525462962</v>
      </c>
      <c r="D2087" t="s">
        <v>15</v>
      </c>
      <c r="E2087" t="s">
        <v>18</v>
      </c>
      <c r="F2087" t="s">
        <v>22</v>
      </c>
      <c r="G2087" t="s">
        <v>35</v>
      </c>
      <c r="H2087">
        <v>24</v>
      </c>
      <c r="I2087">
        <v>97</v>
      </c>
      <c r="K2087">
        <v>47.19</v>
      </c>
      <c r="L2087">
        <v>58.32</v>
      </c>
      <c r="M2087">
        <v>63.05</v>
      </c>
      <c r="N2087" t="s">
        <v>83</v>
      </c>
      <c r="O2087" t="s">
        <v>86</v>
      </c>
      <c r="P2087" t="s">
        <v>173</v>
      </c>
    </row>
    <row r="2088" spans="1:16" x14ac:dyDescent="0.3">
      <c r="A2088">
        <v>4131</v>
      </c>
      <c r="B2088" s="1">
        <v>46073.04115740741</v>
      </c>
      <c r="C2088" s="1">
        <v>46073.076585648145</v>
      </c>
      <c r="D2088" t="s">
        <v>15</v>
      </c>
      <c r="E2088" t="s">
        <v>17</v>
      </c>
      <c r="F2088" t="s">
        <v>23</v>
      </c>
      <c r="G2088" t="s">
        <v>50</v>
      </c>
      <c r="H2088">
        <v>30</v>
      </c>
      <c r="I2088">
        <v>100</v>
      </c>
      <c r="K2088">
        <v>46.13</v>
      </c>
      <c r="L2088">
        <v>54.55</v>
      </c>
      <c r="M2088">
        <v>64.010000000000005</v>
      </c>
      <c r="N2088" t="s">
        <v>100</v>
      </c>
      <c r="O2088" t="s">
        <v>100</v>
      </c>
      <c r="P2088" t="s">
        <v>173</v>
      </c>
    </row>
    <row r="2089" spans="1:16" x14ac:dyDescent="0.3">
      <c r="A2089">
        <v>4130</v>
      </c>
      <c r="B2089" s="1">
        <v>46073.038576388892</v>
      </c>
      <c r="C2089" s="1">
        <v>46073.080185185187</v>
      </c>
      <c r="D2089" t="s">
        <v>15</v>
      </c>
      <c r="E2089" t="s">
        <v>18</v>
      </c>
      <c r="F2089" t="s">
        <v>23</v>
      </c>
      <c r="G2089" t="s">
        <v>38</v>
      </c>
      <c r="H2089">
        <v>18</v>
      </c>
      <c r="I2089">
        <v>100</v>
      </c>
      <c r="K2089">
        <v>52.14</v>
      </c>
      <c r="L2089">
        <v>52.47</v>
      </c>
      <c r="M2089">
        <v>63.15</v>
      </c>
      <c r="N2089" t="s">
        <v>87</v>
      </c>
      <c r="O2089" t="s">
        <v>87</v>
      </c>
      <c r="P2089" t="s">
        <v>173</v>
      </c>
    </row>
    <row r="2090" spans="1:16" x14ac:dyDescent="0.3">
      <c r="A2090">
        <v>4129</v>
      </c>
      <c r="B2090" s="1">
        <v>46073.029861111114</v>
      </c>
      <c r="C2090" s="1">
        <v>46073.071342592593</v>
      </c>
      <c r="D2090" t="s">
        <v>15</v>
      </c>
      <c r="E2090" t="s">
        <v>19</v>
      </c>
      <c r="F2090" t="s">
        <v>22</v>
      </c>
      <c r="G2090" t="s">
        <v>36</v>
      </c>
      <c r="H2090">
        <v>21</v>
      </c>
      <c r="I2090">
        <v>100</v>
      </c>
      <c r="K2090">
        <v>50.17</v>
      </c>
      <c r="L2090">
        <v>50.7</v>
      </c>
      <c r="M2090">
        <v>60.22</v>
      </c>
      <c r="N2090" t="s">
        <v>85</v>
      </c>
      <c r="O2090" t="s">
        <v>85</v>
      </c>
      <c r="P2090" t="s">
        <v>173</v>
      </c>
    </row>
    <row r="2091" spans="1:16" x14ac:dyDescent="0.3">
      <c r="A2091">
        <v>4128</v>
      </c>
      <c r="B2091" s="1">
        <v>46073.026747685188</v>
      </c>
      <c r="C2091" s="1">
        <v>46073.196921296294</v>
      </c>
      <c r="D2091" t="s">
        <v>16</v>
      </c>
      <c r="E2091" t="s">
        <v>20</v>
      </c>
      <c r="F2091" t="s">
        <v>24</v>
      </c>
      <c r="H2091">
        <v>54</v>
      </c>
      <c r="I2091">
        <v>100</v>
      </c>
      <c r="K2091">
        <v>55.15</v>
      </c>
      <c r="L2091">
        <v>12.85</v>
      </c>
      <c r="M2091">
        <v>13.42</v>
      </c>
      <c r="N2091" t="s">
        <v>93</v>
      </c>
      <c r="O2091" t="s">
        <v>93</v>
      </c>
      <c r="P2091" s="17" t="s">
        <v>177</v>
      </c>
    </row>
    <row r="2092" spans="1:16" x14ac:dyDescent="0.3">
      <c r="A2092">
        <v>4127</v>
      </c>
      <c r="B2092" s="1">
        <v>46073.02034722222</v>
      </c>
      <c r="C2092" s="1">
        <v>46073.057905092595</v>
      </c>
      <c r="D2092" t="s">
        <v>15</v>
      </c>
      <c r="E2092" t="s">
        <v>18</v>
      </c>
      <c r="F2092" t="s">
        <v>22</v>
      </c>
      <c r="G2092" t="s">
        <v>40</v>
      </c>
      <c r="H2092">
        <v>26</v>
      </c>
      <c r="I2092">
        <v>100</v>
      </c>
      <c r="K2092">
        <v>48.38</v>
      </c>
      <c r="L2092">
        <v>53.99</v>
      </c>
      <c r="M2092">
        <v>62.87</v>
      </c>
      <c r="N2092" t="s">
        <v>89</v>
      </c>
      <c r="O2092" t="s">
        <v>89</v>
      </c>
      <c r="P2092" t="s">
        <v>173</v>
      </c>
    </row>
    <row r="2093" spans="1:16" x14ac:dyDescent="0.3">
      <c r="A2093">
        <v>4126</v>
      </c>
      <c r="B2093" s="1">
        <v>46073.014988425923</v>
      </c>
      <c r="C2093" s="1">
        <v>46073.062025462961</v>
      </c>
      <c r="D2093" t="s">
        <v>15</v>
      </c>
      <c r="E2093" t="s">
        <v>19</v>
      </c>
      <c r="F2093" t="s">
        <v>23</v>
      </c>
      <c r="G2093" t="s">
        <v>30</v>
      </c>
      <c r="H2093">
        <v>8</v>
      </c>
      <c r="I2093">
        <v>100</v>
      </c>
      <c r="K2093">
        <v>59.32</v>
      </c>
      <c r="L2093">
        <v>52.71</v>
      </c>
      <c r="M2093">
        <v>62.43</v>
      </c>
      <c r="N2093" t="s">
        <v>84</v>
      </c>
      <c r="O2093" t="s">
        <v>84</v>
      </c>
      <c r="P2093" t="s">
        <v>173</v>
      </c>
    </row>
    <row r="2094" spans="1:16" x14ac:dyDescent="0.3">
      <c r="A2094">
        <v>4125</v>
      </c>
      <c r="B2094" s="1">
        <v>46072.968634259261</v>
      </c>
      <c r="C2094" s="1">
        <v>46073.013101851851</v>
      </c>
      <c r="D2094" t="s">
        <v>15</v>
      </c>
      <c r="E2094" t="s">
        <v>17</v>
      </c>
      <c r="F2094" t="s">
        <v>23</v>
      </c>
      <c r="G2094" t="s">
        <v>39</v>
      </c>
      <c r="H2094">
        <v>16</v>
      </c>
      <c r="I2094">
        <v>100</v>
      </c>
      <c r="K2094">
        <v>54.27</v>
      </c>
      <c r="L2094">
        <v>50.81</v>
      </c>
      <c r="M2094">
        <v>58.19</v>
      </c>
      <c r="N2094" t="s">
        <v>88</v>
      </c>
      <c r="O2094" t="s">
        <v>88</v>
      </c>
      <c r="P2094" t="s">
        <v>173</v>
      </c>
    </row>
    <row r="2095" spans="1:16" x14ac:dyDescent="0.3">
      <c r="A2095">
        <v>4124</v>
      </c>
      <c r="B2095" s="1">
        <v>46072.967789351853</v>
      </c>
      <c r="C2095" s="1">
        <v>46073.007337962961</v>
      </c>
      <c r="D2095" t="s">
        <v>15</v>
      </c>
      <c r="E2095" t="s">
        <v>19</v>
      </c>
      <c r="F2095" t="s">
        <v>23</v>
      </c>
      <c r="G2095" t="s">
        <v>49</v>
      </c>
      <c r="H2095">
        <v>26</v>
      </c>
      <c r="I2095">
        <v>100</v>
      </c>
      <c r="K2095">
        <v>47.63</v>
      </c>
      <c r="L2095">
        <v>50.38</v>
      </c>
      <c r="M2095">
        <v>54.21</v>
      </c>
      <c r="N2095" t="s">
        <v>99</v>
      </c>
      <c r="O2095" t="s">
        <v>99</v>
      </c>
      <c r="P2095" t="s">
        <v>173</v>
      </c>
    </row>
    <row r="2096" spans="1:16" x14ac:dyDescent="0.3">
      <c r="A2096">
        <v>4123</v>
      </c>
      <c r="B2096" s="1">
        <v>46072.967372685183</v>
      </c>
      <c r="C2096" s="1">
        <v>46073.005231481482</v>
      </c>
      <c r="D2096" t="s">
        <v>15</v>
      </c>
      <c r="E2096" t="s">
        <v>17</v>
      </c>
      <c r="F2096" t="s">
        <v>22</v>
      </c>
      <c r="G2096" t="s">
        <v>52</v>
      </c>
      <c r="H2096">
        <v>31</v>
      </c>
      <c r="I2096">
        <v>100</v>
      </c>
      <c r="K2096">
        <v>45.4</v>
      </c>
      <c r="L2096">
        <v>50.17</v>
      </c>
      <c r="M2096">
        <v>62.9</v>
      </c>
      <c r="N2096" t="s">
        <v>102</v>
      </c>
      <c r="O2096" t="s">
        <v>102</v>
      </c>
      <c r="P2096" t="s">
        <v>173</v>
      </c>
    </row>
    <row r="2097" spans="1:16" x14ac:dyDescent="0.3">
      <c r="A2097">
        <v>4122</v>
      </c>
      <c r="B2097" s="1">
        <v>46072.967662037037</v>
      </c>
      <c r="C2097" s="1">
        <v>46073.015601851854</v>
      </c>
      <c r="D2097" t="s">
        <v>15</v>
      </c>
      <c r="E2097" t="s">
        <v>18</v>
      </c>
      <c r="F2097" t="s">
        <v>22</v>
      </c>
      <c r="G2097" t="s">
        <v>29</v>
      </c>
      <c r="H2097">
        <v>9</v>
      </c>
      <c r="I2097">
        <v>100</v>
      </c>
      <c r="K2097">
        <v>58.24</v>
      </c>
      <c r="L2097">
        <v>50.91</v>
      </c>
      <c r="M2097">
        <v>56.12</v>
      </c>
      <c r="N2097" t="s">
        <v>77</v>
      </c>
      <c r="O2097" t="s">
        <v>77</v>
      </c>
      <c r="P2097" t="s">
        <v>173</v>
      </c>
    </row>
    <row r="2098" spans="1:16" x14ac:dyDescent="0.3">
      <c r="A2098">
        <v>4121</v>
      </c>
      <c r="B2098" s="1">
        <v>46072.967372685183</v>
      </c>
      <c r="C2098" s="1">
        <v>46072.967372685183</v>
      </c>
      <c r="D2098" t="s">
        <v>15</v>
      </c>
      <c r="E2098" t="s">
        <v>17</v>
      </c>
      <c r="F2098" t="s">
        <v>22</v>
      </c>
      <c r="G2098" t="s">
        <v>52</v>
      </c>
      <c r="N2098" t="s">
        <v>102</v>
      </c>
      <c r="O2098" t="s">
        <v>125</v>
      </c>
      <c r="P2098" t="s">
        <v>173</v>
      </c>
    </row>
    <row r="2099" spans="1:16" x14ac:dyDescent="0.3">
      <c r="A2099">
        <v>4120</v>
      </c>
      <c r="B2099" s="1">
        <v>46072.967164351852</v>
      </c>
      <c r="C2099" s="1">
        <v>46073.013773148145</v>
      </c>
      <c r="D2099" t="s">
        <v>15</v>
      </c>
      <c r="E2099" t="s">
        <v>19</v>
      </c>
      <c r="F2099" t="s">
        <v>22</v>
      </c>
      <c r="G2099" t="s">
        <v>70</v>
      </c>
      <c r="H2099">
        <v>12</v>
      </c>
      <c r="I2099">
        <v>100</v>
      </c>
      <c r="K2099">
        <v>56.51</v>
      </c>
      <c r="L2099">
        <v>50.82</v>
      </c>
      <c r="M2099">
        <v>60.33</v>
      </c>
      <c r="N2099" t="s">
        <v>122</v>
      </c>
      <c r="O2099" t="s">
        <v>122</v>
      </c>
      <c r="P2099" t="s">
        <v>173</v>
      </c>
    </row>
    <row r="2100" spans="1:16" x14ac:dyDescent="0.3">
      <c r="A2100">
        <v>4119</v>
      </c>
      <c r="B2100" s="1">
        <v>46072.967106481483</v>
      </c>
      <c r="C2100" s="1">
        <v>46073.013344907406</v>
      </c>
      <c r="D2100" t="s">
        <v>15</v>
      </c>
      <c r="E2100" t="s">
        <v>18</v>
      </c>
      <c r="F2100" t="s">
        <v>23</v>
      </c>
      <c r="G2100" t="s">
        <v>127</v>
      </c>
      <c r="H2100">
        <v>12</v>
      </c>
      <c r="I2100">
        <v>100</v>
      </c>
      <c r="K2100">
        <v>56.27</v>
      </c>
      <c r="L2100">
        <v>50.59</v>
      </c>
      <c r="M2100">
        <v>60.33</v>
      </c>
      <c r="N2100" t="s">
        <v>78</v>
      </c>
      <c r="O2100" t="s">
        <v>78</v>
      </c>
      <c r="P2100" t="s">
        <v>173</v>
      </c>
    </row>
    <row r="2101" spans="1:16" x14ac:dyDescent="0.3">
      <c r="A2101">
        <v>4118</v>
      </c>
      <c r="B2101" s="1">
        <v>46072.964502314811</v>
      </c>
      <c r="C2101" s="1">
        <v>46072.997476851851</v>
      </c>
      <c r="D2101" t="s">
        <v>16</v>
      </c>
      <c r="E2101" t="s">
        <v>20</v>
      </c>
      <c r="F2101" t="s">
        <v>24</v>
      </c>
      <c r="H2101">
        <v>91</v>
      </c>
      <c r="I2101">
        <v>98</v>
      </c>
      <c r="K2101">
        <v>10.71</v>
      </c>
      <c r="L2101">
        <v>12.92</v>
      </c>
      <c r="M2101">
        <v>13.45</v>
      </c>
      <c r="N2101" t="s">
        <v>93</v>
      </c>
      <c r="O2101" t="s">
        <v>93</v>
      </c>
      <c r="P2101" s="17" t="s">
        <v>177</v>
      </c>
    </row>
    <row r="2102" spans="1:16" x14ac:dyDescent="0.3">
      <c r="A2102">
        <v>4117</v>
      </c>
      <c r="B2102" s="1">
        <v>46072.412835648145</v>
      </c>
      <c r="C2102" s="1">
        <v>46072.497650462959</v>
      </c>
      <c r="D2102" t="s">
        <v>16</v>
      </c>
      <c r="E2102" t="s">
        <v>20</v>
      </c>
      <c r="F2102" t="s">
        <v>24</v>
      </c>
      <c r="H2102">
        <v>66</v>
      </c>
      <c r="I2102">
        <v>99</v>
      </c>
      <c r="K2102">
        <v>39.72</v>
      </c>
      <c r="L2102">
        <v>18.39</v>
      </c>
      <c r="M2102">
        <v>19.260000000000002</v>
      </c>
      <c r="N2102" t="s">
        <v>93</v>
      </c>
      <c r="O2102" t="s">
        <v>93</v>
      </c>
      <c r="P2102" s="17" t="s">
        <v>177</v>
      </c>
    </row>
    <row r="2103" spans="1:16" x14ac:dyDescent="0.3">
      <c r="A2103">
        <v>4116</v>
      </c>
      <c r="B2103" s="1">
        <v>46072.411805555559</v>
      </c>
      <c r="C2103" s="1">
        <v>46072.429652777777</v>
      </c>
      <c r="D2103" t="s">
        <v>15</v>
      </c>
      <c r="E2103" t="s">
        <v>17</v>
      </c>
      <c r="F2103" t="s">
        <v>22</v>
      </c>
      <c r="G2103" t="s">
        <v>55</v>
      </c>
      <c r="H2103">
        <v>67</v>
      </c>
      <c r="I2103">
        <v>100</v>
      </c>
      <c r="K2103">
        <v>21.26</v>
      </c>
      <c r="L2103">
        <v>50.29</v>
      </c>
      <c r="M2103">
        <v>63.49</v>
      </c>
      <c r="N2103" t="s">
        <v>105</v>
      </c>
      <c r="O2103" t="s">
        <v>105</v>
      </c>
      <c r="P2103" t="s">
        <v>173</v>
      </c>
    </row>
    <row r="2104" spans="1:16" x14ac:dyDescent="0.3">
      <c r="A2104">
        <v>4115</v>
      </c>
      <c r="B2104" s="1">
        <v>46072.411493055559</v>
      </c>
      <c r="C2104" s="1">
        <v>46072.42769675926</v>
      </c>
      <c r="D2104" t="s">
        <v>15</v>
      </c>
      <c r="E2104" t="s">
        <v>18</v>
      </c>
      <c r="F2104" t="s">
        <v>23</v>
      </c>
      <c r="G2104" t="s">
        <v>34</v>
      </c>
      <c r="H2104">
        <v>70</v>
      </c>
      <c r="I2104">
        <v>100</v>
      </c>
      <c r="K2104">
        <v>18.8</v>
      </c>
      <c r="L2104">
        <v>48.41</v>
      </c>
      <c r="M2104">
        <v>63.4</v>
      </c>
      <c r="N2104" t="s">
        <v>82</v>
      </c>
      <c r="O2104" t="s">
        <v>82</v>
      </c>
      <c r="P2104" t="s">
        <v>173</v>
      </c>
    </row>
    <row r="2105" spans="1:16" x14ac:dyDescent="0.3">
      <c r="A2105">
        <v>4114</v>
      </c>
      <c r="B2105" s="1">
        <v>46072.399699074071</v>
      </c>
      <c r="C2105" s="1">
        <v>46072.426354166666</v>
      </c>
      <c r="D2105" t="s">
        <v>15</v>
      </c>
      <c r="E2105" t="s">
        <v>19</v>
      </c>
      <c r="F2105" t="s">
        <v>23</v>
      </c>
      <c r="G2105" t="s">
        <v>146</v>
      </c>
      <c r="H2105">
        <v>52</v>
      </c>
      <c r="I2105">
        <v>100</v>
      </c>
      <c r="K2105">
        <v>31.8</v>
      </c>
      <c r="L2105">
        <v>50.13</v>
      </c>
      <c r="M2105">
        <v>60.35</v>
      </c>
      <c r="N2105" t="s">
        <v>109</v>
      </c>
      <c r="O2105" t="s">
        <v>109</v>
      </c>
      <c r="P2105" t="s">
        <v>175</v>
      </c>
    </row>
    <row r="2106" spans="1:16" x14ac:dyDescent="0.3">
      <c r="A2106">
        <v>4113</v>
      </c>
      <c r="B2106" s="1">
        <v>46072.346701388888</v>
      </c>
      <c r="C2106" s="1">
        <v>46072.374803240738</v>
      </c>
      <c r="D2106" t="s">
        <v>15</v>
      </c>
      <c r="E2106" t="s">
        <v>19</v>
      </c>
      <c r="F2106" t="s">
        <v>22</v>
      </c>
      <c r="G2106" t="s">
        <v>128</v>
      </c>
      <c r="H2106">
        <v>45</v>
      </c>
      <c r="I2106">
        <v>100</v>
      </c>
      <c r="K2106">
        <v>35.32</v>
      </c>
      <c r="L2106">
        <v>52.78</v>
      </c>
      <c r="M2106">
        <v>63.55</v>
      </c>
      <c r="N2106" t="s">
        <v>137</v>
      </c>
      <c r="O2106" t="s">
        <v>137</v>
      </c>
      <c r="P2106" t="s">
        <v>173</v>
      </c>
    </row>
    <row r="2107" spans="1:16" x14ac:dyDescent="0.3">
      <c r="A2107">
        <v>4112</v>
      </c>
      <c r="B2107" s="1">
        <v>46072.329710648148</v>
      </c>
      <c r="C2107" s="1">
        <v>46072.368715277778</v>
      </c>
      <c r="D2107" t="s">
        <v>15</v>
      </c>
      <c r="E2107" t="s">
        <v>17</v>
      </c>
      <c r="F2107" t="s">
        <v>22</v>
      </c>
      <c r="G2107" t="s">
        <v>64</v>
      </c>
      <c r="H2107">
        <v>21</v>
      </c>
      <c r="I2107">
        <v>100</v>
      </c>
      <c r="K2107">
        <v>50.76</v>
      </c>
      <c r="L2107">
        <v>54.56</v>
      </c>
      <c r="M2107">
        <v>63.24</v>
      </c>
      <c r="N2107" t="s">
        <v>116</v>
      </c>
      <c r="O2107" t="s">
        <v>116</v>
      </c>
      <c r="P2107" t="s">
        <v>173</v>
      </c>
    </row>
    <row r="2108" spans="1:16" x14ac:dyDescent="0.3">
      <c r="A2108">
        <v>4111</v>
      </c>
      <c r="B2108" s="1">
        <v>46072.309849537036</v>
      </c>
      <c r="C2108" s="1">
        <v>46072.330416666664</v>
      </c>
      <c r="D2108" t="s">
        <v>15</v>
      </c>
      <c r="E2108" t="s">
        <v>19</v>
      </c>
      <c r="F2108" t="s">
        <v>22</v>
      </c>
      <c r="G2108" t="s">
        <v>59</v>
      </c>
      <c r="H2108">
        <v>59</v>
      </c>
      <c r="I2108">
        <v>78</v>
      </c>
      <c r="K2108">
        <v>15.04</v>
      </c>
      <c r="L2108">
        <v>30.5</v>
      </c>
      <c r="M2108">
        <v>33.06</v>
      </c>
      <c r="N2108" t="s">
        <v>109</v>
      </c>
      <c r="O2108" t="s">
        <v>109</v>
      </c>
      <c r="P2108" t="s">
        <v>177</v>
      </c>
    </row>
    <row r="2109" spans="1:16" x14ac:dyDescent="0.3">
      <c r="A2109">
        <v>4110</v>
      </c>
      <c r="B2109" s="1">
        <v>46072.248472222222</v>
      </c>
      <c r="C2109" s="1">
        <v>46072.273645833331</v>
      </c>
      <c r="D2109" t="s">
        <v>15</v>
      </c>
      <c r="E2109" t="s">
        <v>19</v>
      </c>
      <c r="F2109" t="s">
        <v>23</v>
      </c>
      <c r="G2109" t="s">
        <v>59</v>
      </c>
      <c r="H2109">
        <v>62</v>
      </c>
      <c r="I2109">
        <v>98</v>
      </c>
      <c r="K2109">
        <v>21.8</v>
      </c>
      <c r="L2109">
        <v>36.340000000000003</v>
      </c>
      <c r="M2109">
        <v>48.63</v>
      </c>
      <c r="N2109" t="s">
        <v>109</v>
      </c>
      <c r="O2109" t="s">
        <v>109</v>
      </c>
      <c r="P2109" t="s">
        <v>177</v>
      </c>
    </row>
    <row r="2110" spans="1:16" x14ac:dyDescent="0.3">
      <c r="A2110">
        <v>4109</v>
      </c>
      <c r="B2110" s="1">
        <v>46072.238182870373</v>
      </c>
      <c r="C2110" s="1">
        <v>46072.258009259262</v>
      </c>
      <c r="D2110" t="s">
        <v>15</v>
      </c>
      <c r="E2110" t="s">
        <v>17</v>
      </c>
      <c r="F2110" t="s">
        <v>23</v>
      </c>
      <c r="G2110" t="s">
        <v>129</v>
      </c>
      <c r="H2110">
        <v>66</v>
      </c>
      <c r="I2110">
        <v>100</v>
      </c>
      <c r="K2110">
        <v>22.09</v>
      </c>
      <c r="L2110">
        <v>46.62</v>
      </c>
      <c r="M2110">
        <v>54.45</v>
      </c>
      <c r="N2110" t="s">
        <v>133</v>
      </c>
      <c r="O2110" t="s">
        <v>133</v>
      </c>
      <c r="P2110" t="s">
        <v>173</v>
      </c>
    </row>
    <row r="2111" spans="1:16" x14ac:dyDescent="0.3">
      <c r="A2111">
        <v>4108</v>
      </c>
      <c r="B2111" s="1">
        <v>46072.232638888891</v>
      </c>
      <c r="C2111" s="1">
        <v>46072.259016203701</v>
      </c>
      <c r="D2111" t="s">
        <v>15</v>
      </c>
      <c r="E2111" t="s">
        <v>18</v>
      </c>
      <c r="F2111" t="s">
        <v>22</v>
      </c>
      <c r="G2111" t="s">
        <v>40</v>
      </c>
      <c r="H2111">
        <v>50</v>
      </c>
      <c r="I2111">
        <v>100</v>
      </c>
      <c r="K2111">
        <v>33.020000000000003</v>
      </c>
      <c r="L2111">
        <v>51.89</v>
      </c>
      <c r="M2111">
        <v>63.37</v>
      </c>
      <c r="N2111" t="s">
        <v>89</v>
      </c>
      <c r="O2111" t="s">
        <v>89</v>
      </c>
      <c r="P2111" t="s">
        <v>173</v>
      </c>
    </row>
    <row r="2112" spans="1:16" x14ac:dyDescent="0.3">
      <c r="A2112">
        <v>4107</v>
      </c>
      <c r="B2112" s="1">
        <v>46072.232604166667</v>
      </c>
      <c r="C2112" s="1">
        <v>46072.267905092594</v>
      </c>
      <c r="D2112" t="s">
        <v>15</v>
      </c>
      <c r="E2112" t="s">
        <v>17</v>
      </c>
      <c r="F2112" t="s">
        <v>22</v>
      </c>
      <c r="G2112" t="s">
        <v>71</v>
      </c>
      <c r="H2112">
        <v>33</v>
      </c>
      <c r="I2112">
        <v>100</v>
      </c>
      <c r="K2112">
        <v>42.94</v>
      </c>
      <c r="L2112">
        <v>50.7</v>
      </c>
      <c r="M2112">
        <v>63.2</v>
      </c>
      <c r="N2112" t="s">
        <v>123</v>
      </c>
      <c r="O2112" t="s">
        <v>123</v>
      </c>
      <c r="P2112" t="s">
        <v>173</v>
      </c>
    </row>
    <row r="2113" spans="1:16" x14ac:dyDescent="0.3">
      <c r="A2113">
        <v>4106</v>
      </c>
      <c r="B2113" s="1">
        <v>46072.204583333332</v>
      </c>
      <c r="C2113" s="1">
        <v>46072.236666666664</v>
      </c>
      <c r="D2113" t="s">
        <v>15</v>
      </c>
      <c r="E2113" t="s">
        <v>19</v>
      </c>
      <c r="F2113" t="s">
        <v>23</v>
      </c>
      <c r="G2113" t="s">
        <v>43</v>
      </c>
      <c r="H2113">
        <v>41</v>
      </c>
      <c r="I2113">
        <v>100</v>
      </c>
      <c r="K2113">
        <v>37.479999999999997</v>
      </c>
      <c r="L2113">
        <v>49.2</v>
      </c>
      <c r="M2113">
        <v>55.99</v>
      </c>
      <c r="N2113" t="s">
        <v>92</v>
      </c>
      <c r="O2113" t="s">
        <v>92</v>
      </c>
      <c r="P2113" t="s">
        <v>173</v>
      </c>
    </row>
    <row r="2114" spans="1:16" x14ac:dyDescent="0.3">
      <c r="A2114">
        <v>4105</v>
      </c>
      <c r="B2114" s="1">
        <v>46072.201192129629</v>
      </c>
      <c r="C2114" s="1">
        <v>46072.229479166665</v>
      </c>
      <c r="D2114" t="s">
        <v>15</v>
      </c>
      <c r="E2114" t="s">
        <v>17</v>
      </c>
      <c r="F2114" t="s">
        <v>23</v>
      </c>
      <c r="G2114" t="s">
        <v>28</v>
      </c>
      <c r="H2114">
        <v>49</v>
      </c>
      <c r="I2114">
        <v>100</v>
      </c>
      <c r="K2114">
        <v>33.049999999999997</v>
      </c>
      <c r="L2114">
        <v>49.31</v>
      </c>
      <c r="M2114">
        <v>56.17</v>
      </c>
      <c r="N2114" t="s">
        <v>76</v>
      </c>
      <c r="O2114" t="s">
        <v>76</v>
      </c>
      <c r="P2114" t="s">
        <v>173</v>
      </c>
    </row>
    <row r="2115" spans="1:16" x14ac:dyDescent="0.3">
      <c r="A2115">
        <v>4104</v>
      </c>
      <c r="B2115" s="1">
        <v>46072.200196759259</v>
      </c>
      <c r="C2115" s="1">
        <v>46072.235115740739</v>
      </c>
      <c r="D2115" t="s">
        <v>15</v>
      </c>
      <c r="E2115" t="s">
        <v>18</v>
      </c>
      <c r="F2115" t="s">
        <v>23</v>
      </c>
      <c r="G2115" t="s">
        <v>50</v>
      </c>
      <c r="H2115">
        <v>36</v>
      </c>
      <c r="I2115">
        <v>100</v>
      </c>
      <c r="K2115">
        <v>41.46</v>
      </c>
      <c r="L2115">
        <v>49.67</v>
      </c>
      <c r="M2115">
        <v>58.04</v>
      </c>
      <c r="N2115" t="s">
        <v>100</v>
      </c>
      <c r="O2115" t="s">
        <v>100</v>
      </c>
      <c r="P2115" t="s">
        <v>173</v>
      </c>
    </row>
    <row r="2116" spans="1:16" x14ac:dyDescent="0.3">
      <c r="A2116">
        <v>4103</v>
      </c>
      <c r="B2116" s="1">
        <v>46072.199641203704</v>
      </c>
      <c r="C2116" s="1">
        <v>46072.227939814817</v>
      </c>
      <c r="D2116" t="s">
        <v>15</v>
      </c>
      <c r="E2116" t="s">
        <v>18</v>
      </c>
      <c r="F2116" t="s">
        <v>22</v>
      </c>
      <c r="G2116" t="s">
        <v>41</v>
      </c>
      <c r="H2116">
        <v>50</v>
      </c>
      <c r="I2116">
        <v>100</v>
      </c>
      <c r="K2116">
        <v>32.99</v>
      </c>
      <c r="L2116">
        <v>48.53</v>
      </c>
      <c r="M2116">
        <v>60.32</v>
      </c>
      <c r="N2116" t="s">
        <v>90</v>
      </c>
      <c r="O2116" t="s">
        <v>90</v>
      </c>
      <c r="P2116" t="s">
        <v>173</v>
      </c>
    </row>
    <row r="2117" spans="1:16" x14ac:dyDescent="0.3">
      <c r="A2117">
        <v>4102</v>
      </c>
      <c r="B2117" s="1">
        <v>46072.199525462966</v>
      </c>
      <c r="C2117" s="1">
        <v>46072.226238425923</v>
      </c>
      <c r="D2117" t="s">
        <v>15</v>
      </c>
      <c r="E2117" t="s">
        <v>17</v>
      </c>
      <c r="F2117" t="s">
        <v>22</v>
      </c>
      <c r="G2117" t="s">
        <v>62</v>
      </c>
      <c r="H2117">
        <v>53</v>
      </c>
      <c r="I2117">
        <v>100</v>
      </c>
      <c r="K2117">
        <v>30.48</v>
      </c>
      <c r="L2117">
        <v>48.02</v>
      </c>
      <c r="M2117">
        <v>63.26</v>
      </c>
      <c r="N2117" t="s">
        <v>114</v>
      </c>
      <c r="O2117" t="s">
        <v>114</v>
      </c>
      <c r="P2117" t="s">
        <v>173</v>
      </c>
    </row>
    <row r="2118" spans="1:16" x14ac:dyDescent="0.3">
      <c r="A2118">
        <v>4101</v>
      </c>
      <c r="B2118" s="1">
        <v>46072.198634259257</v>
      </c>
      <c r="C2118" s="1">
        <v>46072.230995370373</v>
      </c>
      <c r="D2118" t="s">
        <v>15</v>
      </c>
      <c r="E2118" t="s">
        <v>19</v>
      </c>
      <c r="F2118" t="s">
        <v>22</v>
      </c>
      <c r="G2118" t="s">
        <v>31</v>
      </c>
      <c r="H2118">
        <v>41</v>
      </c>
      <c r="I2118">
        <v>100</v>
      </c>
      <c r="K2118">
        <v>38.49</v>
      </c>
      <c r="L2118">
        <v>50.02</v>
      </c>
      <c r="M2118">
        <v>62.86</v>
      </c>
      <c r="N2118" t="s">
        <v>79</v>
      </c>
      <c r="O2118" t="s">
        <v>79</v>
      </c>
      <c r="P2118" t="s">
        <v>173</v>
      </c>
    </row>
    <row r="2119" spans="1:16" x14ac:dyDescent="0.3">
      <c r="A2119">
        <v>4100</v>
      </c>
      <c r="B2119" s="1">
        <v>46072.153761574074</v>
      </c>
      <c r="C2119" s="1">
        <v>46072.193437499998</v>
      </c>
      <c r="D2119" t="s">
        <v>15</v>
      </c>
      <c r="E2119" t="s">
        <v>19</v>
      </c>
      <c r="F2119" t="s">
        <v>23</v>
      </c>
      <c r="G2119" t="s">
        <v>65</v>
      </c>
      <c r="H2119">
        <v>26</v>
      </c>
      <c r="I2119">
        <v>100</v>
      </c>
      <c r="K2119">
        <v>47.64</v>
      </c>
      <c r="L2119">
        <v>50.09</v>
      </c>
      <c r="M2119">
        <v>60.71</v>
      </c>
      <c r="N2119" t="s">
        <v>117</v>
      </c>
      <c r="O2119" t="s">
        <v>117</v>
      </c>
      <c r="P2119" t="s">
        <v>173</v>
      </c>
    </row>
    <row r="2120" spans="1:16" x14ac:dyDescent="0.3">
      <c r="A2120">
        <v>4099</v>
      </c>
      <c r="B2120" s="1">
        <v>46072.151574074072</v>
      </c>
      <c r="C2120" s="1">
        <v>46072.184803240743</v>
      </c>
      <c r="D2120" t="s">
        <v>15</v>
      </c>
      <c r="E2120" t="s">
        <v>17</v>
      </c>
      <c r="F2120" t="s">
        <v>23</v>
      </c>
      <c r="G2120" t="s">
        <v>127</v>
      </c>
      <c r="H2120">
        <v>38</v>
      </c>
      <c r="I2120">
        <v>100</v>
      </c>
      <c r="K2120">
        <v>39.26</v>
      </c>
      <c r="L2120">
        <v>48.88</v>
      </c>
      <c r="M2120">
        <v>56.05</v>
      </c>
      <c r="N2120" t="s">
        <v>78</v>
      </c>
      <c r="O2120" t="s">
        <v>78</v>
      </c>
      <c r="P2120" t="s">
        <v>173</v>
      </c>
    </row>
    <row r="2121" spans="1:16" x14ac:dyDescent="0.3">
      <c r="A2121">
        <v>4098</v>
      </c>
      <c r="B2121" s="1">
        <v>46072.150127314817</v>
      </c>
      <c r="C2121" s="1">
        <v>46072.186168981483</v>
      </c>
      <c r="D2121" t="s">
        <v>15</v>
      </c>
      <c r="E2121" t="s">
        <v>18</v>
      </c>
      <c r="F2121" t="s">
        <v>23</v>
      </c>
      <c r="G2121" t="s">
        <v>46</v>
      </c>
      <c r="H2121">
        <v>33</v>
      </c>
      <c r="I2121">
        <v>100</v>
      </c>
      <c r="K2121">
        <v>42.49</v>
      </c>
      <c r="L2121">
        <v>49.1</v>
      </c>
      <c r="M2121">
        <v>54.27</v>
      </c>
      <c r="N2121" t="s">
        <v>96</v>
      </c>
      <c r="O2121" t="s">
        <v>96</v>
      </c>
      <c r="P2121" t="s">
        <v>173</v>
      </c>
    </row>
    <row r="2122" spans="1:16" x14ac:dyDescent="0.3">
      <c r="A2122">
        <v>4097</v>
      </c>
      <c r="B2122" s="1">
        <v>46072.148657407408</v>
      </c>
      <c r="C2122" s="1">
        <v>46072.186331018522</v>
      </c>
      <c r="D2122" t="s">
        <v>15</v>
      </c>
      <c r="E2122" t="s">
        <v>18</v>
      </c>
      <c r="F2122" t="s">
        <v>22</v>
      </c>
      <c r="G2122" t="s">
        <v>33</v>
      </c>
      <c r="H2122">
        <v>30</v>
      </c>
      <c r="I2122">
        <v>100</v>
      </c>
      <c r="K2122">
        <v>44.58</v>
      </c>
      <c r="L2122">
        <v>49.69</v>
      </c>
      <c r="M2122">
        <v>62.77</v>
      </c>
      <c r="N2122" t="s">
        <v>81</v>
      </c>
      <c r="O2122" t="s">
        <v>81</v>
      </c>
      <c r="P2122" t="s">
        <v>173</v>
      </c>
    </row>
    <row r="2123" spans="1:16" x14ac:dyDescent="0.3">
      <c r="A2123">
        <v>4096</v>
      </c>
      <c r="B2123" s="1">
        <v>46072.148599537039</v>
      </c>
      <c r="C2123" s="1">
        <v>46072.182430555556</v>
      </c>
      <c r="D2123" t="s">
        <v>15</v>
      </c>
      <c r="E2123" t="s">
        <v>17</v>
      </c>
      <c r="F2123" t="s">
        <v>22</v>
      </c>
      <c r="G2123" t="s">
        <v>66</v>
      </c>
      <c r="H2123">
        <v>37</v>
      </c>
      <c r="I2123">
        <v>100</v>
      </c>
      <c r="K2123">
        <v>40.159999999999997</v>
      </c>
      <c r="L2123">
        <v>49.56</v>
      </c>
      <c r="M2123">
        <v>63.19</v>
      </c>
      <c r="N2123" t="s">
        <v>118</v>
      </c>
      <c r="O2123" t="s">
        <v>118</v>
      </c>
      <c r="P2123" t="s">
        <v>173</v>
      </c>
    </row>
    <row r="2124" spans="1:16" x14ac:dyDescent="0.3">
      <c r="A2124">
        <v>4095</v>
      </c>
      <c r="B2124" s="1">
        <v>46072.148148148146</v>
      </c>
      <c r="C2124" s="1">
        <v>46072.183136574073</v>
      </c>
      <c r="D2124" t="s">
        <v>15</v>
      </c>
      <c r="E2124" t="s">
        <v>19</v>
      </c>
      <c r="F2124" t="s">
        <v>22</v>
      </c>
      <c r="G2124" t="s">
        <v>44</v>
      </c>
      <c r="H2124">
        <v>31</v>
      </c>
      <c r="I2124">
        <v>100</v>
      </c>
      <c r="K2124">
        <v>42.65</v>
      </c>
      <c r="L2124">
        <v>50.97</v>
      </c>
      <c r="M2124">
        <v>63.65</v>
      </c>
      <c r="N2124" t="s">
        <v>94</v>
      </c>
      <c r="O2124" t="s">
        <v>94</v>
      </c>
      <c r="P2124" t="s">
        <v>173</v>
      </c>
    </row>
    <row r="2125" spans="1:16" x14ac:dyDescent="0.3">
      <c r="A2125">
        <v>4094</v>
      </c>
      <c r="B2125" s="1">
        <v>46072.106863425928</v>
      </c>
      <c r="C2125" s="1">
        <v>46072.147719907407</v>
      </c>
      <c r="D2125" t="s">
        <v>15</v>
      </c>
      <c r="E2125" t="s">
        <v>17</v>
      </c>
      <c r="F2125" t="s">
        <v>23</v>
      </c>
      <c r="G2125" t="s">
        <v>70</v>
      </c>
      <c r="H2125">
        <v>21</v>
      </c>
      <c r="I2125">
        <v>100</v>
      </c>
      <c r="K2125">
        <v>50.86</v>
      </c>
      <c r="L2125">
        <v>51.78</v>
      </c>
      <c r="M2125">
        <v>63.31</v>
      </c>
      <c r="N2125" t="s">
        <v>122</v>
      </c>
      <c r="O2125" t="s">
        <v>122</v>
      </c>
      <c r="P2125" t="s">
        <v>173</v>
      </c>
    </row>
    <row r="2126" spans="1:16" x14ac:dyDescent="0.3">
      <c r="A2126">
        <v>4093</v>
      </c>
      <c r="B2126" s="1">
        <v>46072.095937500002</v>
      </c>
      <c r="C2126" s="1">
        <v>46072.141134259262</v>
      </c>
      <c r="D2126" t="s">
        <v>15</v>
      </c>
      <c r="E2126" t="s">
        <v>18</v>
      </c>
      <c r="F2126" t="s">
        <v>23</v>
      </c>
      <c r="G2126" t="s">
        <v>55</v>
      </c>
      <c r="H2126">
        <v>15</v>
      </c>
      <c r="I2126">
        <v>100</v>
      </c>
      <c r="K2126">
        <v>55.18</v>
      </c>
      <c r="L2126">
        <v>51.02</v>
      </c>
      <c r="M2126">
        <v>60.22</v>
      </c>
      <c r="N2126" t="s">
        <v>105</v>
      </c>
      <c r="O2126" t="s">
        <v>105</v>
      </c>
      <c r="P2126" t="s">
        <v>173</v>
      </c>
    </row>
    <row r="2127" spans="1:16" x14ac:dyDescent="0.3">
      <c r="A2127">
        <v>4092</v>
      </c>
      <c r="B2127" s="1">
        <v>46072.095659722225</v>
      </c>
      <c r="C2127" s="1">
        <v>46072.138113425928</v>
      </c>
      <c r="D2127" t="s">
        <v>15</v>
      </c>
      <c r="E2127" t="s">
        <v>19</v>
      </c>
      <c r="F2127" t="s">
        <v>23</v>
      </c>
      <c r="G2127" t="s">
        <v>52</v>
      </c>
      <c r="H2127">
        <v>17</v>
      </c>
      <c r="I2127">
        <v>100</v>
      </c>
      <c r="K2127">
        <v>53.01</v>
      </c>
      <c r="L2127">
        <v>52.1</v>
      </c>
      <c r="M2127">
        <v>63.21</v>
      </c>
      <c r="N2127" t="s">
        <v>102</v>
      </c>
      <c r="O2127" t="s">
        <v>102</v>
      </c>
      <c r="P2127" t="s">
        <v>173</v>
      </c>
    </row>
    <row r="2128" spans="1:16" x14ac:dyDescent="0.3">
      <c r="A2128">
        <v>4091</v>
      </c>
      <c r="B2128" s="1">
        <v>46072.094756944447</v>
      </c>
      <c r="C2128" s="1">
        <v>46072.129710648151</v>
      </c>
      <c r="D2128" t="s">
        <v>15</v>
      </c>
      <c r="E2128" t="s">
        <v>17</v>
      </c>
      <c r="F2128" t="s">
        <v>22</v>
      </c>
      <c r="G2128" t="s">
        <v>56</v>
      </c>
      <c r="H2128">
        <v>32</v>
      </c>
      <c r="I2128">
        <v>100</v>
      </c>
      <c r="K2128">
        <v>43.96</v>
      </c>
      <c r="L2128">
        <v>52.69</v>
      </c>
      <c r="M2128">
        <v>63.12</v>
      </c>
      <c r="N2128" t="s">
        <v>106</v>
      </c>
      <c r="O2128" t="s">
        <v>106</v>
      </c>
      <c r="P2128" t="s">
        <v>173</v>
      </c>
    </row>
    <row r="2129" spans="1:16" x14ac:dyDescent="0.3">
      <c r="A2129">
        <v>4090</v>
      </c>
      <c r="B2129" s="1">
        <v>46072.094687500001</v>
      </c>
      <c r="C2129" s="1">
        <v>46072.12023148148</v>
      </c>
      <c r="D2129" t="s">
        <v>15</v>
      </c>
      <c r="E2129" t="s">
        <v>19</v>
      </c>
      <c r="F2129" t="s">
        <v>22</v>
      </c>
      <c r="G2129" t="s">
        <v>38</v>
      </c>
      <c r="H2129">
        <v>55</v>
      </c>
      <c r="I2129">
        <v>100</v>
      </c>
      <c r="K2129">
        <v>28.71</v>
      </c>
      <c r="L2129">
        <v>47.04</v>
      </c>
      <c r="M2129">
        <v>60.26</v>
      </c>
      <c r="N2129" t="s">
        <v>87</v>
      </c>
      <c r="O2129" t="s">
        <v>87</v>
      </c>
      <c r="P2129" t="s">
        <v>173</v>
      </c>
    </row>
    <row r="2130" spans="1:16" x14ac:dyDescent="0.3">
      <c r="A2130">
        <v>4089</v>
      </c>
      <c r="B2130" s="1">
        <v>46072.093113425923</v>
      </c>
      <c r="C2130" s="1">
        <v>46072.128981481481</v>
      </c>
      <c r="D2130" t="s">
        <v>15</v>
      </c>
      <c r="E2130" t="s">
        <v>18</v>
      </c>
      <c r="F2130" t="s">
        <v>22</v>
      </c>
      <c r="G2130" t="s">
        <v>37</v>
      </c>
      <c r="H2130">
        <v>32</v>
      </c>
      <c r="I2130">
        <v>100</v>
      </c>
      <c r="K2130">
        <v>42.88</v>
      </c>
      <c r="L2130">
        <v>49.86</v>
      </c>
      <c r="M2130">
        <v>62.9</v>
      </c>
      <c r="N2130" t="s">
        <v>86</v>
      </c>
      <c r="O2130" t="s">
        <v>86</v>
      </c>
      <c r="P2130" t="s">
        <v>173</v>
      </c>
    </row>
    <row r="2131" spans="1:16" x14ac:dyDescent="0.3">
      <c r="A2131">
        <v>4088</v>
      </c>
      <c r="B2131" s="1">
        <v>46072.043946759259</v>
      </c>
      <c r="C2131" s="1">
        <v>46072.081354166665</v>
      </c>
      <c r="D2131" t="s">
        <v>15</v>
      </c>
      <c r="E2131" t="s">
        <v>18</v>
      </c>
      <c r="F2131" t="s">
        <v>22</v>
      </c>
      <c r="G2131" t="s">
        <v>47</v>
      </c>
      <c r="H2131">
        <v>31</v>
      </c>
      <c r="I2131">
        <v>100</v>
      </c>
      <c r="K2131">
        <v>44.7</v>
      </c>
      <c r="L2131">
        <v>49.94</v>
      </c>
      <c r="M2131">
        <v>56.12</v>
      </c>
      <c r="N2131" t="s">
        <v>97</v>
      </c>
      <c r="O2131" t="s">
        <v>97</v>
      </c>
      <c r="P2131" t="s">
        <v>173</v>
      </c>
    </row>
    <row r="2132" spans="1:16" x14ac:dyDescent="0.3">
      <c r="A2132">
        <v>4087</v>
      </c>
      <c r="B2132" s="1">
        <v>46072.042592592596</v>
      </c>
      <c r="C2132" s="1">
        <v>46072.078402777777</v>
      </c>
      <c r="D2132" t="s">
        <v>15</v>
      </c>
      <c r="E2132" t="s">
        <v>18</v>
      </c>
      <c r="F2132" t="s">
        <v>23</v>
      </c>
      <c r="G2132" t="s">
        <v>45</v>
      </c>
      <c r="H2132">
        <v>33</v>
      </c>
      <c r="I2132">
        <v>100</v>
      </c>
      <c r="K2132">
        <v>42.11</v>
      </c>
      <c r="L2132">
        <v>49.31</v>
      </c>
      <c r="M2132">
        <v>62.51</v>
      </c>
      <c r="N2132" t="s">
        <v>95</v>
      </c>
      <c r="O2132" t="s">
        <v>95</v>
      </c>
      <c r="P2132" t="s">
        <v>173</v>
      </c>
    </row>
    <row r="2133" spans="1:16" x14ac:dyDescent="0.3">
      <c r="A2133">
        <v>4086</v>
      </c>
      <c r="B2133" s="1">
        <v>46072.042361111111</v>
      </c>
      <c r="C2133" s="1">
        <v>46072.073981481481</v>
      </c>
      <c r="D2133" t="s">
        <v>15</v>
      </c>
      <c r="E2133" t="s">
        <v>17</v>
      </c>
      <c r="F2133" t="s">
        <v>23</v>
      </c>
      <c r="G2133" t="s">
        <v>36</v>
      </c>
      <c r="H2133">
        <v>41</v>
      </c>
      <c r="I2133">
        <v>100</v>
      </c>
      <c r="K2133">
        <v>37.200000000000003</v>
      </c>
      <c r="L2133">
        <v>49.44</v>
      </c>
      <c r="M2133">
        <v>54.93</v>
      </c>
      <c r="N2133" t="s">
        <v>85</v>
      </c>
      <c r="O2133" t="s">
        <v>85</v>
      </c>
      <c r="P2133" t="s">
        <v>173</v>
      </c>
    </row>
    <row r="2134" spans="1:16" x14ac:dyDescent="0.3">
      <c r="A2134">
        <v>4085</v>
      </c>
      <c r="B2134" s="1">
        <v>46072.042129629626</v>
      </c>
      <c r="C2134" s="1">
        <v>46072.083194444444</v>
      </c>
      <c r="D2134" t="s">
        <v>15</v>
      </c>
      <c r="E2134" t="s">
        <v>19</v>
      </c>
      <c r="F2134" t="s">
        <v>23</v>
      </c>
      <c r="G2134" t="s">
        <v>30</v>
      </c>
      <c r="H2134">
        <v>24</v>
      </c>
      <c r="I2134">
        <v>100</v>
      </c>
      <c r="K2134">
        <v>48.91</v>
      </c>
      <c r="L2134">
        <v>49.96</v>
      </c>
      <c r="M2134">
        <v>54.26</v>
      </c>
      <c r="N2134" t="s">
        <v>84</v>
      </c>
      <c r="O2134" t="s">
        <v>84</v>
      </c>
      <c r="P2134" t="s">
        <v>173</v>
      </c>
    </row>
    <row r="2135" spans="1:16" x14ac:dyDescent="0.3">
      <c r="A2135">
        <v>4084</v>
      </c>
      <c r="B2135" s="1">
        <v>46072.040231481478</v>
      </c>
      <c r="C2135" s="1">
        <v>46072.080231481479</v>
      </c>
      <c r="D2135" t="s">
        <v>15</v>
      </c>
      <c r="E2135" t="s">
        <v>17</v>
      </c>
      <c r="F2135" t="s">
        <v>22</v>
      </c>
      <c r="G2135" t="s">
        <v>49</v>
      </c>
      <c r="H2135">
        <v>25</v>
      </c>
      <c r="I2135">
        <v>100</v>
      </c>
      <c r="K2135">
        <v>48.65</v>
      </c>
      <c r="L2135">
        <v>50.74</v>
      </c>
      <c r="M2135">
        <v>62.85</v>
      </c>
      <c r="N2135" t="s">
        <v>99</v>
      </c>
      <c r="O2135" t="s">
        <v>99</v>
      </c>
      <c r="P2135" t="s">
        <v>173</v>
      </c>
    </row>
    <row r="2136" spans="1:16" x14ac:dyDescent="0.3">
      <c r="A2136">
        <v>4083</v>
      </c>
      <c r="B2136" s="1">
        <v>46072.040046296293</v>
      </c>
      <c r="C2136" s="1">
        <v>46072.08222222222</v>
      </c>
      <c r="D2136" t="s">
        <v>15</v>
      </c>
      <c r="E2136" t="s">
        <v>19</v>
      </c>
      <c r="F2136" t="s">
        <v>22</v>
      </c>
      <c r="G2136" t="s">
        <v>54</v>
      </c>
      <c r="H2136">
        <v>20</v>
      </c>
      <c r="I2136">
        <v>100</v>
      </c>
      <c r="K2136">
        <v>50.97</v>
      </c>
      <c r="L2136">
        <v>50.78</v>
      </c>
      <c r="M2136">
        <v>62.44</v>
      </c>
      <c r="N2136" t="s">
        <v>104</v>
      </c>
      <c r="O2136" t="s">
        <v>104</v>
      </c>
      <c r="P2136" t="s">
        <v>173</v>
      </c>
    </row>
    <row r="2137" spans="1:16" x14ac:dyDescent="0.3">
      <c r="A2137">
        <v>4082</v>
      </c>
      <c r="B2137" s="1">
        <v>46072.008472222224</v>
      </c>
      <c r="C2137" s="1">
        <v>46072.056377314817</v>
      </c>
      <c r="D2137" t="s">
        <v>16</v>
      </c>
      <c r="E2137" t="s">
        <v>20</v>
      </c>
      <c r="F2137" t="s">
        <v>24</v>
      </c>
      <c r="H2137">
        <v>71</v>
      </c>
      <c r="I2137">
        <v>96</v>
      </c>
      <c r="K2137">
        <v>17.03</v>
      </c>
      <c r="L2137">
        <v>13.95</v>
      </c>
      <c r="M2137">
        <v>13.96</v>
      </c>
      <c r="N2137" t="s">
        <v>93</v>
      </c>
      <c r="O2137" t="s">
        <v>93</v>
      </c>
      <c r="P2137" s="17" t="s">
        <v>177</v>
      </c>
    </row>
    <row r="2138" spans="1:16" x14ac:dyDescent="0.3">
      <c r="A2138">
        <v>4081</v>
      </c>
      <c r="B2138" s="1">
        <v>46071.98510416667</v>
      </c>
      <c r="C2138" s="1">
        <v>46072.023587962962</v>
      </c>
      <c r="D2138" t="s">
        <v>15</v>
      </c>
      <c r="E2138" t="s">
        <v>19</v>
      </c>
      <c r="F2138" t="s">
        <v>23</v>
      </c>
      <c r="G2138" t="s">
        <v>35</v>
      </c>
      <c r="H2138">
        <v>28</v>
      </c>
      <c r="I2138">
        <v>100</v>
      </c>
      <c r="K2138">
        <v>46.03</v>
      </c>
      <c r="L2138">
        <v>49.72</v>
      </c>
      <c r="M2138">
        <v>55.95</v>
      </c>
      <c r="N2138" t="s">
        <v>83</v>
      </c>
      <c r="O2138" t="s">
        <v>83</v>
      </c>
      <c r="P2138" t="s">
        <v>173</v>
      </c>
    </row>
    <row r="2139" spans="1:16" x14ac:dyDescent="0.3">
      <c r="A2139">
        <v>4080</v>
      </c>
      <c r="B2139" s="1">
        <v>46071.982858796298</v>
      </c>
      <c r="C2139" s="1">
        <v>46072.018020833333</v>
      </c>
      <c r="D2139" t="s">
        <v>15</v>
      </c>
      <c r="E2139" t="s">
        <v>17</v>
      </c>
      <c r="F2139" t="s">
        <v>22</v>
      </c>
      <c r="G2139" t="s">
        <v>53</v>
      </c>
      <c r="H2139">
        <v>35</v>
      </c>
      <c r="I2139">
        <v>100</v>
      </c>
      <c r="K2139">
        <v>41.54</v>
      </c>
      <c r="L2139">
        <v>49.44</v>
      </c>
      <c r="M2139">
        <v>55.78</v>
      </c>
      <c r="N2139" t="s">
        <v>103</v>
      </c>
      <c r="O2139" t="s">
        <v>103</v>
      </c>
      <c r="P2139" t="s">
        <v>173</v>
      </c>
    </row>
    <row r="2140" spans="1:16" x14ac:dyDescent="0.3">
      <c r="A2140">
        <v>4079</v>
      </c>
      <c r="B2140" s="1">
        <v>46071.98065972222</v>
      </c>
      <c r="C2140" s="1">
        <v>46072.017233796294</v>
      </c>
      <c r="D2140" t="s">
        <v>15</v>
      </c>
      <c r="E2140" t="s">
        <v>18</v>
      </c>
      <c r="F2140" t="s">
        <v>23</v>
      </c>
      <c r="G2140" t="s">
        <v>34</v>
      </c>
      <c r="H2140">
        <v>32</v>
      </c>
      <c r="I2140">
        <v>100</v>
      </c>
      <c r="K2140">
        <v>43.59</v>
      </c>
      <c r="L2140">
        <v>50.1</v>
      </c>
      <c r="M2140">
        <v>56.64</v>
      </c>
      <c r="N2140" t="s">
        <v>82</v>
      </c>
      <c r="O2140" t="s">
        <v>82</v>
      </c>
      <c r="P2140" t="s">
        <v>173</v>
      </c>
    </row>
    <row r="2141" spans="1:16" x14ac:dyDescent="0.3">
      <c r="A2141">
        <v>4078</v>
      </c>
      <c r="B2141" s="1">
        <v>46071.980138888888</v>
      </c>
      <c r="C2141" s="1">
        <v>46072.020752314813</v>
      </c>
      <c r="D2141" t="s">
        <v>15</v>
      </c>
      <c r="E2141" t="s">
        <v>19</v>
      </c>
      <c r="F2141" t="s">
        <v>22</v>
      </c>
      <c r="G2141" t="s">
        <v>29</v>
      </c>
      <c r="H2141">
        <v>23</v>
      </c>
      <c r="I2141">
        <v>100</v>
      </c>
      <c r="K2141">
        <v>49.54</v>
      </c>
      <c r="L2141">
        <v>50.71</v>
      </c>
      <c r="M2141">
        <v>62.46</v>
      </c>
      <c r="N2141" t="s">
        <v>77</v>
      </c>
      <c r="O2141" t="s">
        <v>77</v>
      </c>
      <c r="P2141" t="s">
        <v>173</v>
      </c>
    </row>
    <row r="2142" spans="1:16" x14ac:dyDescent="0.3">
      <c r="A2142">
        <v>4077</v>
      </c>
      <c r="B2142" s="1">
        <v>46071.978425925925</v>
      </c>
      <c r="C2142" s="1">
        <v>46072.010405092595</v>
      </c>
      <c r="D2142" t="s">
        <v>15</v>
      </c>
      <c r="E2142" t="s">
        <v>18</v>
      </c>
      <c r="F2142" t="s">
        <v>22</v>
      </c>
      <c r="G2142" t="s">
        <v>42</v>
      </c>
      <c r="H2142">
        <v>40</v>
      </c>
      <c r="I2142">
        <v>100</v>
      </c>
      <c r="K2142">
        <v>37.299999999999997</v>
      </c>
      <c r="L2142">
        <v>48.84</v>
      </c>
      <c r="M2142">
        <v>60.31</v>
      </c>
      <c r="N2142" t="s">
        <v>91</v>
      </c>
      <c r="O2142" t="s">
        <v>91</v>
      </c>
      <c r="P2142" t="s">
        <v>173</v>
      </c>
    </row>
    <row r="2143" spans="1:16" x14ac:dyDescent="0.3">
      <c r="A2143">
        <v>4076</v>
      </c>
      <c r="B2143" s="1">
        <v>46071.977430555555</v>
      </c>
      <c r="C2143" s="1">
        <v>46072.01703703704</v>
      </c>
      <c r="D2143" t="s">
        <v>15</v>
      </c>
      <c r="E2143" t="s">
        <v>17</v>
      </c>
      <c r="F2143" t="s">
        <v>23</v>
      </c>
      <c r="G2143" t="s">
        <v>39</v>
      </c>
      <c r="H2143">
        <v>25</v>
      </c>
      <c r="I2143">
        <v>100</v>
      </c>
      <c r="K2143">
        <v>48.47</v>
      </c>
      <c r="L2143">
        <v>51.29</v>
      </c>
      <c r="M2143">
        <v>62.58</v>
      </c>
      <c r="N2143" t="s">
        <v>88</v>
      </c>
      <c r="O2143" t="s">
        <v>88</v>
      </c>
      <c r="P2143" t="s">
        <v>173</v>
      </c>
    </row>
    <row r="2144" spans="1:16" x14ac:dyDescent="0.3">
      <c r="A2144">
        <v>4075</v>
      </c>
      <c r="B2144" s="1">
        <v>46071.96671296296</v>
      </c>
      <c r="C2144" s="1">
        <v>46071.978576388887</v>
      </c>
      <c r="D2144" t="s">
        <v>15</v>
      </c>
      <c r="E2144" t="s">
        <v>19</v>
      </c>
      <c r="F2144" t="s">
        <v>23</v>
      </c>
      <c r="H2144">
        <v>35</v>
      </c>
      <c r="I2144">
        <v>56</v>
      </c>
      <c r="K2144">
        <v>13.4</v>
      </c>
      <c r="L2144">
        <v>47.5</v>
      </c>
      <c r="M2144">
        <v>48.79</v>
      </c>
      <c r="N2144" t="s">
        <v>110</v>
      </c>
      <c r="O2144" t="s">
        <v>110</v>
      </c>
      <c r="P2144" s="17" t="s">
        <v>177</v>
      </c>
    </row>
    <row r="2145" spans="1:16" x14ac:dyDescent="0.3">
      <c r="A2145">
        <v>4074</v>
      </c>
      <c r="B2145" s="1">
        <v>46071.966134259259</v>
      </c>
      <c r="C2145" s="1">
        <v>46071.978738425925</v>
      </c>
      <c r="D2145" t="s">
        <v>15</v>
      </c>
      <c r="E2145" t="s">
        <v>19</v>
      </c>
      <c r="F2145" t="s">
        <v>22</v>
      </c>
      <c r="H2145">
        <v>45</v>
      </c>
      <c r="I2145">
        <v>68</v>
      </c>
      <c r="K2145">
        <v>14.75</v>
      </c>
      <c r="L2145">
        <v>49.62</v>
      </c>
      <c r="M2145">
        <v>50.62</v>
      </c>
      <c r="N2145" t="s">
        <v>110</v>
      </c>
      <c r="O2145" t="s">
        <v>110</v>
      </c>
      <c r="P2145" s="17" t="s">
        <v>177</v>
      </c>
    </row>
    <row r="2146" spans="1:16" x14ac:dyDescent="0.3">
      <c r="A2146">
        <v>4073</v>
      </c>
      <c r="B2146" s="1">
        <v>46071.964502314811</v>
      </c>
      <c r="C2146" s="1">
        <v>46071.994317129633</v>
      </c>
      <c r="D2146" t="s">
        <v>16</v>
      </c>
      <c r="E2146" t="s">
        <v>20</v>
      </c>
      <c r="F2146" t="s">
        <v>24</v>
      </c>
      <c r="H2146">
        <v>92</v>
      </c>
      <c r="I2146">
        <v>98</v>
      </c>
      <c r="K2146">
        <v>9.6999999999999993</v>
      </c>
      <c r="L2146">
        <v>12.92</v>
      </c>
      <c r="M2146">
        <v>13.28</v>
      </c>
      <c r="N2146" t="s">
        <v>93</v>
      </c>
      <c r="O2146" t="s">
        <v>93</v>
      </c>
      <c r="P2146" s="17" t="s">
        <v>177</v>
      </c>
    </row>
    <row r="2147" spans="1:16" x14ac:dyDescent="0.3">
      <c r="A2147">
        <v>4072</v>
      </c>
      <c r="B2147" s="1">
        <v>46071.396874999999</v>
      </c>
      <c r="C2147" s="1">
        <v>46071.433692129627</v>
      </c>
      <c r="D2147" t="s">
        <v>16</v>
      </c>
      <c r="E2147" t="s">
        <v>20</v>
      </c>
      <c r="F2147" t="s">
        <v>24</v>
      </c>
      <c r="H2147">
        <v>86</v>
      </c>
      <c r="I2147">
        <v>98</v>
      </c>
      <c r="K2147">
        <v>17.239999999999998</v>
      </c>
      <c r="L2147">
        <v>18.46</v>
      </c>
      <c r="M2147">
        <v>18.91</v>
      </c>
      <c r="N2147" t="s">
        <v>93</v>
      </c>
      <c r="O2147" t="s">
        <v>93</v>
      </c>
      <c r="P2147" s="17" t="s">
        <v>177</v>
      </c>
    </row>
    <row r="2148" spans="1:16" x14ac:dyDescent="0.3">
      <c r="A2148">
        <v>4071</v>
      </c>
      <c r="B2148" s="1">
        <v>46071.343981481485</v>
      </c>
      <c r="C2148" s="1">
        <v>46071.382777777777</v>
      </c>
      <c r="D2148" t="s">
        <v>15</v>
      </c>
      <c r="E2148" t="s">
        <v>18</v>
      </c>
      <c r="F2148" t="s">
        <v>23</v>
      </c>
      <c r="G2148" t="s">
        <v>63</v>
      </c>
      <c r="H2148">
        <v>22</v>
      </c>
      <c r="I2148">
        <v>100</v>
      </c>
      <c r="K2148">
        <v>50.64</v>
      </c>
      <c r="L2148">
        <v>54.62</v>
      </c>
      <c r="M2148">
        <v>63.2</v>
      </c>
      <c r="N2148" t="s">
        <v>115</v>
      </c>
      <c r="O2148" t="s">
        <v>115</v>
      </c>
      <c r="P2148" t="s">
        <v>173</v>
      </c>
    </row>
    <row r="2149" spans="1:16" x14ac:dyDescent="0.3">
      <c r="A2149">
        <v>4070</v>
      </c>
      <c r="B2149" s="1">
        <v>46071.295856481483</v>
      </c>
      <c r="C2149" s="1">
        <v>46071.304479166669</v>
      </c>
      <c r="D2149" t="s">
        <v>15</v>
      </c>
      <c r="E2149" t="s">
        <v>18</v>
      </c>
      <c r="F2149" t="s">
        <v>22</v>
      </c>
      <c r="G2149" t="s">
        <v>58</v>
      </c>
      <c r="H2149">
        <v>88</v>
      </c>
      <c r="I2149">
        <v>97</v>
      </c>
      <c r="K2149">
        <v>5.93</v>
      </c>
      <c r="L2149">
        <v>29.1</v>
      </c>
      <c r="M2149">
        <v>32.6</v>
      </c>
      <c r="N2149" t="s">
        <v>108</v>
      </c>
      <c r="O2149" t="s">
        <v>108</v>
      </c>
      <c r="P2149" t="s">
        <v>177</v>
      </c>
    </row>
    <row r="2150" spans="1:16" x14ac:dyDescent="0.3">
      <c r="A2150">
        <v>4069</v>
      </c>
      <c r="B2150" s="1">
        <v>46071.263819444444</v>
      </c>
      <c r="C2150" s="1">
        <v>46071.287766203706</v>
      </c>
      <c r="D2150" t="s">
        <v>15</v>
      </c>
      <c r="E2150" t="s">
        <v>17</v>
      </c>
      <c r="F2150" t="s">
        <v>22</v>
      </c>
      <c r="G2150" t="s">
        <v>52</v>
      </c>
      <c r="H2150">
        <v>55</v>
      </c>
      <c r="I2150">
        <v>100</v>
      </c>
      <c r="K2150">
        <v>29.45</v>
      </c>
      <c r="L2150">
        <v>51.7</v>
      </c>
      <c r="M2150">
        <v>63.72</v>
      </c>
      <c r="N2150" t="s">
        <v>102</v>
      </c>
      <c r="O2150" t="s">
        <v>102</v>
      </c>
      <c r="P2150" t="s">
        <v>173</v>
      </c>
    </row>
    <row r="2151" spans="1:16" x14ac:dyDescent="0.3">
      <c r="A2151">
        <v>4068</v>
      </c>
      <c r="B2151" s="1">
        <v>46071.245185185187</v>
      </c>
      <c r="C2151" s="1">
        <v>46071.278090277781</v>
      </c>
      <c r="D2151" t="s">
        <v>15</v>
      </c>
      <c r="E2151" t="s">
        <v>18</v>
      </c>
      <c r="F2151" t="s">
        <v>23</v>
      </c>
      <c r="G2151" t="s">
        <v>46</v>
      </c>
      <c r="H2151">
        <v>35</v>
      </c>
      <c r="I2151">
        <v>100</v>
      </c>
      <c r="K2151">
        <v>41.54</v>
      </c>
      <c r="L2151">
        <v>52.92</v>
      </c>
      <c r="M2151">
        <v>63.32</v>
      </c>
      <c r="N2151" t="s">
        <v>96</v>
      </c>
      <c r="O2151" t="s">
        <v>96</v>
      </c>
      <c r="P2151" t="s">
        <v>173</v>
      </c>
    </row>
    <row r="2152" spans="1:16" x14ac:dyDescent="0.3">
      <c r="A2152">
        <v>4067</v>
      </c>
      <c r="B2152" s="1">
        <v>46071.229710648149</v>
      </c>
      <c r="C2152" s="1">
        <v>46071.265659722223</v>
      </c>
      <c r="D2152" t="s">
        <v>15</v>
      </c>
      <c r="E2152" t="s">
        <v>17</v>
      </c>
      <c r="F2152" t="s">
        <v>23</v>
      </c>
      <c r="G2152" t="s">
        <v>66</v>
      </c>
      <c r="H2152">
        <v>33</v>
      </c>
      <c r="I2152">
        <v>100</v>
      </c>
      <c r="K2152">
        <v>43.33</v>
      </c>
      <c r="L2152">
        <v>50.23</v>
      </c>
      <c r="M2152">
        <v>55.8</v>
      </c>
      <c r="N2152" t="s">
        <v>118</v>
      </c>
      <c r="O2152" t="s">
        <v>118</v>
      </c>
      <c r="P2152" t="s">
        <v>173</v>
      </c>
    </row>
    <row r="2153" spans="1:16" x14ac:dyDescent="0.3">
      <c r="A2153">
        <v>4066</v>
      </c>
      <c r="B2153" s="1">
        <v>46071.22587962963</v>
      </c>
      <c r="C2153" s="1">
        <v>46071.255752314813</v>
      </c>
      <c r="D2153" t="s">
        <v>15</v>
      </c>
      <c r="E2153" t="s">
        <v>18</v>
      </c>
      <c r="F2153" t="s">
        <v>22</v>
      </c>
      <c r="G2153" t="s">
        <v>47</v>
      </c>
      <c r="H2153">
        <v>43</v>
      </c>
      <c r="I2153">
        <v>100</v>
      </c>
      <c r="K2153">
        <v>37.26</v>
      </c>
      <c r="L2153">
        <v>51.93</v>
      </c>
      <c r="M2153">
        <v>63.9</v>
      </c>
      <c r="N2153" t="s">
        <v>97</v>
      </c>
      <c r="O2153" t="s">
        <v>97</v>
      </c>
      <c r="P2153" t="s">
        <v>173</v>
      </c>
    </row>
    <row r="2154" spans="1:16" x14ac:dyDescent="0.3">
      <c r="A2154">
        <v>4065</v>
      </c>
      <c r="B2154" s="1">
        <v>46071.224594907406</v>
      </c>
      <c r="C2154" s="1">
        <v>46071.258599537039</v>
      </c>
      <c r="D2154" t="s">
        <v>15</v>
      </c>
      <c r="E2154" t="s">
        <v>17</v>
      </c>
      <c r="F2154" t="s">
        <v>22</v>
      </c>
      <c r="G2154" t="s">
        <v>41</v>
      </c>
      <c r="H2154">
        <v>37</v>
      </c>
      <c r="I2154">
        <v>100</v>
      </c>
      <c r="K2154">
        <v>41.66</v>
      </c>
      <c r="L2154">
        <v>51.15</v>
      </c>
      <c r="M2154">
        <v>63.63</v>
      </c>
      <c r="N2154" t="s">
        <v>90</v>
      </c>
      <c r="O2154" t="s">
        <v>90</v>
      </c>
      <c r="P2154" t="s">
        <v>173</v>
      </c>
    </row>
    <row r="2155" spans="1:16" x14ac:dyDescent="0.3">
      <c r="A2155">
        <v>4064</v>
      </c>
      <c r="B2155" s="1">
        <v>46071.224548611113</v>
      </c>
      <c r="C2155" s="1">
        <v>46071.262523148151</v>
      </c>
      <c r="D2155" t="s">
        <v>15</v>
      </c>
      <c r="E2155" t="s">
        <v>19</v>
      </c>
      <c r="F2155" t="s">
        <v>23</v>
      </c>
      <c r="G2155" t="s">
        <v>55</v>
      </c>
      <c r="H2155">
        <v>31</v>
      </c>
      <c r="I2155">
        <v>100</v>
      </c>
      <c r="K2155">
        <v>44.82</v>
      </c>
      <c r="L2155">
        <v>49.6</v>
      </c>
      <c r="M2155">
        <v>54.26</v>
      </c>
      <c r="N2155" t="s">
        <v>105</v>
      </c>
      <c r="O2155" t="s">
        <v>105</v>
      </c>
      <c r="P2155" t="s">
        <v>173</v>
      </c>
    </row>
    <row r="2156" spans="1:16" x14ac:dyDescent="0.3">
      <c r="A2156">
        <v>4063</v>
      </c>
      <c r="B2156" s="1">
        <v>46071.221597222226</v>
      </c>
      <c r="C2156" s="1">
        <v>46071.261597222219</v>
      </c>
      <c r="D2156" t="s">
        <v>15</v>
      </c>
      <c r="E2156" t="s">
        <v>19</v>
      </c>
      <c r="F2156" t="s">
        <v>22</v>
      </c>
      <c r="G2156" t="s">
        <v>68</v>
      </c>
      <c r="H2156">
        <v>24</v>
      </c>
      <c r="I2156">
        <v>100</v>
      </c>
      <c r="K2156">
        <v>47.87</v>
      </c>
      <c r="L2156">
        <v>50.27</v>
      </c>
      <c r="M2156">
        <v>63.61</v>
      </c>
      <c r="N2156" t="s">
        <v>120</v>
      </c>
      <c r="O2156" t="s">
        <v>120</v>
      </c>
      <c r="P2156" t="s">
        <v>173</v>
      </c>
    </row>
    <row r="2157" spans="1:16" x14ac:dyDescent="0.3">
      <c r="A2157">
        <v>4062</v>
      </c>
      <c r="B2157" s="1">
        <v>46071.196875000001</v>
      </c>
      <c r="C2157" s="1">
        <v>46071.23578703704</v>
      </c>
      <c r="D2157" t="s">
        <v>15</v>
      </c>
      <c r="E2157" t="s">
        <v>18</v>
      </c>
      <c r="F2157" t="s">
        <v>23</v>
      </c>
      <c r="G2157" t="s">
        <v>128</v>
      </c>
      <c r="H2157">
        <v>25</v>
      </c>
      <c r="I2157">
        <v>100</v>
      </c>
      <c r="K2157">
        <v>48.15</v>
      </c>
      <c r="L2157">
        <v>51.5</v>
      </c>
      <c r="M2157">
        <v>63.38</v>
      </c>
      <c r="N2157" t="s">
        <v>137</v>
      </c>
      <c r="O2157" t="s">
        <v>137</v>
      </c>
      <c r="P2157" t="s">
        <v>173</v>
      </c>
    </row>
    <row r="2158" spans="1:16" x14ac:dyDescent="0.3">
      <c r="A2158">
        <v>4061</v>
      </c>
      <c r="B2158" s="1">
        <v>46071.19568287037</v>
      </c>
      <c r="C2158" s="1">
        <v>46071.223483796297</v>
      </c>
      <c r="D2158" t="s">
        <v>15</v>
      </c>
      <c r="E2158" t="s">
        <v>17</v>
      </c>
      <c r="F2158" t="s">
        <v>23</v>
      </c>
      <c r="G2158" t="s">
        <v>33</v>
      </c>
      <c r="H2158">
        <v>45</v>
      </c>
      <c r="I2158">
        <v>100</v>
      </c>
      <c r="K2158">
        <v>35.01</v>
      </c>
      <c r="L2158">
        <v>52.56</v>
      </c>
      <c r="M2158">
        <v>63.42</v>
      </c>
      <c r="N2158" t="s">
        <v>81</v>
      </c>
      <c r="O2158" t="s">
        <v>81</v>
      </c>
      <c r="P2158" t="s">
        <v>173</v>
      </c>
    </row>
    <row r="2159" spans="1:16" x14ac:dyDescent="0.3">
      <c r="A2159">
        <v>4060</v>
      </c>
      <c r="B2159" s="1">
        <v>46071.191053240742</v>
      </c>
      <c r="C2159" s="1">
        <v>46071.218946759262</v>
      </c>
      <c r="D2159" t="s">
        <v>15</v>
      </c>
      <c r="E2159" t="s">
        <v>19</v>
      </c>
      <c r="F2159" t="s">
        <v>23</v>
      </c>
      <c r="G2159" t="s">
        <v>62</v>
      </c>
      <c r="H2159">
        <v>49</v>
      </c>
      <c r="I2159">
        <v>100</v>
      </c>
      <c r="K2159">
        <v>32.81</v>
      </c>
      <c r="L2159">
        <v>49.16</v>
      </c>
      <c r="M2159">
        <v>58.07</v>
      </c>
      <c r="N2159" t="s">
        <v>114</v>
      </c>
      <c r="O2159" t="s">
        <v>114</v>
      </c>
      <c r="P2159" t="s">
        <v>173</v>
      </c>
    </row>
    <row r="2160" spans="1:16" x14ac:dyDescent="0.3">
      <c r="A2160">
        <v>4059</v>
      </c>
      <c r="B2160" s="1">
        <v>46071.19027777778</v>
      </c>
      <c r="C2160" s="1">
        <v>46071.217499999999</v>
      </c>
      <c r="D2160" t="s">
        <v>15</v>
      </c>
      <c r="E2160" t="s">
        <v>18</v>
      </c>
      <c r="F2160" t="s">
        <v>22</v>
      </c>
      <c r="G2160" t="s">
        <v>44</v>
      </c>
      <c r="H2160">
        <v>47</v>
      </c>
      <c r="I2160">
        <v>100</v>
      </c>
      <c r="K2160">
        <v>33.21</v>
      </c>
      <c r="L2160">
        <v>51.51</v>
      </c>
      <c r="M2160">
        <v>63.95</v>
      </c>
      <c r="N2160" t="s">
        <v>94</v>
      </c>
      <c r="O2160" t="s">
        <v>94</v>
      </c>
      <c r="P2160" t="s">
        <v>173</v>
      </c>
    </row>
    <row r="2161" spans="1:16" x14ac:dyDescent="0.3">
      <c r="A2161">
        <v>4058</v>
      </c>
      <c r="B2161" s="1">
        <v>46071.174699074072</v>
      </c>
      <c r="C2161" s="1">
        <v>46071.211655092593</v>
      </c>
      <c r="D2161" t="s">
        <v>15</v>
      </c>
      <c r="E2161" t="s">
        <v>19</v>
      </c>
      <c r="F2161" t="s">
        <v>22</v>
      </c>
      <c r="G2161" t="s">
        <v>39</v>
      </c>
      <c r="H2161">
        <v>27</v>
      </c>
      <c r="I2161">
        <v>100</v>
      </c>
      <c r="K2161">
        <v>47.19</v>
      </c>
      <c r="L2161">
        <v>53.36</v>
      </c>
      <c r="M2161">
        <v>62.83</v>
      </c>
      <c r="N2161" t="s">
        <v>88</v>
      </c>
      <c r="O2161" t="s">
        <v>88</v>
      </c>
      <c r="P2161" t="s">
        <v>173</v>
      </c>
    </row>
    <row r="2162" spans="1:16" x14ac:dyDescent="0.3">
      <c r="A2162">
        <v>4057</v>
      </c>
      <c r="B2162" s="1">
        <v>46071.171886574077</v>
      </c>
      <c r="C2162" s="1">
        <v>46071.191527777781</v>
      </c>
      <c r="D2162" t="s">
        <v>15</v>
      </c>
      <c r="E2162" t="s">
        <v>17</v>
      </c>
      <c r="F2162" t="s">
        <v>22</v>
      </c>
      <c r="G2162" t="s">
        <v>60</v>
      </c>
      <c r="H2162">
        <v>64</v>
      </c>
      <c r="I2162">
        <v>100</v>
      </c>
      <c r="K2162">
        <v>23.42</v>
      </c>
      <c r="L2162">
        <v>49.95</v>
      </c>
      <c r="M2162">
        <v>64.28</v>
      </c>
      <c r="N2162" t="s">
        <v>112</v>
      </c>
      <c r="O2162" t="s">
        <v>112</v>
      </c>
      <c r="P2162" t="s">
        <v>173</v>
      </c>
    </row>
    <row r="2163" spans="1:16" x14ac:dyDescent="0.3">
      <c r="A2163">
        <v>4056</v>
      </c>
      <c r="B2163" s="1">
        <v>46071.137523148151</v>
      </c>
      <c r="C2163" s="1">
        <v>46071.170798611114</v>
      </c>
      <c r="D2163" t="s">
        <v>15</v>
      </c>
      <c r="E2163" t="s">
        <v>19</v>
      </c>
      <c r="F2163" t="s">
        <v>23</v>
      </c>
      <c r="G2163" t="s">
        <v>43</v>
      </c>
      <c r="H2163">
        <v>39</v>
      </c>
      <c r="I2163">
        <v>100</v>
      </c>
      <c r="K2163">
        <v>39.07</v>
      </c>
      <c r="L2163">
        <v>49.07</v>
      </c>
      <c r="M2163">
        <v>55.91</v>
      </c>
      <c r="N2163" t="s">
        <v>92</v>
      </c>
      <c r="O2163" t="s">
        <v>92</v>
      </c>
      <c r="P2163" t="s">
        <v>173</v>
      </c>
    </row>
    <row r="2164" spans="1:16" x14ac:dyDescent="0.3">
      <c r="A2164">
        <v>4055</v>
      </c>
      <c r="B2164" s="1">
        <v>46071.136678240742</v>
      </c>
      <c r="C2164" s="1">
        <v>46071.170219907406</v>
      </c>
      <c r="D2164" t="s">
        <v>15</v>
      </c>
      <c r="E2164" t="s">
        <v>18</v>
      </c>
      <c r="F2164" t="s">
        <v>23</v>
      </c>
      <c r="G2164" t="s">
        <v>42</v>
      </c>
      <c r="H2164">
        <v>38</v>
      </c>
      <c r="I2164">
        <v>100</v>
      </c>
      <c r="K2164">
        <v>38.9</v>
      </c>
      <c r="L2164">
        <v>48.7</v>
      </c>
      <c r="M2164">
        <v>54.25</v>
      </c>
      <c r="N2164" t="s">
        <v>91</v>
      </c>
      <c r="O2164" t="s">
        <v>91</v>
      </c>
      <c r="P2164" t="s">
        <v>173</v>
      </c>
    </row>
    <row r="2165" spans="1:16" x14ac:dyDescent="0.3">
      <c r="A2165">
        <v>4054</v>
      </c>
      <c r="B2165" s="1">
        <v>46071.135763888888</v>
      </c>
      <c r="C2165" s="1">
        <v>46071.175150462965</v>
      </c>
      <c r="D2165" t="s">
        <v>15</v>
      </c>
      <c r="E2165" t="s">
        <v>17</v>
      </c>
      <c r="F2165" t="s">
        <v>23</v>
      </c>
      <c r="G2165" t="s">
        <v>49</v>
      </c>
      <c r="H2165">
        <v>22</v>
      </c>
      <c r="I2165">
        <v>100</v>
      </c>
      <c r="K2165">
        <v>50.61</v>
      </c>
      <c r="L2165">
        <v>53.77</v>
      </c>
      <c r="M2165">
        <v>63.39</v>
      </c>
      <c r="N2165" t="s">
        <v>99</v>
      </c>
      <c r="O2165" t="s">
        <v>99</v>
      </c>
      <c r="P2165" t="s">
        <v>173</v>
      </c>
    </row>
    <row r="2166" spans="1:16" x14ac:dyDescent="0.3">
      <c r="A2166">
        <v>4053</v>
      </c>
      <c r="B2166" s="1">
        <v>46071.134386574071</v>
      </c>
      <c r="C2166" s="1">
        <v>46071.176006944443</v>
      </c>
      <c r="D2166" t="s">
        <v>15</v>
      </c>
      <c r="E2166" t="s">
        <v>18</v>
      </c>
      <c r="F2166" t="s">
        <v>22</v>
      </c>
      <c r="G2166" t="s">
        <v>53</v>
      </c>
      <c r="H2166">
        <v>22</v>
      </c>
      <c r="I2166">
        <v>100</v>
      </c>
      <c r="K2166">
        <v>50.39</v>
      </c>
      <c r="L2166">
        <v>50.4</v>
      </c>
      <c r="M2166">
        <v>62.4</v>
      </c>
      <c r="N2166" t="s">
        <v>103</v>
      </c>
      <c r="O2166" t="s">
        <v>103</v>
      </c>
      <c r="P2166" t="s">
        <v>173</v>
      </c>
    </row>
    <row r="2167" spans="1:16" x14ac:dyDescent="0.3">
      <c r="A2167">
        <v>4052</v>
      </c>
      <c r="B2167" s="1">
        <v>46071.131944444445</v>
      </c>
      <c r="C2167" s="1">
        <v>46071.166921296295</v>
      </c>
      <c r="D2167" t="s">
        <v>15</v>
      </c>
      <c r="E2167" t="s">
        <v>19</v>
      </c>
      <c r="F2167" t="s">
        <v>22</v>
      </c>
      <c r="G2167" t="s">
        <v>38</v>
      </c>
      <c r="H2167">
        <v>34</v>
      </c>
      <c r="I2167">
        <v>100</v>
      </c>
      <c r="K2167">
        <v>42.13</v>
      </c>
      <c r="L2167">
        <v>50.35</v>
      </c>
      <c r="M2167">
        <v>62.78</v>
      </c>
      <c r="N2167" t="s">
        <v>87</v>
      </c>
      <c r="O2167" t="s">
        <v>87</v>
      </c>
      <c r="P2167" t="s">
        <v>173</v>
      </c>
    </row>
    <row r="2168" spans="1:16" x14ac:dyDescent="0.3">
      <c r="A2168">
        <v>4051</v>
      </c>
      <c r="B2168" s="1">
        <v>46071.116944444446</v>
      </c>
      <c r="C2168" s="1">
        <v>46071.150150462963</v>
      </c>
      <c r="D2168" t="s">
        <v>15</v>
      </c>
      <c r="E2168" t="s">
        <v>17</v>
      </c>
      <c r="F2168" t="s">
        <v>22</v>
      </c>
      <c r="G2168" t="s">
        <v>40</v>
      </c>
      <c r="H2168">
        <v>34</v>
      </c>
      <c r="I2168">
        <v>100</v>
      </c>
      <c r="K2168">
        <v>42.99</v>
      </c>
      <c r="L2168">
        <v>54.05</v>
      </c>
      <c r="M2168">
        <v>63.31</v>
      </c>
      <c r="N2168" t="s">
        <v>89</v>
      </c>
      <c r="O2168" t="s">
        <v>89</v>
      </c>
      <c r="P2168" t="s">
        <v>173</v>
      </c>
    </row>
    <row r="2169" spans="1:16" x14ac:dyDescent="0.3">
      <c r="A2169">
        <v>4050</v>
      </c>
      <c r="B2169" s="1">
        <v>46071.115393518521</v>
      </c>
      <c r="C2169" s="1">
        <v>46071.204895833333</v>
      </c>
      <c r="D2169" t="s">
        <v>16</v>
      </c>
      <c r="E2169" t="s">
        <v>20</v>
      </c>
      <c r="F2169" t="s">
        <v>24</v>
      </c>
      <c r="H2169">
        <v>45</v>
      </c>
      <c r="I2169">
        <v>94</v>
      </c>
      <c r="K2169">
        <v>31.87</v>
      </c>
      <c r="L2169">
        <v>13.94</v>
      </c>
      <c r="M2169">
        <v>13.96</v>
      </c>
      <c r="N2169" t="s">
        <v>93</v>
      </c>
      <c r="O2169" t="s">
        <v>93</v>
      </c>
      <c r="P2169" s="17" t="s">
        <v>177</v>
      </c>
    </row>
    <row r="2170" spans="1:16" x14ac:dyDescent="0.3">
      <c r="A2170">
        <v>4049</v>
      </c>
      <c r="B2170" s="1">
        <v>46071.085231481484</v>
      </c>
      <c r="C2170" s="1">
        <v>46071.126643518517</v>
      </c>
      <c r="D2170" t="s">
        <v>15</v>
      </c>
      <c r="E2170" t="s">
        <v>18</v>
      </c>
      <c r="F2170" t="s">
        <v>22</v>
      </c>
      <c r="G2170" t="s">
        <v>54</v>
      </c>
      <c r="H2170">
        <v>18</v>
      </c>
      <c r="I2170">
        <v>100</v>
      </c>
      <c r="K2170">
        <v>53</v>
      </c>
      <c r="L2170">
        <v>53.58</v>
      </c>
      <c r="M2170">
        <v>63.27</v>
      </c>
      <c r="N2170" t="s">
        <v>104</v>
      </c>
      <c r="O2170" t="s">
        <v>104</v>
      </c>
      <c r="P2170" t="s">
        <v>173</v>
      </c>
    </row>
    <row r="2171" spans="1:16" x14ac:dyDescent="0.3">
      <c r="A2171">
        <v>4048</v>
      </c>
      <c r="B2171" s="1">
        <v>46071.085069444445</v>
      </c>
      <c r="C2171" s="1">
        <v>46071.125254629631</v>
      </c>
      <c r="D2171" t="s">
        <v>15</v>
      </c>
      <c r="E2171" t="s">
        <v>19</v>
      </c>
      <c r="F2171" t="s">
        <v>22</v>
      </c>
      <c r="G2171" t="s">
        <v>28</v>
      </c>
      <c r="H2171">
        <v>24</v>
      </c>
      <c r="I2171">
        <v>100</v>
      </c>
      <c r="K2171">
        <v>49.19</v>
      </c>
      <c r="L2171">
        <v>51.14</v>
      </c>
      <c r="M2171">
        <v>60.22</v>
      </c>
      <c r="N2171" t="s">
        <v>76</v>
      </c>
      <c r="O2171" t="s">
        <v>76</v>
      </c>
      <c r="P2171" t="s">
        <v>173</v>
      </c>
    </row>
    <row r="2172" spans="1:16" x14ac:dyDescent="0.3">
      <c r="A2172">
        <v>4047</v>
      </c>
      <c r="B2172" s="1">
        <v>46071.072314814817</v>
      </c>
      <c r="C2172" s="1">
        <v>46071.113159722219</v>
      </c>
      <c r="D2172" t="s">
        <v>15</v>
      </c>
      <c r="E2172" t="s">
        <v>19</v>
      </c>
      <c r="F2172" t="s">
        <v>23</v>
      </c>
      <c r="G2172" t="s">
        <v>36</v>
      </c>
      <c r="H2172">
        <v>20</v>
      </c>
      <c r="I2172">
        <v>100</v>
      </c>
      <c r="K2172">
        <v>50.73</v>
      </c>
      <c r="L2172">
        <v>51.91</v>
      </c>
      <c r="M2172">
        <v>62.41</v>
      </c>
      <c r="N2172" t="s">
        <v>85</v>
      </c>
      <c r="O2172" t="s">
        <v>85</v>
      </c>
      <c r="P2172" t="s">
        <v>173</v>
      </c>
    </row>
    <row r="2173" spans="1:16" x14ac:dyDescent="0.3">
      <c r="A2173">
        <v>4046</v>
      </c>
      <c r="B2173" s="1">
        <v>46071.069814814815</v>
      </c>
      <c r="C2173" s="1">
        <v>46071.112881944442</v>
      </c>
      <c r="D2173" t="s">
        <v>15</v>
      </c>
      <c r="E2173" t="s">
        <v>17</v>
      </c>
      <c r="F2173" t="s">
        <v>23</v>
      </c>
      <c r="G2173" t="s">
        <v>56</v>
      </c>
      <c r="H2173">
        <v>19</v>
      </c>
      <c r="I2173">
        <v>100</v>
      </c>
      <c r="K2173">
        <v>52.24</v>
      </c>
      <c r="L2173">
        <v>50.4</v>
      </c>
      <c r="M2173">
        <v>56</v>
      </c>
      <c r="N2173" t="s">
        <v>106</v>
      </c>
      <c r="O2173" t="s">
        <v>106</v>
      </c>
      <c r="P2173" t="s">
        <v>173</v>
      </c>
    </row>
    <row r="2174" spans="1:16" x14ac:dyDescent="0.3">
      <c r="A2174">
        <v>4045</v>
      </c>
      <c r="B2174" s="1">
        <v>46071.065439814818</v>
      </c>
      <c r="C2174" s="1">
        <v>46071.103090277778</v>
      </c>
      <c r="D2174" t="s">
        <v>15</v>
      </c>
      <c r="E2174" t="s">
        <v>18</v>
      </c>
      <c r="F2174" t="s">
        <v>23</v>
      </c>
      <c r="G2174" t="s">
        <v>127</v>
      </c>
      <c r="H2174">
        <v>26</v>
      </c>
      <c r="I2174">
        <v>100</v>
      </c>
      <c r="K2174">
        <v>47.12</v>
      </c>
      <c r="L2174">
        <v>52.1</v>
      </c>
      <c r="M2174">
        <v>62.75</v>
      </c>
      <c r="N2174" t="s">
        <v>78</v>
      </c>
      <c r="O2174" t="s">
        <v>78</v>
      </c>
      <c r="P2174" t="s">
        <v>173</v>
      </c>
    </row>
    <row r="2175" spans="1:16" x14ac:dyDescent="0.3">
      <c r="A2175">
        <v>4044</v>
      </c>
      <c r="B2175" s="1">
        <v>46071.064641203702</v>
      </c>
      <c r="C2175" s="1">
        <v>46071.106805555559</v>
      </c>
      <c r="D2175" t="s">
        <v>15</v>
      </c>
      <c r="E2175" t="s">
        <v>17</v>
      </c>
      <c r="F2175" t="s">
        <v>22</v>
      </c>
      <c r="G2175" t="s">
        <v>37</v>
      </c>
      <c r="H2175">
        <v>19</v>
      </c>
      <c r="I2175">
        <v>100</v>
      </c>
      <c r="K2175">
        <v>51.53</v>
      </c>
      <c r="L2175">
        <v>51.29</v>
      </c>
      <c r="M2175">
        <v>62.66</v>
      </c>
      <c r="N2175" t="s">
        <v>86</v>
      </c>
      <c r="O2175" t="s">
        <v>86</v>
      </c>
      <c r="P2175" t="s">
        <v>173</v>
      </c>
    </row>
    <row r="2176" spans="1:16" x14ac:dyDescent="0.3">
      <c r="A2176">
        <v>4043</v>
      </c>
      <c r="B2176" s="1">
        <v>46071.038252314815</v>
      </c>
      <c r="C2176" s="1">
        <v>46071.078321759262</v>
      </c>
      <c r="D2176" t="s">
        <v>15</v>
      </c>
      <c r="E2176" t="s">
        <v>18</v>
      </c>
      <c r="F2176" t="s">
        <v>22</v>
      </c>
      <c r="G2176" t="s">
        <v>70</v>
      </c>
      <c r="H2176">
        <v>22</v>
      </c>
      <c r="I2176">
        <v>100</v>
      </c>
      <c r="K2176">
        <v>50.04</v>
      </c>
      <c r="L2176">
        <v>52.53</v>
      </c>
      <c r="M2176">
        <v>63.07</v>
      </c>
      <c r="N2176" t="s">
        <v>122</v>
      </c>
      <c r="O2176" t="s">
        <v>122</v>
      </c>
      <c r="P2176" t="s">
        <v>173</v>
      </c>
    </row>
    <row r="2177" spans="1:16" x14ac:dyDescent="0.3">
      <c r="A2177">
        <v>4042</v>
      </c>
      <c r="B2177" s="1">
        <v>46071.035902777781</v>
      </c>
      <c r="C2177" s="1">
        <v>46071.079074074078</v>
      </c>
      <c r="D2177" t="s">
        <v>15</v>
      </c>
      <c r="E2177" t="s">
        <v>19</v>
      </c>
      <c r="F2177" t="s">
        <v>22</v>
      </c>
      <c r="G2177" t="s">
        <v>30</v>
      </c>
      <c r="H2177">
        <v>16</v>
      </c>
      <c r="I2177">
        <v>100</v>
      </c>
      <c r="K2177">
        <v>54.52</v>
      </c>
      <c r="L2177">
        <v>52.99</v>
      </c>
      <c r="M2177">
        <v>63.32</v>
      </c>
      <c r="N2177" t="s">
        <v>84</v>
      </c>
      <c r="O2177" t="s">
        <v>84</v>
      </c>
      <c r="P2177" t="s">
        <v>173</v>
      </c>
    </row>
    <row r="2178" spans="1:16" x14ac:dyDescent="0.3">
      <c r="A2178">
        <v>4041</v>
      </c>
      <c r="B2178" s="1">
        <v>46071.020810185182</v>
      </c>
      <c r="C2178" s="1">
        <v>46071.059282407405</v>
      </c>
      <c r="D2178" t="s">
        <v>15</v>
      </c>
      <c r="E2178" t="s">
        <v>18</v>
      </c>
      <c r="F2178" t="s">
        <v>23</v>
      </c>
      <c r="G2178" t="s">
        <v>45</v>
      </c>
      <c r="H2178">
        <v>25</v>
      </c>
      <c r="I2178">
        <v>100</v>
      </c>
      <c r="K2178">
        <v>47.22</v>
      </c>
      <c r="L2178">
        <v>51.35</v>
      </c>
      <c r="M2178">
        <v>62.6</v>
      </c>
      <c r="N2178" t="s">
        <v>95</v>
      </c>
      <c r="O2178" t="s">
        <v>95</v>
      </c>
      <c r="P2178" t="s">
        <v>173</v>
      </c>
    </row>
    <row r="2179" spans="1:16" x14ac:dyDescent="0.3">
      <c r="A2179">
        <v>4040</v>
      </c>
      <c r="B2179" s="1">
        <v>46071.017210648148</v>
      </c>
      <c r="C2179" s="1">
        <v>46071.056226851855</v>
      </c>
      <c r="D2179" t="s">
        <v>15</v>
      </c>
      <c r="E2179" t="s">
        <v>17</v>
      </c>
      <c r="F2179" t="s">
        <v>23</v>
      </c>
      <c r="G2179" t="s">
        <v>31</v>
      </c>
      <c r="H2179">
        <v>24</v>
      </c>
      <c r="I2179">
        <v>100</v>
      </c>
      <c r="K2179">
        <v>49.13</v>
      </c>
      <c r="L2179">
        <v>52.7</v>
      </c>
      <c r="M2179">
        <v>63.29</v>
      </c>
      <c r="N2179" t="s">
        <v>79</v>
      </c>
      <c r="O2179" t="s">
        <v>79</v>
      </c>
      <c r="P2179" t="s">
        <v>173</v>
      </c>
    </row>
    <row r="2180" spans="1:16" x14ac:dyDescent="0.3">
      <c r="A2180">
        <v>4039</v>
      </c>
      <c r="B2180" s="1">
        <v>46071.012615740743</v>
      </c>
      <c r="C2180" s="1">
        <v>46071.03</v>
      </c>
      <c r="D2180" t="s">
        <v>15</v>
      </c>
      <c r="E2180" t="s">
        <v>19</v>
      </c>
      <c r="F2180" t="s">
        <v>22</v>
      </c>
      <c r="H2180">
        <v>39</v>
      </c>
      <c r="I2180">
        <v>71</v>
      </c>
      <c r="K2180">
        <v>19.84</v>
      </c>
      <c r="L2180">
        <v>48</v>
      </c>
      <c r="M2180">
        <v>48.97</v>
      </c>
      <c r="N2180" t="s">
        <v>110</v>
      </c>
      <c r="O2180" t="s">
        <v>108</v>
      </c>
      <c r="P2180" t="s">
        <v>177</v>
      </c>
    </row>
    <row r="2181" spans="1:16" x14ac:dyDescent="0.3">
      <c r="A2181">
        <v>4038</v>
      </c>
      <c r="B2181" s="1">
        <v>46071.012245370373</v>
      </c>
      <c r="C2181" s="1">
        <v>46071.058125000003</v>
      </c>
      <c r="D2181" t="s">
        <v>15</v>
      </c>
      <c r="E2181" t="s">
        <v>19</v>
      </c>
      <c r="F2181" t="s">
        <v>23</v>
      </c>
      <c r="G2181" t="s">
        <v>29</v>
      </c>
      <c r="H2181">
        <v>12</v>
      </c>
      <c r="I2181">
        <v>100</v>
      </c>
      <c r="K2181">
        <v>56.88</v>
      </c>
      <c r="L2181">
        <v>51.87</v>
      </c>
      <c r="M2181">
        <v>62.69</v>
      </c>
      <c r="N2181" t="s">
        <v>77</v>
      </c>
      <c r="O2181" t="s">
        <v>77</v>
      </c>
      <c r="P2181" t="s">
        <v>173</v>
      </c>
    </row>
    <row r="2182" spans="1:16" x14ac:dyDescent="0.3">
      <c r="A2182">
        <v>4037</v>
      </c>
      <c r="B2182" s="1">
        <v>46071.002349537041</v>
      </c>
      <c r="C2182" s="1">
        <v>46071.035567129627</v>
      </c>
      <c r="D2182" t="s">
        <v>15</v>
      </c>
      <c r="E2182" t="s">
        <v>17</v>
      </c>
      <c r="F2182" t="s">
        <v>22</v>
      </c>
      <c r="G2182" t="s">
        <v>34</v>
      </c>
      <c r="H2182">
        <v>34</v>
      </c>
      <c r="I2182">
        <v>100</v>
      </c>
      <c r="K2182">
        <v>42.43</v>
      </c>
      <c r="L2182">
        <v>53.11</v>
      </c>
      <c r="M2182">
        <v>63.13</v>
      </c>
      <c r="N2182" t="s">
        <v>82</v>
      </c>
      <c r="O2182" t="s">
        <v>82</v>
      </c>
      <c r="P2182" t="s">
        <v>173</v>
      </c>
    </row>
    <row r="2183" spans="1:16" x14ac:dyDescent="0.3">
      <c r="A2183">
        <v>4036</v>
      </c>
      <c r="B2183" s="1">
        <v>46071.000972222224</v>
      </c>
      <c r="C2183" s="1">
        <v>46071.032893518517</v>
      </c>
      <c r="D2183" t="s">
        <v>15</v>
      </c>
      <c r="E2183" t="s">
        <v>18</v>
      </c>
      <c r="F2183" t="s">
        <v>22</v>
      </c>
      <c r="G2183" t="s">
        <v>50</v>
      </c>
      <c r="H2183">
        <v>35</v>
      </c>
      <c r="I2183">
        <v>100</v>
      </c>
      <c r="K2183">
        <v>42</v>
      </c>
      <c r="L2183">
        <v>55.29</v>
      </c>
      <c r="M2183">
        <v>63.89</v>
      </c>
      <c r="N2183" t="s">
        <v>100</v>
      </c>
      <c r="O2183" t="s">
        <v>100</v>
      </c>
      <c r="P2183" t="s">
        <v>173</v>
      </c>
    </row>
    <row r="2184" spans="1:16" x14ac:dyDescent="0.3">
      <c r="A2184">
        <v>4035</v>
      </c>
      <c r="B2184" s="1">
        <v>46070.998784722222</v>
      </c>
      <c r="C2184" s="1">
        <v>46071.000034722223</v>
      </c>
      <c r="D2184" t="s">
        <v>15</v>
      </c>
      <c r="E2184" t="s">
        <v>17</v>
      </c>
      <c r="F2184" t="s">
        <v>22</v>
      </c>
      <c r="H2184">
        <v>28</v>
      </c>
      <c r="I2184">
        <v>30</v>
      </c>
      <c r="K2184">
        <v>1.03</v>
      </c>
      <c r="L2184">
        <v>36.11</v>
      </c>
      <c r="M2184">
        <v>48.69</v>
      </c>
      <c r="N2184" t="s">
        <v>110</v>
      </c>
      <c r="O2184" t="s">
        <v>110</v>
      </c>
      <c r="P2184" t="s">
        <v>177</v>
      </c>
    </row>
    <row r="2185" spans="1:16" x14ac:dyDescent="0.3">
      <c r="A2185">
        <v>4034</v>
      </c>
      <c r="B2185" s="1">
        <v>46070.997175925928</v>
      </c>
      <c r="C2185" s="1">
        <v>46071.000324074077</v>
      </c>
      <c r="D2185" t="s">
        <v>15</v>
      </c>
      <c r="E2185" t="s">
        <v>17</v>
      </c>
      <c r="F2185" t="s">
        <v>23</v>
      </c>
      <c r="H2185">
        <v>34</v>
      </c>
      <c r="I2185">
        <v>39</v>
      </c>
      <c r="K2185">
        <v>3.24</v>
      </c>
      <c r="L2185">
        <v>44.4</v>
      </c>
      <c r="M2185">
        <v>48.65</v>
      </c>
      <c r="N2185" t="s">
        <v>110</v>
      </c>
      <c r="O2185" t="s">
        <v>110</v>
      </c>
      <c r="P2185" t="s">
        <v>177</v>
      </c>
    </row>
    <row r="2186" spans="1:16" x14ac:dyDescent="0.3">
      <c r="A2186">
        <v>4033</v>
      </c>
      <c r="B2186" s="1">
        <v>46070.971828703703</v>
      </c>
      <c r="C2186" s="1">
        <v>46071.004594907405</v>
      </c>
      <c r="D2186" t="s">
        <v>15</v>
      </c>
      <c r="E2186" t="s">
        <v>19</v>
      </c>
      <c r="F2186" t="s">
        <v>22</v>
      </c>
      <c r="H2186">
        <v>44</v>
      </c>
      <c r="I2186">
        <v>96</v>
      </c>
      <c r="K2186">
        <v>33.42</v>
      </c>
      <c r="L2186">
        <v>42.85</v>
      </c>
      <c r="M2186">
        <v>50.79</v>
      </c>
      <c r="N2186" t="s">
        <v>110</v>
      </c>
      <c r="O2186" t="s">
        <v>110</v>
      </c>
      <c r="P2186" t="s">
        <v>177</v>
      </c>
    </row>
    <row r="2187" spans="1:16" x14ac:dyDescent="0.3">
      <c r="A2187">
        <v>4032</v>
      </c>
      <c r="B2187" s="1">
        <v>46070.966747685183</v>
      </c>
      <c r="C2187" s="1">
        <v>46071.004016203704</v>
      </c>
      <c r="D2187" t="s">
        <v>15</v>
      </c>
      <c r="E2187" t="s">
        <v>19</v>
      </c>
      <c r="F2187" t="s">
        <v>23</v>
      </c>
      <c r="H2187">
        <v>33</v>
      </c>
      <c r="I2187">
        <v>94</v>
      </c>
      <c r="K2187">
        <v>39.1</v>
      </c>
      <c r="L2187">
        <v>43.82</v>
      </c>
      <c r="M2187">
        <v>50.52</v>
      </c>
      <c r="N2187" t="s">
        <v>110</v>
      </c>
      <c r="O2187" t="s">
        <v>110</v>
      </c>
      <c r="P2187" t="s">
        <v>177</v>
      </c>
    </row>
    <row r="2188" spans="1:16" x14ac:dyDescent="0.3">
      <c r="A2188">
        <v>4031</v>
      </c>
      <c r="B2188" s="1">
        <v>46070.964490740742</v>
      </c>
      <c r="C2188" s="1">
        <v>46071.036157407405</v>
      </c>
      <c r="D2188" t="s">
        <v>16</v>
      </c>
      <c r="E2188" t="s">
        <v>20</v>
      </c>
      <c r="F2188" t="s">
        <v>24</v>
      </c>
      <c r="H2188">
        <v>81</v>
      </c>
      <c r="I2188">
        <v>99</v>
      </c>
      <c r="K2188">
        <v>23.26</v>
      </c>
      <c r="L2188">
        <v>12.9</v>
      </c>
      <c r="M2188">
        <v>13.97</v>
      </c>
      <c r="N2188" t="s">
        <v>93</v>
      </c>
      <c r="O2188" t="s">
        <v>93</v>
      </c>
      <c r="P2188" t="s">
        <v>177</v>
      </c>
    </row>
    <row r="2189" spans="1:16" x14ac:dyDescent="0.3">
      <c r="A2189">
        <v>4030</v>
      </c>
      <c r="B2189" s="1">
        <v>46070.620787037034</v>
      </c>
      <c r="C2189" s="1">
        <v>46070.653298611112</v>
      </c>
      <c r="D2189" t="s">
        <v>15</v>
      </c>
      <c r="E2189" t="s">
        <v>18</v>
      </c>
      <c r="F2189" t="s">
        <v>22</v>
      </c>
      <c r="G2189" t="s">
        <v>57</v>
      </c>
      <c r="H2189">
        <v>38</v>
      </c>
      <c r="I2189">
        <v>100</v>
      </c>
      <c r="K2189">
        <v>62.09</v>
      </c>
      <c r="L2189">
        <v>79.489999999999995</v>
      </c>
      <c r="M2189">
        <v>89.82</v>
      </c>
      <c r="N2189" t="s">
        <v>113</v>
      </c>
      <c r="O2189" t="s">
        <v>113</v>
      </c>
      <c r="P2189" t="s">
        <v>174</v>
      </c>
    </row>
    <row r="2190" spans="1:16" x14ac:dyDescent="0.3">
      <c r="A2190">
        <v>4029</v>
      </c>
      <c r="B2190" s="1">
        <v>46070.40283564815</v>
      </c>
      <c r="C2190" s="1">
        <v>46070.427754629629</v>
      </c>
      <c r="D2190" t="s">
        <v>15</v>
      </c>
      <c r="E2190" t="s">
        <v>17</v>
      </c>
      <c r="F2190" t="s">
        <v>22</v>
      </c>
      <c r="G2190" t="s">
        <v>44</v>
      </c>
      <c r="H2190">
        <v>49</v>
      </c>
      <c r="I2190">
        <v>100</v>
      </c>
      <c r="K2190">
        <v>32.270000000000003</v>
      </c>
      <c r="L2190">
        <v>53.78</v>
      </c>
      <c r="M2190">
        <v>64.290000000000006</v>
      </c>
      <c r="N2190" t="s">
        <v>94</v>
      </c>
      <c r="O2190" t="s">
        <v>94</v>
      </c>
      <c r="P2190" t="s">
        <v>173</v>
      </c>
    </row>
    <row r="2191" spans="1:16" x14ac:dyDescent="0.3">
      <c r="A2191">
        <v>4028</v>
      </c>
      <c r="B2191" s="1">
        <v>46070.402708333335</v>
      </c>
      <c r="C2191" s="1">
        <v>46070.420682870368</v>
      </c>
      <c r="D2191" t="s">
        <v>15</v>
      </c>
      <c r="E2191" t="s">
        <v>19</v>
      </c>
      <c r="F2191" t="s">
        <v>22</v>
      </c>
      <c r="G2191" t="s">
        <v>46</v>
      </c>
      <c r="H2191">
        <v>67</v>
      </c>
      <c r="I2191">
        <v>100</v>
      </c>
      <c r="K2191">
        <v>21.43</v>
      </c>
      <c r="L2191">
        <v>50.14</v>
      </c>
      <c r="M2191">
        <v>63.56</v>
      </c>
      <c r="N2191" t="s">
        <v>96</v>
      </c>
      <c r="O2191" t="s">
        <v>96</v>
      </c>
      <c r="P2191" t="s">
        <v>173</v>
      </c>
    </row>
    <row r="2192" spans="1:16" x14ac:dyDescent="0.3">
      <c r="A2192">
        <v>4027</v>
      </c>
      <c r="B2192" s="1">
        <v>46070.401516203703</v>
      </c>
      <c r="C2192" s="1">
        <v>46070.43608796296</v>
      </c>
      <c r="D2192" t="s">
        <v>16</v>
      </c>
      <c r="E2192" t="s">
        <v>20</v>
      </c>
      <c r="F2192" t="s">
        <v>24</v>
      </c>
      <c r="H2192">
        <v>87</v>
      </c>
      <c r="I2192">
        <v>98</v>
      </c>
      <c r="K2192">
        <v>16.170000000000002</v>
      </c>
      <c r="L2192">
        <v>18.45</v>
      </c>
      <c r="M2192">
        <v>18.93</v>
      </c>
      <c r="N2192" t="s">
        <v>93</v>
      </c>
      <c r="O2192" t="s">
        <v>93</v>
      </c>
      <c r="P2192" t="s">
        <v>177</v>
      </c>
    </row>
    <row r="2193" spans="1:16" x14ac:dyDescent="0.3">
      <c r="A2193">
        <v>4026</v>
      </c>
      <c r="B2193" s="1">
        <v>46070.355231481481</v>
      </c>
      <c r="C2193" s="1">
        <v>46070.38144675926</v>
      </c>
      <c r="D2193" t="s">
        <v>15</v>
      </c>
      <c r="E2193" t="s">
        <v>18</v>
      </c>
      <c r="F2193" t="s">
        <v>23</v>
      </c>
      <c r="G2193" t="s">
        <v>66</v>
      </c>
      <c r="H2193">
        <v>53</v>
      </c>
      <c r="I2193">
        <v>100</v>
      </c>
      <c r="K2193">
        <v>30.46</v>
      </c>
      <c r="L2193">
        <v>48.34</v>
      </c>
      <c r="M2193">
        <v>60.24</v>
      </c>
      <c r="N2193" t="s">
        <v>118</v>
      </c>
      <c r="O2193" t="s">
        <v>118</v>
      </c>
      <c r="P2193" t="s">
        <v>173</v>
      </c>
    </row>
    <row r="2194" spans="1:16" x14ac:dyDescent="0.3">
      <c r="A2194">
        <v>4025</v>
      </c>
      <c r="B2194" s="1">
        <v>46070.353564814817</v>
      </c>
      <c r="C2194" s="1">
        <v>46070.371782407405</v>
      </c>
      <c r="D2194" t="s">
        <v>15</v>
      </c>
      <c r="E2194" t="s">
        <v>17</v>
      </c>
      <c r="F2194" t="s">
        <v>22</v>
      </c>
      <c r="G2194" t="s">
        <v>55</v>
      </c>
      <c r="H2194">
        <v>67</v>
      </c>
      <c r="I2194">
        <v>100</v>
      </c>
      <c r="K2194">
        <v>21.56</v>
      </c>
      <c r="L2194">
        <v>50.04</v>
      </c>
      <c r="M2194">
        <v>63.61</v>
      </c>
      <c r="N2194" t="s">
        <v>105</v>
      </c>
      <c r="O2194" t="s">
        <v>105</v>
      </c>
      <c r="P2194" t="s">
        <v>173</v>
      </c>
    </row>
    <row r="2195" spans="1:16" x14ac:dyDescent="0.3">
      <c r="A2195">
        <v>4024</v>
      </c>
      <c r="B2195" s="1">
        <v>46070.353460648148</v>
      </c>
      <c r="C2195" s="1">
        <v>46070.370046296295</v>
      </c>
      <c r="D2195" t="s">
        <v>15</v>
      </c>
      <c r="E2195" t="s">
        <v>18</v>
      </c>
      <c r="F2195" t="s">
        <v>22</v>
      </c>
      <c r="G2195" t="s">
        <v>52</v>
      </c>
      <c r="H2195">
        <v>71</v>
      </c>
      <c r="I2195">
        <v>100</v>
      </c>
      <c r="K2195">
        <v>18.809999999999999</v>
      </c>
      <c r="L2195">
        <v>47.74</v>
      </c>
      <c r="M2195">
        <v>63.65</v>
      </c>
      <c r="N2195" t="s">
        <v>102</v>
      </c>
      <c r="O2195" t="s">
        <v>102</v>
      </c>
      <c r="P2195" t="s">
        <v>173</v>
      </c>
    </row>
    <row r="2196" spans="1:16" x14ac:dyDescent="0.3">
      <c r="A2196">
        <v>4023</v>
      </c>
      <c r="B2196" s="1">
        <v>46070.335740740738</v>
      </c>
      <c r="C2196" s="1">
        <v>46070.359340277777</v>
      </c>
      <c r="D2196" t="s">
        <v>15</v>
      </c>
      <c r="E2196" t="s">
        <v>19</v>
      </c>
      <c r="F2196" t="s">
        <v>22</v>
      </c>
      <c r="G2196" t="s">
        <v>67</v>
      </c>
      <c r="H2196">
        <v>55</v>
      </c>
      <c r="I2196">
        <v>100</v>
      </c>
      <c r="K2196">
        <v>28.92</v>
      </c>
      <c r="L2196">
        <v>51.65</v>
      </c>
      <c r="M2196">
        <v>63.65</v>
      </c>
      <c r="N2196" t="s">
        <v>119</v>
      </c>
      <c r="O2196" t="s">
        <v>119</v>
      </c>
      <c r="P2196" t="s">
        <v>173</v>
      </c>
    </row>
    <row r="2197" spans="1:16" x14ac:dyDescent="0.3">
      <c r="A2197">
        <v>4022</v>
      </c>
      <c r="B2197" s="1">
        <v>46070.245937500003</v>
      </c>
      <c r="C2197" s="1">
        <v>46070.265300925923</v>
      </c>
      <c r="D2197" t="s">
        <v>15</v>
      </c>
      <c r="E2197" t="s">
        <v>19</v>
      </c>
      <c r="F2197" t="s">
        <v>23</v>
      </c>
      <c r="G2197" t="s">
        <v>130</v>
      </c>
      <c r="H2197">
        <v>67</v>
      </c>
      <c r="I2197">
        <v>100</v>
      </c>
      <c r="K2197">
        <v>21.26</v>
      </c>
      <c r="L2197">
        <v>45.29</v>
      </c>
      <c r="M2197">
        <v>58.06</v>
      </c>
      <c r="N2197" t="s">
        <v>136</v>
      </c>
      <c r="O2197" t="s">
        <v>136</v>
      </c>
      <c r="P2197" t="s">
        <v>173</v>
      </c>
    </row>
    <row r="2198" spans="1:16" x14ac:dyDescent="0.3">
      <c r="A2198">
        <v>4021</v>
      </c>
      <c r="B2198" s="1">
        <v>46070.234733796293</v>
      </c>
      <c r="C2198" s="1">
        <v>46070.272997685184</v>
      </c>
      <c r="D2198" t="s">
        <v>15</v>
      </c>
      <c r="E2198" t="s">
        <v>17</v>
      </c>
      <c r="F2198" t="s">
        <v>23</v>
      </c>
      <c r="G2198" t="s">
        <v>64</v>
      </c>
      <c r="H2198">
        <v>28</v>
      </c>
      <c r="I2198">
        <v>100</v>
      </c>
      <c r="K2198">
        <v>45.67</v>
      </c>
      <c r="L2198">
        <v>50.14</v>
      </c>
      <c r="M2198">
        <v>58.23</v>
      </c>
      <c r="N2198" t="s">
        <v>116</v>
      </c>
      <c r="O2198" t="s">
        <v>116</v>
      </c>
      <c r="P2198" t="s">
        <v>173</v>
      </c>
    </row>
    <row r="2199" spans="1:16" x14ac:dyDescent="0.3">
      <c r="A2199">
        <v>4020</v>
      </c>
      <c r="B2199" s="1">
        <v>46070.233888888892</v>
      </c>
      <c r="C2199" s="1">
        <v>46070.265474537038</v>
      </c>
      <c r="D2199" t="s">
        <v>15</v>
      </c>
      <c r="E2199" t="s">
        <v>18</v>
      </c>
      <c r="F2199" t="s">
        <v>23</v>
      </c>
      <c r="G2199" t="s">
        <v>47</v>
      </c>
      <c r="H2199">
        <v>43</v>
      </c>
      <c r="I2199">
        <v>100</v>
      </c>
      <c r="K2199">
        <v>37.049999999999997</v>
      </c>
      <c r="L2199">
        <v>49.16</v>
      </c>
      <c r="M2199">
        <v>55.38</v>
      </c>
      <c r="N2199" t="s">
        <v>97</v>
      </c>
      <c r="O2199" t="s">
        <v>97</v>
      </c>
      <c r="P2199" t="s">
        <v>173</v>
      </c>
    </row>
    <row r="2200" spans="1:16" x14ac:dyDescent="0.3">
      <c r="A2200">
        <v>4019</v>
      </c>
      <c r="B2200" s="1">
        <v>46070.231932870367</v>
      </c>
      <c r="C2200" s="1">
        <v>46070.256851851853</v>
      </c>
      <c r="D2200" t="s">
        <v>15</v>
      </c>
      <c r="E2200" t="s">
        <v>19</v>
      </c>
      <c r="F2200" t="s">
        <v>22</v>
      </c>
      <c r="G2200" t="s">
        <v>41</v>
      </c>
      <c r="H2200">
        <v>51</v>
      </c>
      <c r="I2200">
        <v>100</v>
      </c>
      <c r="K2200">
        <v>31.95</v>
      </c>
      <c r="L2200">
        <v>53.53</v>
      </c>
      <c r="M2200">
        <v>63.97</v>
      </c>
      <c r="N2200" t="s">
        <v>90</v>
      </c>
      <c r="O2200" t="s">
        <v>90</v>
      </c>
      <c r="P2200" t="s">
        <v>173</v>
      </c>
    </row>
    <row r="2201" spans="1:16" x14ac:dyDescent="0.3">
      <c r="A2201">
        <v>4018</v>
      </c>
      <c r="B2201" s="1">
        <v>46070.231817129628</v>
      </c>
      <c r="C2201" s="1">
        <v>46070.266516203701</v>
      </c>
      <c r="D2201" t="s">
        <v>15</v>
      </c>
      <c r="E2201" t="s">
        <v>17</v>
      </c>
      <c r="F2201" t="s">
        <v>22</v>
      </c>
      <c r="G2201" t="s">
        <v>68</v>
      </c>
      <c r="H2201">
        <v>36</v>
      </c>
      <c r="I2201">
        <v>100</v>
      </c>
      <c r="K2201">
        <v>41.13</v>
      </c>
      <c r="L2201">
        <v>49.75</v>
      </c>
      <c r="M2201">
        <v>63.88</v>
      </c>
      <c r="N2201" t="s">
        <v>120</v>
      </c>
      <c r="O2201" t="s">
        <v>120</v>
      </c>
      <c r="P2201" t="s">
        <v>173</v>
      </c>
    </row>
    <row r="2202" spans="1:16" x14ac:dyDescent="0.3">
      <c r="A2202">
        <v>4017</v>
      </c>
      <c r="B2202" s="1">
        <v>46070.230462962965</v>
      </c>
      <c r="C2202" s="1">
        <v>46070.264374999999</v>
      </c>
      <c r="D2202" t="s">
        <v>15</v>
      </c>
      <c r="E2202" t="s">
        <v>18</v>
      </c>
      <c r="F2202" t="s">
        <v>22</v>
      </c>
      <c r="G2202" t="s">
        <v>60</v>
      </c>
      <c r="H2202">
        <v>37</v>
      </c>
      <c r="I2202">
        <v>100</v>
      </c>
      <c r="K2202">
        <v>40.590000000000003</v>
      </c>
      <c r="L2202">
        <v>50.15</v>
      </c>
      <c r="M2202">
        <v>63.54</v>
      </c>
      <c r="N2202" t="s">
        <v>112</v>
      </c>
      <c r="O2202" t="s">
        <v>112</v>
      </c>
      <c r="P2202" t="s">
        <v>173</v>
      </c>
    </row>
    <row r="2203" spans="1:16" x14ac:dyDescent="0.3">
      <c r="A2203">
        <v>4016</v>
      </c>
      <c r="B2203" s="1">
        <v>46070.195752314816</v>
      </c>
      <c r="C2203" s="1">
        <v>46070.231446759259</v>
      </c>
      <c r="D2203" t="s">
        <v>15</v>
      </c>
      <c r="E2203" t="s">
        <v>19</v>
      </c>
      <c r="F2203" t="s">
        <v>23</v>
      </c>
      <c r="G2203" t="s">
        <v>71</v>
      </c>
      <c r="H2203">
        <v>30</v>
      </c>
      <c r="I2203">
        <v>100</v>
      </c>
      <c r="K2203">
        <v>45.01</v>
      </c>
      <c r="L2203">
        <v>52.85</v>
      </c>
      <c r="M2203">
        <v>63.3</v>
      </c>
      <c r="N2203" t="s">
        <v>123</v>
      </c>
      <c r="O2203" t="s">
        <v>123</v>
      </c>
      <c r="P2203" t="s">
        <v>173</v>
      </c>
    </row>
    <row r="2204" spans="1:16" x14ac:dyDescent="0.3">
      <c r="A2204">
        <v>4015</v>
      </c>
      <c r="B2204" s="1">
        <v>46070.182766203703</v>
      </c>
      <c r="C2204" s="1">
        <v>46070.222534722219</v>
      </c>
      <c r="D2204" t="s">
        <v>15</v>
      </c>
      <c r="E2204" t="s">
        <v>18</v>
      </c>
      <c r="F2204" t="s">
        <v>22</v>
      </c>
      <c r="G2204" t="s">
        <v>131</v>
      </c>
      <c r="H2204">
        <v>25</v>
      </c>
      <c r="I2204">
        <v>100</v>
      </c>
      <c r="K2204">
        <v>47.63</v>
      </c>
      <c r="L2204">
        <v>49.92</v>
      </c>
      <c r="M2204">
        <v>55.81</v>
      </c>
      <c r="N2204" t="s">
        <v>132</v>
      </c>
      <c r="O2204" t="s">
        <v>132</v>
      </c>
      <c r="P2204" t="s">
        <v>173</v>
      </c>
    </row>
    <row r="2205" spans="1:16" x14ac:dyDescent="0.3">
      <c r="A2205">
        <v>4014</v>
      </c>
      <c r="B2205" s="1">
        <v>46070.181932870371</v>
      </c>
      <c r="C2205" s="1">
        <v>46070.217731481483</v>
      </c>
      <c r="D2205" t="s">
        <v>15</v>
      </c>
      <c r="E2205" t="s">
        <v>18</v>
      </c>
      <c r="F2205" t="s">
        <v>23</v>
      </c>
      <c r="G2205" t="s">
        <v>54</v>
      </c>
      <c r="H2205">
        <v>34</v>
      </c>
      <c r="I2205">
        <v>100</v>
      </c>
      <c r="K2205">
        <v>42.69</v>
      </c>
      <c r="L2205">
        <v>49.68</v>
      </c>
      <c r="M2205">
        <v>60.26</v>
      </c>
      <c r="N2205" t="s">
        <v>104</v>
      </c>
      <c r="O2205" t="s">
        <v>104</v>
      </c>
      <c r="P2205" t="s">
        <v>173</v>
      </c>
    </row>
    <row r="2206" spans="1:16" x14ac:dyDescent="0.3">
      <c r="A2206">
        <v>4013</v>
      </c>
      <c r="B2206" s="1">
        <v>46070.180717592593</v>
      </c>
      <c r="C2206" s="1">
        <v>46070.216805555552</v>
      </c>
      <c r="D2206" t="s">
        <v>15</v>
      </c>
      <c r="E2206" t="s">
        <v>17</v>
      </c>
      <c r="F2206" t="s">
        <v>23</v>
      </c>
      <c r="G2206" t="s">
        <v>30</v>
      </c>
      <c r="H2206">
        <v>33</v>
      </c>
      <c r="I2206">
        <v>100</v>
      </c>
      <c r="K2206">
        <v>43.17</v>
      </c>
      <c r="L2206">
        <v>50.12</v>
      </c>
      <c r="M2206">
        <v>54.42</v>
      </c>
      <c r="N2206" t="s">
        <v>84</v>
      </c>
      <c r="O2206" t="s">
        <v>84</v>
      </c>
      <c r="P2206" t="s">
        <v>173</v>
      </c>
    </row>
    <row r="2207" spans="1:16" x14ac:dyDescent="0.3">
      <c r="A2207">
        <v>4012</v>
      </c>
      <c r="B2207" s="1">
        <v>46070.180254629631</v>
      </c>
      <c r="C2207" s="1">
        <v>46070.221030092594</v>
      </c>
      <c r="D2207" t="s">
        <v>15</v>
      </c>
      <c r="E2207" t="s">
        <v>17</v>
      </c>
      <c r="F2207" t="s">
        <v>22</v>
      </c>
      <c r="G2207" t="s">
        <v>33</v>
      </c>
      <c r="H2207">
        <v>23</v>
      </c>
      <c r="I2207">
        <v>100</v>
      </c>
      <c r="K2207">
        <v>48.78</v>
      </c>
      <c r="L2207">
        <v>50.29</v>
      </c>
      <c r="M2207">
        <v>60.58</v>
      </c>
      <c r="N2207" t="s">
        <v>81</v>
      </c>
      <c r="O2207" t="s">
        <v>81</v>
      </c>
      <c r="P2207" t="s">
        <v>173</v>
      </c>
    </row>
    <row r="2208" spans="1:16" x14ac:dyDescent="0.3">
      <c r="A2208">
        <v>4011</v>
      </c>
      <c r="B2208" s="1">
        <v>46070.179652777777</v>
      </c>
      <c r="C2208" s="1">
        <v>46070.207256944443</v>
      </c>
      <c r="D2208" t="s">
        <v>15</v>
      </c>
      <c r="E2208" t="s">
        <v>19</v>
      </c>
      <c r="F2208" t="s">
        <v>22</v>
      </c>
      <c r="G2208" t="s">
        <v>39</v>
      </c>
      <c r="H2208">
        <v>46</v>
      </c>
      <c r="I2208">
        <v>100</v>
      </c>
      <c r="K2208">
        <v>34.909999999999997</v>
      </c>
      <c r="L2208">
        <v>52.73</v>
      </c>
      <c r="M2208">
        <v>63.21</v>
      </c>
      <c r="N2208" t="s">
        <v>88</v>
      </c>
      <c r="O2208" t="s">
        <v>88</v>
      </c>
      <c r="P2208" t="s">
        <v>173</v>
      </c>
    </row>
    <row r="2209" spans="1:16" x14ac:dyDescent="0.3">
      <c r="A2209">
        <v>4010</v>
      </c>
      <c r="B2209" s="1">
        <v>46070.165266203701</v>
      </c>
      <c r="C2209" s="1">
        <v>46070.212604166663</v>
      </c>
      <c r="D2209" t="s">
        <v>16</v>
      </c>
      <c r="E2209" t="s">
        <v>20</v>
      </c>
      <c r="F2209" t="s">
        <v>24</v>
      </c>
      <c r="H2209">
        <v>73</v>
      </c>
      <c r="I2209">
        <v>97</v>
      </c>
      <c r="K2209">
        <v>16.84</v>
      </c>
      <c r="L2209">
        <v>13.91</v>
      </c>
      <c r="M2209">
        <v>13.97</v>
      </c>
      <c r="N2209" t="s">
        <v>93</v>
      </c>
      <c r="O2209" t="s">
        <v>93</v>
      </c>
      <c r="P2209" t="s">
        <v>177</v>
      </c>
    </row>
    <row r="2210" spans="1:16" x14ac:dyDescent="0.3">
      <c r="A2210">
        <v>4009</v>
      </c>
      <c r="B2210" s="1">
        <v>46070.145046296297</v>
      </c>
      <c r="C2210" s="1">
        <v>46070.184571759259</v>
      </c>
      <c r="D2210" t="s">
        <v>15</v>
      </c>
      <c r="E2210" t="s">
        <v>19</v>
      </c>
      <c r="F2210" t="s">
        <v>23</v>
      </c>
      <c r="G2210" t="s">
        <v>129</v>
      </c>
      <c r="H2210">
        <v>24</v>
      </c>
      <c r="I2210">
        <v>100</v>
      </c>
      <c r="K2210">
        <v>48.82</v>
      </c>
      <c r="L2210">
        <v>51.76</v>
      </c>
      <c r="M2210">
        <v>63.15</v>
      </c>
      <c r="N2210" t="s">
        <v>133</v>
      </c>
      <c r="O2210" t="s">
        <v>133</v>
      </c>
      <c r="P2210" t="s">
        <v>173</v>
      </c>
    </row>
    <row r="2211" spans="1:16" x14ac:dyDescent="0.3">
      <c r="A2211">
        <v>4008</v>
      </c>
      <c r="B2211" s="1">
        <v>46070.138761574075</v>
      </c>
      <c r="C2211" s="1">
        <v>46070.169594907406</v>
      </c>
      <c r="D2211" t="s">
        <v>15</v>
      </c>
      <c r="E2211" t="s">
        <v>17</v>
      </c>
      <c r="F2211" t="s">
        <v>23</v>
      </c>
      <c r="G2211" t="s">
        <v>43</v>
      </c>
      <c r="H2211">
        <v>44</v>
      </c>
      <c r="I2211">
        <v>100</v>
      </c>
      <c r="K2211">
        <v>35.950000000000003</v>
      </c>
      <c r="L2211">
        <v>48.8</v>
      </c>
      <c r="M2211">
        <v>54.41</v>
      </c>
      <c r="N2211" t="s">
        <v>92</v>
      </c>
      <c r="O2211" t="s">
        <v>92</v>
      </c>
      <c r="P2211" t="s">
        <v>173</v>
      </c>
    </row>
    <row r="2212" spans="1:16" x14ac:dyDescent="0.3">
      <c r="A2212">
        <v>4007</v>
      </c>
      <c r="B2212" s="1">
        <v>46070.13521990741</v>
      </c>
      <c r="C2212" s="1">
        <v>46070.173125000001</v>
      </c>
      <c r="D2212" t="s">
        <v>15</v>
      </c>
      <c r="E2212" t="s">
        <v>18</v>
      </c>
      <c r="F2212" t="s">
        <v>23</v>
      </c>
      <c r="G2212" t="s">
        <v>50</v>
      </c>
      <c r="H2212">
        <v>28</v>
      </c>
      <c r="I2212">
        <v>100</v>
      </c>
      <c r="K2212">
        <v>46.3</v>
      </c>
      <c r="L2212">
        <v>51.1</v>
      </c>
      <c r="M2212">
        <v>60.15</v>
      </c>
      <c r="N2212" t="s">
        <v>100</v>
      </c>
      <c r="O2212" t="s">
        <v>100</v>
      </c>
      <c r="P2212" t="s">
        <v>173</v>
      </c>
    </row>
    <row r="2213" spans="1:16" x14ac:dyDescent="0.3">
      <c r="A2213">
        <v>4006</v>
      </c>
      <c r="B2213" s="1">
        <v>46070.134629629632</v>
      </c>
      <c r="C2213" s="1">
        <v>46070.172766203701</v>
      </c>
      <c r="D2213" t="s">
        <v>15</v>
      </c>
      <c r="E2213" t="s">
        <v>17</v>
      </c>
      <c r="F2213" t="s">
        <v>22</v>
      </c>
      <c r="G2213" t="s">
        <v>127</v>
      </c>
      <c r="H2213">
        <v>27</v>
      </c>
      <c r="I2213">
        <v>100</v>
      </c>
      <c r="K2213">
        <v>46.48</v>
      </c>
      <c r="L2213">
        <v>50.68</v>
      </c>
      <c r="M2213">
        <v>62.63</v>
      </c>
      <c r="N2213" t="s">
        <v>78</v>
      </c>
      <c r="O2213" t="s">
        <v>78</v>
      </c>
      <c r="P2213" t="s">
        <v>173</v>
      </c>
    </row>
    <row r="2214" spans="1:16" x14ac:dyDescent="0.3">
      <c r="A2214">
        <v>4005</v>
      </c>
      <c r="B2214" s="1">
        <v>46070.133738425924</v>
      </c>
      <c r="C2214" s="1">
        <v>46070.161365740743</v>
      </c>
      <c r="D2214" t="s">
        <v>15</v>
      </c>
      <c r="E2214" t="s">
        <v>18</v>
      </c>
      <c r="F2214" t="s">
        <v>22</v>
      </c>
      <c r="G2214" t="s">
        <v>38</v>
      </c>
      <c r="H2214">
        <v>50</v>
      </c>
      <c r="I2214">
        <v>100</v>
      </c>
      <c r="K2214">
        <v>31.59</v>
      </c>
      <c r="L2214">
        <v>47.98</v>
      </c>
      <c r="M2214">
        <v>62.87</v>
      </c>
      <c r="N2214" t="s">
        <v>87</v>
      </c>
      <c r="O2214" t="s">
        <v>87</v>
      </c>
      <c r="P2214" t="s">
        <v>173</v>
      </c>
    </row>
    <row r="2215" spans="1:16" x14ac:dyDescent="0.3">
      <c r="A2215">
        <v>4004</v>
      </c>
      <c r="B2215" s="1">
        <v>46070.131388888891</v>
      </c>
      <c r="C2215" s="1">
        <v>46070.166863425926</v>
      </c>
      <c r="D2215" t="s">
        <v>15</v>
      </c>
      <c r="E2215" t="s">
        <v>19</v>
      </c>
      <c r="F2215" t="s">
        <v>22</v>
      </c>
      <c r="G2215" t="s">
        <v>40</v>
      </c>
      <c r="H2215">
        <v>30</v>
      </c>
      <c r="I2215">
        <v>100</v>
      </c>
      <c r="K2215">
        <v>45.08</v>
      </c>
      <c r="L2215">
        <v>53.2</v>
      </c>
      <c r="M2215">
        <v>62.84</v>
      </c>
      <c r="N2215" t="s">
        <v>89</v>
      </c>
      <c r="O2215" t="s">
        <v>89</v>
      </c>
      <c r="P2215" t="s">
        <v>173</v>
      </c>
    </row>
    <row r="2216" spans="1:16" x14ac:dyDescent="0.3">
      <c r="A2216">
        <v>4003</v>
      </c>
      <c r="B2216" s="1">
        <v>46070.083506944444</v>
      </c>
      <c r="C2216" s="1">
        <v>46070.124745370369</v>
      </c>
      <c r="D2216" t="s">
        <v>15</v>
      </c>
      <c r="E2216" t="s">
        <v>18</v>
      </c>
      <c r="F2216" t="s">
        <v>23</v>
      </c>
      <c r="H2216">
        <v>24</v>
      </c>
      <c r="I2216">
        <v>100</v>
      </c>
      <c r="K2216">
        <v>49.2</v>
      </c>
      <c r="L2216">
        <v>49.44</v>
      </c>
      <c r="M2216">
        <v>58.05</v>
      </c>
      <c r="N2216" t="s">
        <v>149</v>
      </c>
      <c r="O2216" t="s">
        <v>149</v>
      </c>
      <c r="P2216" t="s">
        <v>177</v>
      </c>
    </row>
    <row r="2217" spans="1:16" x14ac:dyDescent="0.3">
      <c r="A2217">
        <v>4002</v>
      </c>
      <c r="B2217" s="1">
        <v>46070.082604166666</v>
      </c>
      <c r="C2217" s="1">
        <v>46070.126701388886</v>
      </c>
      <c r="D2217" t="s">
        <v>15</v>
      </c>
      <c r="E2217" t="s">
        <v>17</v>
      </c>
      <c r="F2217" t="s">
        <v>23</v>
      </c>
      <c r="G2217" t="s">
        <v>28</v>
      </c>
      <c r="H2217">
        <v>16</v>
      </c>
      <c r="I2217">
        <v>100</v>
      </c>
      <c r="K2217">
        <v>54.17</v>
      </c>
      <c r="L2217">
        <v>50.97</v>
      </c>
      <c r="M2217">
        <v>60.53</v>
      </c>
      <c r="N2217" t="s">
        <v>76</v>
      </c>
      <c r="O2217" t="s">
        <v>76</v>
      </c>
      <c r="P2217" t="s">
        <v>173</v>
      </c>
    </row>
    <row r="2218" spans="1:16" x14ac:dyDescent="0.3">
      <c r="A2218">
        <v>4001</v>
      </c>
      <c r="B2218" s="1">
        <v>46070.08252314815</v>
      </c>
      <c r="C2218" s="1">
        <v>46070.121435185189</v>
      </c>
      <c r="D2218" t="s">
        <v>15</v>
      </c>
      <c r="E2218" t="s">
        <v>19</v>
      </c>
      <c r="F2218" t="s">
        <v>23</v>
      </c>
      <c r="G2218" t="s">
        <v>70</v>
      </c>
      <c r="H2218">
        <v>28</v>
      </c>
      <c r="I2218">
        <v>100</v>
      </c>
      <c r="K2218">
        <v>46.29</v>
      </c>
      <c r="L2218">
        <v>49.67</v>
      </c>
      <c r="M2218">
        <v>55.98</v>
      </c>
      <c r="N2218" t="s">
        <v>122</v>
      </c>
      <c r="O2218" t="s">
        <v>122</v>
      </c>
      <c r="P2218" t="s">
        <v>173</v>
      </c>
    </row>
    <row r="2219" spans="1:16" x14ac:dyDescent="0.3">
      <c r="A2219">
        <v>4000</v>
      </c>
      <c r="B2219" s="1">
        <v>46070.081701388888</v>
      </c>
      <c r="C2219" s="1">
        <v>46070.115949074076</v>
      </c>
      <c r="D2219" t="s">
        <v>15</v>
      </c>
      <c r="E2219" t="s">
        <v>18</v>
      </c>
      <c r="F2219" t="s">
        <v>22</v>
      </c>
      <c r="G2219" t="s">
        <v>53</v>
      </c>
      <c r="H2219">
        <v>36</v>
      </c>
      <c r="I2219">
        <v>100</v>
      </c>
      <c r="K2219">
        <v>40.590000000000003</v>
      </c>
      <c r="L2219">
        <v>49.04</v>
      </c>
      <c r="M2219">
        <v>62.79</v>
      </c>
      <c r="N2219" t="s">
        <v>103</v>
      </c>
      <c r="O2219" t="s">
        <v>103</v>
      </c>
      <c r="P2219" t="s">
        <v>173</v>
      </c>
    </row>
    <row r="2220" spans="1:16" x14ac:dyDescent="0.3">
      <c r="A2220">
        <v>3999</v>
      </c>
      <c r="B2220" s="1">
        <v>46070.080937500003</v>
      </c>
      <c r="C2220" s="1">
        <v>46070.116805555554</v>
      </c>
      <c r="D2220" t="s">
        <v>15</v>
      </c>
      <c r="E2220" t="s">
        <v>17</v>
      </c>
      <c r="F2220" t="s">
        <v>22</v>
      </c>
      <c r="G2220" t="s">
        <v>36</v>
      </c>
      <c r="H2220">
        <v>32</v>
      </c>
      <c r="I2220">
        <v>100</v>
      </c>
      <c r="K2220">
        <v>42.87</v>
      </c>
      <c r="L2220">
        <v>50.28</v>
      </c>
      <c r="M2220">
        <v>62.77</v>
      </c>
      <c r="N2220" t="s">
        <v>85</v>
      </c>
      <c r="O2220" t="s">
        <v>85</v>
      </c>
      <c r="P2220" t="s">
        <v>173</v>
      </c>
    </row>
    <row r="2221" spans="1:16" x14ac:dyDescent="0.3">
      <c r="A2221">
        <v>3998</v>
      </c>
      <c r="B2221" s="1">
        <v>46070.08048611111</v>
      </c>
      <c r="C2221" s="1">
        <v>46070.120393518519</v>
      </c>
      <c r="D2221" t="s">
        <v>15</v>
      </c>
      <c r="E2221" t="s">
        <v>19</v>
      </c>
      <c r="F2221" t="s">
        <v>22</v>
      </c>
      <c r="G2221" t="s">
        <v>56</v>
      </c>
      <c r="H2221">
        <v>25</v>
      </c>
      <c r="I2221">
        <v>100</v>
      </c>
      <c r="K2221">
        <v>48.13</v>
      </c>
      <c r="L2221">
        <v>50.47</v>
      </c>
      <c r="M2221">
        <v>62.5</v>
      </c>
      <c r="N2221" t="s">
        <v>106</v>
      </c>
      <c r="O2221" t="s">
        <v>106</v>
      </c>
      <c r="P2221" t="s">
        <v>173</v>
      </c>
    </row>
    <row r="2222" spans="1:16" x14ac:dyDescent="0.3">
      <c r="A2222">
        <v>3997</v>
      </c>
      <c r="B2222" s="1">
        <v>46070.047673611109</v>
      </c>
      <c r="C2222" s="1">
        <v>46070.162418981483</v>
      </c>
      <c r="D2222" t="s">
        <v>16</v>
      </c>
      <c r="E2222" t="s">
        <v>20</v>
      </c>
      <c r="F2222" t="s">
        <v>24</v>
      </c>
      <c r="H2222">
        <v>37</v>
      </c>
      <c r="I2222">
        <v>98</v>
      </c>
      <c r="K2222">
        <v>40.9</v>
      </c>
      <c r="L2222">
        <v>13.93</v>
      </c>
      <c r="M2222">
        <v>13.98</v>
      </c>
      <c r="N2222" t="s">
        <v>93</v>
      </c>
      <c r="O2222" t="s">
        <v>93</v>
      </c>
      <c r="P2222" t="s">
        <v>177</v>
      </c>
    </row>
    <row r="2223" spans="1:16" x14ac:dyDescent="0.3">
      <c r="A2223">
        <v>3996</v>
      </c>
      <c r="B2223" s="1">
        <v>46070.034039351849</v>
      </c>
      <c r="C2223" s="1">
        <v>46070.075659722221</v>
      </c>
      <c r="D2223" t="s">
        <v>15</v>
      </c>
      <c r="E2223" t="s">
        <v>17</v>
      </c>
      <c r="F2223" t="s">
        <v>22</v>
      </c>
      <c r="G2223" t="s">
        <v>49</v>
      </c>
      <c r="H2223">
        <v>21</v>
      </c>
      <c r="I2223">
        <v>100</v>
      </c>
      <c r="K2223">
        <v>51.02</v>
      </c>
      <c r="L2223">
        <v>51.3</v>
      </c>
      <c r="M2223">
        <v>60.67</v>
      </c>
      <c r="N2223" t="s">
        <v>99</v>
      </c>
      <c r="O2223" t="s">
        <v>99</v>
      </c>
      <c r="P2223" t="s">
        <v>173</v>
      </c>
    </row>
    <row r="2224" spans="1:16" x14ac:dyDescent="0.3">
      <c r="A2224">
        <v>3995</v>
      </c>
      <c r="B2224" s="1">
        <v>46070.030347222222</v>
      </c>
      <c r="C2224" s="1">
        <v>46070.07230324074</v>
      </c>
      <c r="D2224" t="s">
        <v>15</v>
      </c>
      <c r="E2224" t="s">
        <v>19</v>
      </c>
      <c r="F2224" t="s">
        <v>23</v>
      </c>
      <c r="G2224" t="s">
        <v>32</v>
      </c>
      <c r="H2224">
        <v>22</v>
      </c>
      <c r="I2224">
        <v>100</v>
      </c>
      <c r="K2224">
        <v>50.45</v>
      </c>
      <c r="L2224">
        <v>50.27</v>
      </c>
      <c r="M2224">
        <v>55.63</v>
      </c>
      <c r="N2224" t="s">
        <v>80</v>
      </c>
      <c r="O2224" t="s">
        <v>80</v>
      </c>
      <c r="P2224" t="s">
        <v>173</v>
      </c>
    </row>
    <row r="2225" spans="1:16" x14ac:dyDescent="0.3">
      <c r="A2225">
        <v>3994</v>
      </c>
      <c r="B2225" s="1">
        <v>46070.029907407406</v>
      </c>
      <c r="C2225" s="1">
        <v>46070.064317129632</v>
      </c>
      <c r="D2225" t="s">
        <v>15</v>
      </c>
      <c r="E2225" t="s">
        <v>17</v>
      </c>
      <c r="F2225" t="s">
        <v>23</v>
      </c>
      <c r="G2225" t="s">
        <v>46</v>
      </c>
      <c r="H2225">
        <v>35</v>
      </c>
      <c r="I2225">
        <v>100</v>
      </c>
      <c r="K2225">
        <v>41.49</v>
      </c>
      <c r="L2225">
        <v>50.65</v>
      </c>
      <c r="M2225">
        <v>62.84</v>
      </c>
      <c r="N2225" t="s">
        <v>96</v>
      </c>
      <c r="O2225" t="s">
        <v>96</v>
      </c>
      <c r="P2225" t="s">
        <v>173</v>
      </c>
    </row>
    <row r="2226" spans="1:16" x14ac:dyDescent="0.3">
      <c r="A2226">
        <v>3993</v>
      </c>
      <c r="B2226" s="1">
        <v>46070.02952546296</v>
      </c>
      <c r="C2226" s="1">
        <v>46070.070115740738</v>
      </c>
      <c r="D2226" t="s">
        <v>15</v>
      </c>
      <c r="E2226" t="s">
        <v>18</v>
      </c>
      <c r="F2226" t="s">
        <v>23</v>
      </c>
      <c r="G2226" t="s">
        <v>29</v>
      </c>
      <c r="H2226">
        <v>23</v>
      </c>
      <c r="I2226">
        <v>100</v>
      </c>
      <c r="K2226">
        <v>48.81</v>
      </c>
      <c r="L2226">
        <v>50.44</v>
      </c>
      <c r="M2226">
        <v>55.89</v>
      </c>
      <c r="N2226" t="s">
        <v>77</v>
      </c>
      <c r="O2226" t="s">
        <v>77</v>
      </c>
      <c r="P2226" t="s">
        <v>173</v>
      </c>
    </row>
    <row r="2227" spans="1:16" x14ac:dyDescent="0.3">
      <c r="A2227">
        <v>3992</v>
      </c>
      <c r="B2227" s="1">
        <v>46070.029409722221</v>
      </c>
      <c r="C2227" s="1">
        <v>46070.071261574078</v>
      </c>
      <c r="D2227" t="s">
        <v>15</v>
      </c>
      <c r="E2227" t="s">
        <v>19</v>
      </c>
      <c r="F2227" t="s">
        <v>22</v>
      </c>
      <c r="G2227" t="s">
        <v>42</v>
      </c>
      <c r="H2227">
        <v>19</v>
      </c>
      <c r="I2227">
        <v>100</v>
      </c>
      <c r="K2227">
        <v>49.98</v>
      </c>
      <c r="L2227">
        <v>49.82</v>
      </c>
      <c r="M2227">
        <v>60.26</v>
      </c>
      <c r="N2227" t="s">
        <v>91</v>
      </c>
      <c r="O2227" t="s">
        <v>91</v>
      </c>
      <c r="P2227" t="s">
        <v>173</v>
      </c>
    </row>
    <row r="2228" spans="1:16" x14ac:dyDescent="0.3">
      <c r="A2228">
        <v>3991</v>
      </c>
      <c r="B2228" s="1">
        <v>46070.028321759259</v>
      </c>
      <c r="C2228" s="1">
        <v>46070.06490740741</v>
      </c>
      <c r="D2228" t="s">
        <v>15</v>
      </c>
      <c r="E2228" t="s">
        <v>18</v>
      </c>
      <c r="F2228" t="s">
        <v>22</v>
      </c>
      <c r="G2228" t="s">
        <v>31</v>
      </c>
      <c r="H2228">
        <v>32</v>
      </c>
      <c r="I2228">
        <v>100</v>
      </c>
      <c r="K2228">
        <v>43.65</v>
      </c>
      <c r="L2228">
        <v>49.97</v>
      </c>
      <c r="M2228">
        <v>62.56</v>
      </c>
      <c r="N2228" t="s">
        <v>79</v>
      </c>
      <c r="O2228" t="s">
        <v>79</v>
      </c>
      <c r="P2228" t="s">
        <v>173</v>
      </c>
    </row>
    <row r="2229" spans="1:16" x14ac:dyDescent="0.3">
      <c r="A2229">
        <v>3990</v>
      </c>
      <c r="B2229" s="1">
        <v>46069.985578703701</v>
      </c>
      <c r="C2229" s="1">
        <v>46070.028263888889</v>
      </c>
      <c r="D2229" t="s">
        <v>15</v>
      </c>
      <c r="E2229" t="s">
        <v>17</v>
      </c>
      <c r="F2229" t="s">
        <v>22</v>
      </c>
      <c r="G2229" t="s">
        <v>52</v>
      </c>
      <c r="H2229">
        <v>19</v>
      </c>
      <c r="I2229">
        <v>100</v>
      </c>
      <c r="K2229">
        <v>51.54</v>
      </c>
      <c r="L2229">
        <v>50.52</v>
      </c>
      <c r="M2229">
        <v>56.18</v>
      </c>
      <c r="N2229" t="s">
        <v>102</v>
      </c>
      <c r="O2229" t="s">
        <v>102</v>
      </c>
      <c r="P2229" t="s">
        <v>173</v>
      </c>
    </row>
    <row r="2230" spans="1:16" x14ac:dyDescent="0.3">
      <c r="A2230">
        <v>3989</v>
      </c>
      <c r="B2230" s="1">
        <v>46069.9846875</v>
      </c>
      <c r="C2230" s="1">
        <v>46070.022650462961</v>
      </c>
      <c r="D2230" t="s">
        <v>15</v>
      </c>
      <c r="E2230" t="s">
        <v>19</v>
      </c>
      <c r="F2230" t="s">
        <v>23</v>
      </c>
      <c r="G2230" t="s">
        <v>45</v>
      </c>
      <c r="H2230">
        <v>29</v>
      </c>
      <c r="I2230">
        <v>100</v>
      </c>
      <c r="K2230">
        <v>44.59</v>
      </c>
      <c r="L2230">
        <v>49.12</v>
      </c>
      <c r="M2230">
        <v>54.24</v>
      </c>
      <c r="N2230" t="s">
        <v>95</v>
      </c>
      <c r="O2230" t="s">
        <v>95</v>
      </c>
      <c r="P2230" t="s">
        <v>173</v>
      </c>
    </row>
    <row r="2231" spans="1:16" x14ac:dyDescent="0.3">
      <c r="A2231">
        <v>3988</v>
      </c>
      <c r="B2231" s="1">
        <v>46069.983969907407</v>
      </c>
      <c r="C2231" s="1">
        <v>46070.023344907408</v>
      </c>
      <c r="D2231" t="s">
        <v>15</v>
      </c>
      <c r="E2231" t="s">
        <v>17</v>
      </c>
      <c r="F2231" t="s">
        <v>23</v>
      </c>
      <c r="G2231" t="s">
        <v>55</v>
      </c>
      <c r="H2231">
        <v>27</v>
      </c>
      <c r="I2231">
        <v>100</v>
      </c>
      <c r="K2231">
        <v>47.24</v>
      </c>
      <c r="L2231">
        <v>50.11</v>
      </c>
      <c r="M2231">
        <v>60.6</v>
      </c>
      <c r="N2231" t="s">
        <v>105</v>
      </c>
      <c r="O2231" t="s">
        <v>105</v>
      </c>
      <c r="P2231" t="s">
        <v>173</v>
      </c>
    </row>
    <row r="2232" spans="1:16" x14ac:dyDescent="0.3">
      <c r="A2232">
        <v>3987</v>
      </c>
      <c r="B2232" s="1">
        <v>46069.983541666668</v>
      </c>
      <c r="C2232" s="1">
        <v>46070.021041666667</v>
      </c>
      <c r="D2232" t="s">
        <v>15</v>
      </c>
      <c r="E2232" t="s">
        <v>18</v>
      </c>
      <c r="F2232" t="s">
        <v>23</v>
      </c>
      <c r="H2232">
        <v>28</v>
      </c>
      <c r="I2232">
        <v>100</v>
      </c>
      <c r="K2232">
        <v>45.03</v>
      </c>
      <c r="L2232">
        <v>50.28</v>
      </c>
      <c r="M2232">
        <v>54.24</v>
      </c>
      <c r="N2232" t="s">
        <v>150</v>
      </c>
      <c r="O2232" t="s">
        <v>150</v>
      </c>
      <c r="P2232" t="s">
        <v>177</v>
      </c>
    </row>
    <row r="2233" spans="1:16" x14ac:dyDescent="0.3">
      <c r="A2233">
        <v>3986</v>
      </c>
      <c r="B2233" s="1">
        <v>46069.982870370368</v>
      </c>
      <c r="C2233" s="1">
        <v>46070.026817129627</v>
      </c>
      <c r="D2233" t="s">
        <v>15</v>
      </c>
      <c r="E2233" t="s">
        <v>19</v>
      </c>
      <c r="F2233" t="s">
        <v>22</v>
      </c>
      <c r="G2233" t="s">
        <v>34</v>
      </c>
      <c r="H2233">
        <v>17</v>
      </c>
      <c r="I2233">
        <v>100</v>
      </c>
      <c r="K2233">
        <v>53.43</v>
      </c>
      <c r="L2233">
        <v>51.04</v>
      </c>
      <c r="M2233">
        <v>60.52</v>
      </c>
      <c r="N2233" t="s">
        <v>82</v>
      </c>
      <c r="O2233" t="s">
        <v>82</v>
      </c>
      <c r="P2233" t="s">
        <v>173</v>
      </c>
    </row>
    <row r="2234" spans="1:16" x14ac:dyDescent="0.3">
      <c r="A2234">
        <v>3985</v>
      </c>
      <c r="B2234" s="1">
        <v>46069.982233796298</v>
      </c>
      <c r="C2234" s="1">
        <v>46069.984803240739</v>
      </c>
      <c r="D2234" t="s">
        <v>15</v>
      </c>
      <c r="E2234" t="s">
        <v>17</v>
      </c>
      <c r="F2234" t="s">
        <v>22</v>
      </c>
      <c r="G2234" t="s">
        <v>52</v>
      </c>
      <c r="H2234">
        <v>15</v>
      </c>
      <c r="I2234">
        <v>19</v>
      </c>
      <c r="K2234">
        <v>3.32</v>
      </c>
      <c r="L2234">
        <v>57.74</v>
      </c>
      <c r="M2234">
        <v>60.6</v>
      </c>
      <c r="N2234" t="s">
        <v>102</v>
      </c>
      <c r="O2234" t="s">
        <v>102</v>
      </c>
      <c r="P2234" t="s">
        <v>173</v>
      </c>
    </row>
    <row r="2235" spans="1:16" x14ac:dyDescent="0.3">
      <c r="A2235">
        <v>3984</v>
      </c>
      <c r="B2235" s="1">
        <v>46069.981527777774</v>
      </c>
      <c r="C2235" s="1">
        <v>46070.022430555553</v>
      </c>
      <c r="D2235" t="s">
        <v>15</v>
      </c>
      <c r="E2235" t="s">
        <v>18</v>
      </c>
      <c r="F2235" t="s">
        <v>22</v>
      </c>
      <c r="G2235" t="s">
        <v>37</v>
      </c>
      <c r="H2235">
        <v>23</v>
      </c>
      <c r="I2235">
        <v>100</v>
      </c>
      <c r="K2235">
        <v>49.23</v>
      </c>
      <c r="L2235">
        <v>50.11</v>
      </c>
      <c r="M2235">
        <v>62.39</v>
      </c>
      <c r="N2235" t="s">
        <v>86</v>
      </c>
      <c r="O2235" t="s">
        <v>86</v>
      </c>
      <c r="P2235" t="s">
        <v>173</v>
      </c>
    </row>
    <row r="2236" spans="1:16" x14ac:dyDescent="0.3">
      <c r="A2236">
        <v>3983</v>
      </c>
      <c r="B2236" s="1">
        <v>46069.966458333336</v>
      </c>
      <c r="C2236" s="1">
        <v>46070.046493055554</v>
      </c>
      <c r="D2236" t="s">
        <v>16</v>
      </c>
      <c r="E2236" t="s">
        <v>20</v>
      </c>
      <c r="F2236" t="s">
        <v>24</v>
      </c>
      <c r="H2236">
        <v>78</v>
      </c>
      <c r="I2236">
        <v>99</v>
      </c>
      <c r="K2236">
        <v>25.98</v>
      </c>
      <c r="L2236">
        <v>12.89</v>
      </c>
      <c r="M2236">
        <v>13.48</v>
      </c>
      <c r="N2236" t="s">
        <v>93</v>
      </c>
      <c r="O2236" t="s">
        <v>93</v>
      </c>
      <c r="P2236" t="s">
        <v>177</v>
      </c>
    </row>
    <row r="2237" spans="1:16" x14ac:dyDescent="0.3">
      <c r="A2237">
        <v>3982</v>
      </c>
      <c r="B2237" s="1">
        <v>46069.621388888889</v>
      </c>
      <c r="C2237" s="1">
        <v>46069.648819444446</v>
      </c>
      <c r="D2237" t="s">
        <v>16</v>
      </c>
      <c r="E2237" t="s">
        <v>20</v>
      </c>
      <c r="F2237" t="s">
        <v>24</v>
      </c>
      <c r="H2237">
        <v>89</v>
      </c>
      <c r="I2237">
        <v>98</v>
      </c>
      <c r="K2237">
        <v>12.83</v>
      </c>
      <c r="L2237">
        <v>18.46</v>
      </c>
      <c r="M2237">
        <v>19.14</v>
      </c>
      <c r="N2237" t="s">
        <v>93</v>
      </c>
      <c r="O2237" t="s">
        <v>93</v>
      </c>
      <c r="P2237" t="s">
        <v>177</v>
      </c>
    </row>
    <row r="2238" spans="1:16" x14ac:dyDescent="0.3">
      <c r="A2238">
        <v>3981</v>
      </c>
      <c r="B2238" s="1">
        <v>46069.606435185182</v>
      </c>
      <c r="C2238" s="1">
        <v>46069.636944444443</v>
      </c>
      <c r="D2238" t="s">
        <v>15</v>
      </c>
      <c r="E2238" t="s">
        <v>17</v>
      </c>
      <c r="F2238" t="s">
        <v>22</v>
      </c>
      <c r="G2238" t="s">
        <v>39</v>
      </c>
      <c r="H2238">
        <v>38</v>
      </c>
      <c r="I2238">
        <v>100</v>
      </c>
      <c r="K2238">
        <v>40.1</v>
      </c>
      <c r="L2238">
        <v>54.94</v>
      </c>
      <c r="M2238">
        <v>63.17</v>
      </c>
      <c r="N2238" t="s">
        <v>88</v>
      </c>
      <c r="O2238" t="s">
        <v>88</v>
      </c>
      <c r="P2238" t="s">
        <v>173</v>
      </c>
    </row>
    <row r="2239" spans="1:16" x14ac:dyDescent="0.3">
      <c r="A2239">
        <v>3980</v>
      </c>
      <c r="B2239" s="1">
        <v>46069.606099537035</v>
      </c>
      <c r="C2239" s="1">
        <v>46069.63622685185</v>
      </c>
      <c r="D2239" t="s">
        <v>15</v>
      </c>
      <c r="E2239" t="s">
        <v>19</v>
      </c>
      <c r="F2239" t="s">
        <v>22</v>
      </c>
      <c r="G2239" t="s">
        <v>41</v>
      </c>
      <c r="H2239">
        <v>40</v>
      </c>
      <c r="I2239">
        <v>100</v>
      </c>
      <c r="K2239">
        <v>39.56</v>
      </c>
      <c r="L2239">
        <v>55.01</v>
      </c>
      <c r="M2239">
        <v>63.79</v>
      </c>
      <c r="N2239" t="s">
        <v>90</v>
      </c>
      <c r="O2239" t="s">
        <v>90</v>
      </c>
      <c r="P2239" t="s">
        <v>173</v>
      </c>
    </row>
    <row r="2240" spans="1:16" x14ac:dyDescent="0.3">
      <c r="A2240">
        <v>3979</v>
      </c>
      <c r="B2240" s="1">
        <v>46069.504444444443</v>
      </c>
      <c r="C2240" s="1">
        <v>46069.531446759262</v>
      </c>
      <c r="D2240" t="s">
        <v>15</v>
      </c>
      <c r="E2240" t="s">
        <v>17</v>
      </c>
      <c r="F2240" t="s">
        <v>22</v>
      </c>
      <c r="G2240" t="s">
        <v>40</v>
      </c>
      <c r="H2240">
        <v>51</v>
      </c>
      <c r="I2240">
        <v>100</v>
      </c>
      <c r="K2240">
        <v>31.68</v>
      </c>
      <c r="L2240">
        <v>49.22</v>
      </c>
      <c r="M2240">
        <v>54.48</v>
      </c>
      <c r="N2240" t="s">
        <v>89</v>
      </c>
      <c r="O2240" t="s">
        <v>89</v>
      </c>
      <c r="P2240" t="s">
        <v>173</v>
      </c>
    </row>
    <row r="2241" spans="1:16" x14ac:dyDescent="0.3">
      <c r="A2241">
        <v>3978</v>
      </c>
      <c r="B2241" s="1">
        <v>46069.503576388888</v>
      </c>
      <c r="C2241" s="1">
        <v>46069.533009259256</v>
      </c>
      <c r="D2241" t="s">
        <v>15</v>
      </c>
      <c r="E2241" t="s">
        <v>17</v>
      </c>
      <c r="F2241" t="s">
        <v>23</v>
      </c>
      <c r="G2241" t="s">
        <v>47</v>
      </c>
      <c r="H2241">
        <v>46</v>
      </c>
      <c r="I2241">
        <v>100</v>
      </c>
      <c r="K2241">
        <v>35.340000000000003</v>
      </c>
      <c r="L2241">
        <v>49.93</v>
      </c>
      <c r="M2241">
        <v>60.67</v>
      </c>
      <c r="N2241" t="s">
        <v>97</v>
      </c>
      <c r="O2241" t="s">
        <v>97</v>
      </c>
      <c r="P2241" t="s">
        <v>173</v>
      </c>
    </row>
    <row r="2242" spans="1:16" x14ac:dyDescent="0.3">
      <c r="A2242">
        <v>3977</v>
      </c>
      <c r="B2242" s="1">
        <v>46069.502187500002</v>
      </c>
      <c r="C2242" s="1">
        <v>46069.531956018516</v>
      </c>
      <c r="D2242" t="s">
        <v>15</v>
      </c>
      <c r="E2242" t="s">
        <v>19</v>
      </c>
      <c r="F2242" t="s">
        <v>23</v>
      </c>
      <c r="G2242" t="s">
        <v>54</v>
      </c>
      <c r="H2242">
        <v>45</v>
      </c>
      <c r="I2242">
        <v>100</v>
      </c>
      <c r="K2242">
        <v>35.19</v>
      </c>
      <c r="L2242">
        <v>49.25</v>
      </c>
      <c r="M2242">
        <v>54.29</v>
      </c>
      <c r="N2242" t="s">
        <v>104</v>
      </c>
      <c r="O2242" t="s">
        <v>104</v>
      </c>
      <c r="P2242" t="s">
        <v>173</v>
      </c>
    </row>
    <row r="2243" spans="1:16" x14ac:dyDescent="0.3">
      <c r="A2243">
        <v>3976</v>
      </c>
      <c r="B2243" s="1">
        <v>46069.50136574074</v>
      </c>
      <c r="C2243" s="1">
        <v>46069.535127314812</v>
      </c>
      <c r="D2243" t="s">
        <v>15</v>
      </c>
      <c r="E2243" t="s">
        <v>19</v>
      </c>
      <c r="F2243" t="s">
        <v>22</v>
      </c>
      <c r="G2243" t="s">
        <v>30</v>
      </c>
      <c r="H2243">
        <v>38</v>
      </c>
      <c r="I2243">
        <v>100</v>
      </c>
      <c r="K2243">
        <v>40.36</v>
      </c>
      <c r="L2243">
        <v>50.14</v>
      </c>
      <c r="M2243">
        <v>60.78</v>
      </c>
      <c r="N2243" t="s">
        <v>84</v>
      </c>
      <c r="O2243" t="s">
        <v>84</v>
      </c>
      <c r="P2243" t="s">
        <v>173</v>
      </c>
    </row>
    <row r="2244" spans="1:16" x14ac:dyDescent="0.3">
      <c r="A2244">
        <v>3975</v>
      </c>
      <c r="B2244" s="1">
        <v>46069.382685185185</v>
      </c>
      <c r="C2244" s="1">
        <v>46069.400023148148</v>
      </c>
      <c r="D2244" t="s">
        <v>15</v>
      </c>
      <c r="E2244" t="s">
        <v>17</v>
      </c>
      <c r="F2244" t="s">
        <v>23</v>
      </c>
      <c r="G2244" t="s">
        <v>67</v>
      </c>
      <c r="H2244">
        <v>69</v>
      </c>
      <c r="I2244">
        <v>100</v>
      </c>
      <c r="K2244">
        <v>19.84</v>
      </c>
      <c r="L2244">
        <v>47.39</v>
      </c>
      <c r="M2244">
        <v>64.23</v>
      </c>
      <c r="N2244" t="s">
        <v>119</v>
      </c>
      <c r="O2244" t="s">
        <v>119</v>
      </c>
      <c r="P2244" t="s">
        <v>173</v>
      </c>
    </row>
    <row r="2245" spans="1:16" x14ac:dyDescent="0.3">
      <c r="A2245">
        <v>3974</v>
      </c>
      <c r="B2245" s="1">
        <v>46069.381967592592</v>
      </c>
      <c r="C2245" s="1">
        <v>46069.422465277778</v>
      </c>
      <c r="D2245" t="s">
        <v>15</v>
      </c>
      <c r="E2245" t="s">
        <v>19</v>
      </c>
      <c r="F2245" t="s">
        <v>22</v>
      </c>
      <c r="G2245" t="s">
        <v>64</v>
      </c>
      <c r="H2245">
        <v>21</v>
      </c>
      <c r="I2245">
        <v>100</v>
      </c>
      <c r="K2245">
        <v>49.77</v>
      </c>
      <c r="L2245">
        <v>51.39</v>
      </c>
      <c r="M2245">
        <v>63.22</v>
      </c>
      <c r="N2245" t="s">
        <v>116</v>
      </c>
      <c r="O2245" t="s">
        <v>116</v>
      </c>
      <c r="P2245" t="s">
        <v>173</v>
      </c>
    </row>
    <row r="2246" spans="1:16" x14ac:dyDescent="0.3">
      <c r="A2246">
        <v>3973</v>
      </c>
      <c r="B2246" s="1">
        <v>46069.381076388891</v>
      </c>
      <c r="C2246" s="1">
        <v>46069.403541666667</v>
      </c>
      <c r="D2246" t="s">
        <v>15</v>
      </c>
      <c r="E2246" t="s">
        <v>19</v>
      </c>
      <c r="F2246" t="s">
        <v>23</v>
      </c>
      <c r="G2246" t="s">
        <v>68</v>
      </c>
      <c r="H2246">
        <v>60</v>
      </c>
      <c r="I2246">
        <v>100</v>
      </c>
      <c r="K2246">
        <v>24.57</v>
      </c>
      <c r="L2246">
        <v>45.64</v>
      </c>
      <c r="M2246">
        <v>60.38</v>
      </c>
      <c r="N2246" t="s">
        <v>120</v>
      </c>
      <c r="O2246" t="s">
        <v>120</v>
      </c>
      <c r="P2246" t="s">
        <v>173</v>
      </c>
    </row>
    <row r="2247" spans="1:16" x14ac:dyDescent="0.3">
      <c r="A2247">
        <v>3972</v>
      </c>
      <c r="B2247" s="1">
        <v>46069.239907407406</v>
      </c>
      <c r="C2247" s="1">
        <v>46069.277361111112</v>
      </c>
      <c r="D2247" t="s">
        <v>15</v>
      </c>
      <c r="E2247" t="s">
        <v>18</v>
      </c>
      <c r="F2247" t="s">
        <v>23</v>
      </c>
      <c r="G2247" t="s">
        <v>33</v>
      </c>
      <c r="H2247">
        <v>29</v>
      </c>
      <c r="I2247">
        <v>100</v>
      </c>
      <c r="K2247">
        <v>44.56</v>
      </c>
      <c r="L2247">
        <v>49.8</v>
      </c>
      <c r="M2247">
        <v>55.56</v>
      </c>
      <c r="N2247" t="s">
        <v>81</v>
      </c>
      <c r="O2247" t="s">
        <v>81</v>
      </c>
      <c r="P2247" t="s">
        <v>173</v>
      </c>
    </row>
    <row r="2248" spans="1:16" x14ac:dyDescent="0.3">
      <c r="A2248">
        <v>3971</v>
      </c>
      <c r="B2248" s="1">
        <v>46069.236446759256</v>
      </c>
      <c r="C2248" s="1">
        <v>46069.270821759259</v>
      </c>
      <c r="D2248" t="s">
        <v>15</v>
      </c>
      <c r="E2248" t="s">
        <v>18</v>
      </c>
      <c r="F2248" t="s">
        <v>22</v>
      </c>
      <c r="G2248" t="s">
        <v>50</v>
      </c>
      <c r="H2248">
        <v>35</v>
      </c>
      <c r="I2248">
        <v>100</v>
      </c>
      <c r="K2248">
        <v>41.23</v>
      </c>
      <c r="L2248">
        <v>49.78</v>
      </c>
      <c r="M2248">
        <v>63.68</v>
      </c>
      <c r="N2248" t="s">
        <v>100</v>
      </c>
      <c r="O2248" t="s">
        <v>100</v>
      </c>
      <c r="P2248" t="s">
        <v>173</v>
      </c>
    </row>
    <row r="2249" spans="1:16" x14ac:dyDescent="0.3">
      <c r="A2249">
        <v>3970</v>
      </c>
      <c r="B2249" s="1">
        <v>46069.229085648149</v>
      </c>
      <c r="C2249" s="1">
        <v>46069.260312500002</v>
      </c>
      <c r="D2249" t="s">
        <v>15</v>
      </c>
      <c r="E2249" t="s">
        <v>19</v>
      </c>
      <c r="F2249" t="s">
        <v>22</v>
      </c>
      <c r="G2249" t="s">
        <v>39</v>
      </c>
      <c r="H2249">
        <v>37</v>
      </c>
      <c r="I2249">
        <v>100</v>
      </c>
      <c r="K2249">
        <v>40.31</v>
      </c>
      <c r="L2249">
        <v>53.74</v>
      </c>
      <c r="M2249">
        <v>63.25</v>
      </c>
      <c r="N2249" t="s">
        <v>88</v>
      </c>
      <c r="O2249" t="s">
        <v>88</v>
      </c>
      <c r="P2249" t="s">
        <v>173</v>
      </c>
    </row>
    <row r="2250" spans="1:16" x14ac:dyDescent="0.3">
      <c r="A2250">
        <v>3969</v>
      </c>
      <c r="B2250" s="1">
        <v>46069.227719907409</v>
      </c>
      <c r="C2250" s="1">
        <v>46069.266747685186</v>
      </c>
      <c r="D2250" t="s">
        <v>15</v>
      </c>
      <c r="E2250" t="s">
        <v>17</v>
      </c>
      <c r="F2250" t="s">
        <v>22</v>
      </c>
      <c r="G2250" t="s">
        <v>56</v>
      </c>
      <c r="H2250">
        <v>26</v>
      </c>
      <c r="I2250">
        <v>100</v>
      </c>
      <c r="K2250">
        <v>47.58</v>
      </c>
      <c r="L2250">
        <v>50.93</v>
      </c>
      <c r="M2250">
        <v>60.61</v>
      </c>
      <c r="N2250" t="s">
        <v>106</v>
      </c>
      <c r="O2250" t="s">
        <v>106</v>
      </c>
      <c r="P2250" t="s">
        <v>173</v>
      </c>
    </row>
    <row r="2251" spans="1:16" x14ac:dyDescent="0.3">
      <c r="A2251">
        <v>3968</v>
      </c>
      <c r="B2251" s="1">
        <v>46069.226886574077</v>
      </c>
      <c r="C2251" s="1">
        <v>46069.256967592592</v>
      </c>
      <c r="D2251" t="s">
        <v>15</v>
      </c>
      <c r="E2251" t="s">
        <v>17</v>
      </c>
      <c r="F2251" t="s">
        <v>23</v>
      </c>
      <c r="G2251" t="s">
        <v>44</v>
      </c>
      <c r="H2251">
        <v>43</v>
      </c>
      <c r="I2251">
        <v>100</v>
      </c>
      <c r="K2251">
        <v>35.799999999999997</v>
      </c>
      <c r="L2251">
        <v>49.97</v>
      </c>
      <c r="M2251">
        <v>60.57</v>
      </c>
      <c r="N2251" t="s">
        <v>94</v>
      </c>
      <c r="O2251" t="s">
        <v>94</v>
      </c>
      <c r="P2251" t="s">
        <v>173</v>
      </c>
    </row>
    <row r="2252" spans="1:16" x14ac:dyDescent="0.3">
      <c r="A2252">
        <v>3967</v>
      </c>
      <c r="B2252" s="1">
        <v>46069.219826388886</v>
      </c>
      <c r="C2252" s="1">
        <v>46069.377222222225</v>
      </c>
      <c r="D2252" t="s">
        <v>16</v>
      </c>
      <c r="E2252" t="s">
        <v>20</v>
      </c>
      <c r="F2252" t="s">
        <v>24</v>
      </c>
      <c r="H2252">
        <v>46</v>
      </c>
      <c r="I2252">
        <v>98</v>
      </c>
      <c r="K2252">
        <v>63.2</v>
      </c>
      <c r="L2252">
        <v>15.85</v>
      </c>
      <c r="M2252">
        <v>19.920000000000002</v>
      </c>
      <c r="N2252" t="s">
        <v>93</v>
      </c>
      <c r="O2252" t="s">
        <v>93</v>
      </c>
      <c r="P2252" t="s">
        <v>177</v>
      </c>
    </row>
    <row r="2253" spans="1:16" x14ac:dyDescent="0.3">
      <c r="A2253">
        <v>3966</v>
      </c>
      <c r="B2253" s="1">
        <v>46069.196423611109</v>
      </c>
      <c r="C2253" s="1">
        <v>46069.230856481481</v>
      </c>
      <c r="D2253" t="s">
        <v>15</v>
      </c>
      <c r="E2253" t="s">
        <v>19</v>
      </c>
      <c r="F2253" t="s">
        <v>23</v>
      </c>
      <c r="G2253" t="s">
        <v>52</v>
      </c>
      <c r="H2253">
        <v>32</v>
      </c>
      <c r="I2253">
        <v>100</v>
      </c>
      <c r="K2253">
        <v>43.43</v>
      </c>
      <c r="L2253">
        <v>52.43</v>
      </c>
      <c r="M2253">
        <v>63.3</v>
      </c>
      <c r="N2253" t="s">
        <v>102</v>
      </c>
      <c r="O2253" t="s">
        <v>102</v>
      </c>
      <c r="P2253" t="s">
        <v>173</v>
      </c>
    </row>
    <row r="2254" spans="1:16" x14ac:dyDescent="0.3">
      <c r="A2254">
        <v>3965</v>
      </c>
      <c r="B2254" s="1">
        <v>46069.190150462964</v>
      </c>
      <c r="C2254" s="1">
        <v>46069.230196759258</v>
      </c>
      <c r="D2254" t="s">
        <v>15</v>
      </c>
      <c r="E2254" t="s">
        <v>18</v>
      </c>
      <c r="F2254" t="s">
        <v>23</v>
      </c>
      <c r="G2254" t="s">
        <v>127</v>
      </c>
      <c r="H2254">
        <v>23</v>
      </c>
      <c r="I2254">
        <v>100</v>
      </c>
      <c r="K2254">
        <v>48.97</v>
      </c>
      <c r="L2254">
        <v>51.16</v>
      </c>
      <c r="M2254">
        <v>60.23</v>
      </c>
      <c r="N2254" t="s">
        <v>78</v>
      </c>
      <c r="O2254" t="s">
        <v>78</v>
      </c>
      <c r="P2254" t="s">
        <v>173</v>
      </c>
    </row>
    <row r="2255" spans="1:16" x14ac:dyDescent="0.3">
      <c r="A2255">
        <v>3964</v>
      </c>
      <c r="B2255" s="1">
        <v>46069.180138888885</v>
      </c>
      <c r="C2255" s="1">
        <v>46069.217152777775</v>
      </c>
      <c r="D2255" t="s">
        <v>15</v>
      </c>
      <c r="E2255" t="s">
        <v>17</v>
      </c>
      <c r="F2255" t="s">
        <v>22</v>
      </c>
      <c r="G2255" t="s">
        <v>49</v>
      </c>
      <c r="H2255">
        <v>29</v>
      </c>
      <c r="I2255">
        <v>100</v>
      </c>
      <c r="K2255">
        <v>46.08</v>
      </c>
      <c r="L2255">
        <v>51.78</v>
      </c>
      <c r="M2255">
        <v>63.48</v>
      </c>
      <c r="N2255" t="s">
        <v>99</v>
      </c>
      <c r="O2255" t="s">
        <v>99</v>
      </c>
      <c r="P2255" t="s">
        <v>173</v>
      </c>
    </row>
    <row r="2256" spans="1:16" x14ac:dyDescent="0.3">
      <c r="A2256">
        <v>3963</v>
      </c>
      <c r="B2256" s="1">
        <v>46069.176215277781</v>
      </c>
      <c r="C2256" s="1">
        <v>46069.219722222224</v>
      </c>
      <c r="D2256" t="s">
        <v>15</v>
      </c>
      <c r="E2256" t="s">
        <v>18</v>
      </c>
      <c r="F2256" t="s">
        <v>22</v>
      </c>
      <c r="G2256" t="s">
        <v>42</v>
      </c>
      <c r="H2256">
        <v>14</v>
      </c>
      <c r="I2256">
        <v>100</v>
      </c>
      <c r="K2256">
        <v>53.83</v>
      </c>
      <c r="L2256">
        <v>51.77</v>
      </c>
      <c r="M2256">
        <v>60.31</v>
      </c>
      <c r="N2256" t="s">
        <v>91</v>
      </c>
      <c r="O2256" t="s">
        <v>91</v>
      </c>
      <c r="P2256" t="s">
        <v>173</v>
      </c>
    </row>
    <row r="2257" spans="1:16" x14ac:dyDescent="0.3">
      <c r="A2257">
        <v>3962</v>
      </c>
      <c r="B2257" s="1">
        <v>46069.17528935185</v>
      </c>
      <c r="C2257" s="1">
        <v>46069.209745370368</v>
      </c>
      <c r="D2257" t="s">
        <v>15</v>
      </c>
      <c r="E2257" t="s">
        <v>19</v>
      </c>
      <c r="F2257" t="s">
        <v>22</v>
      </c>
      <c r="G2257" t="s">
        <v>31</v>
      </c>
      <c r="H2257">
        <v>32</v>
      </c>
      <c r="I2257">
        <v>100</v>
      </c>
      <c r="K2257">
        <v>43.52</v>
      </c>
      <c r="L2257">
        <v>52.71</v>
      </c>
      <c r="M2257">
        <v>63.21</v>
      </c>
      <c r="N2257" t="s">
        <v>79</v>
      </c>
      <c r="O2257" t="s">
        <v>79</v>
      </c>
      <c r="P2257" t="s">
        <v>173</v>
      </c>
    </row>
    <row r="2258" spans="1:16" x14ac:dyDescent="0.3">
      <c r="A2258">
        <v>3961</v>
      </c>
      <c r="B2258" s="1">
        <v>46069.172430555554</v>
      </c>
      <c r="C2258" s="1">
        <v>46069.18681712963</v>
      </c>
      <c r="D2258" t="s">
        <v>15</v>
      </c>
      <c r="E2258" t="s">
        <v>19</v>
      </c>
      <c r="F2258" t="s">
        <v>23</v>
      </c>
      <c r="G2258" t="s">
        <v>69</v>
      </c>
      <c r="H2258">
        <v>76</v>
      </c>
      <c r="I2258">
        <v>100</v>
      </c>
      <c r="K2258">
        <v>15.26</v>
      </c>
      <c r="L2258">
        <v>45.42</v>
      </c>
      <c r="M2258">
        <v>63.55</v>
      </c>
      <c r="N2258" t="s">
        <v>121</v>
      </c>
      <c r="O2258" t="s">
        <v>121</v>
      </c>
      <c r="P2258" t="s">
        <v>173</v>
      </c>
    </row>
    <row r="2259" spans="1:16" x14ac:dyDescent="0.3">
      <c r="A2259">
        <v>3960</v>
      </c>
      <c r="B2259" s="1">
        <v>46069.164421296293</v>
      </c>
      <c r="C2259" s="1">
        <v>46069.199212962965</v>
      </c>
      <c r="D2259" t="s">
        <v>15</v>
      </c>
      <c r="E2259" t="s">
        <v>17</v>
      </c>
      <c r="F2259" t="s">
        <v>23</v>
      </c>
      <c r="G2259" t="s">
        <v>46</v>
      </c>
      <c r="H2259">
        <v>33</v>
      </c>
      <c r="I2259">
        <v>100</v>
      </c>
      <c r="K2259">
        <v>43.02</v>
      </c>
      <c r="L2259">
        <v>51.62</v>
      </c>
      <c r="M2259">
        <v>63.27</v>
      </c>
      <c r="N2259" t="s">
        <v>96</v>
      </c>
      <c r="O2259" t="s">
        <v>96</v>
      </c>
      <c r="P2259" t="s">
        <v>173</v>
      </c>
    </row>
    <row r="2260" spans="1:16" x14ac:dyDescent="0.3">
      <c r="A2260">
        <v>3959</v>
      </c>
      <c r="B2260" s="1">
        <v>46069.143391203703</v>
      </c>
      <c r="C2260" s="1">
        <v>46069.181469907409</v>
      </c>
      <c r="D2260" t="s">
        <v>15</v>
      </c>
      <c r="E2260" t="s">
        <v>18</v>
      </c>
      <c r="F2260" t="s">
        <v>23</v>
      </c>
      <c r="G2260" t="s">
        <v>38</v>
      </c>
      <c r="H2260">
        <v>23</v>
      </c>
      <c r="I2260">
        <v>100</v>
      </c>
      <c r="K2260">
        <v>49.43</v>
      </c>
      <c r="L2260">
        <v>53.74</v>
      </c>
      <c r="M2260">
        <v>63.28</v>
      </c>
      <c r="N2260" t="s">
        <v>87</v>
      </c>
      <c r="O2260" t="s">
        <v>87</v>
      </c>
      <c r="P2260" t="s">
        <v>173</v>
      </c>
    </row>
    <row r="2261" spans="1:16" x14ac:dyDescent="0.3">
      <c r="A2261">
        <v>3958</v>
      </c>
      <c r="B2261" s="1">
        <v>46069.138865740744</v>
      </c>
      <c r="C2261" s="1">
        <v>46069.173981481479</v>
      </c>
      <c r="D2261" t="s">
        <v>15</v>
      </c>
      <c r="E2261" t="s">
        <v>17</v>
      </c>
      <c r="F2261" t="s">
        <v>22</v>
      </c>
      <c r="G2261" t="s">
        <v>36</v>
      </c>
      <c r="H2261">
        <v>30</v>
      </c>
      <c r="I2261">
        <v>100</v>
      </c>
      <c r="K2261">
        <v>44.16</v>
      </c>
      <c r="L2261">
        <v>52.76</v>
      </c>
      <c r="M2261">
        <v>63.26</v>
      </c>
      <c r="N2261" t="s">
        <v>85</v>
      </c>
      <c r="O2261" t="s">
        <v>85</v>
      </c>
      <c r="P2261" t="s">
        <v>173</v>
      </c>
    </row>
    <row r="2262" spans="1:16" x14ac:dyDescent="0.3">
      <c r="A2262">
        <v>3957</v>
      </c>
      <c r="B2262" s="1">
        <v>46069.112511574072</v>
      </c>
      <c r="C2262" s="1">
        <v>46069.130196759259</v>
      </c>
      <c r="D2262" t="s">
        <v>15</v>
      </c>
      <c r="E2262" t="s">
        <v>18</v>
      </c>
      <c r="F2262" t="s">
        <v>23</v>
      </c>
      <c r="G2262" t="s">
        <v>62</v>
      </c>
      <c r="H2262">
        <v>69</v>
      </c>
      <c r="I2262">
        <v>100</v>
      </c>
      <c r="K2262">
        <v>19.79</v>
      </c>
      <c r="L2262">
        <v>46.79</v>
      </c>
      <c r="M2262">
        <v>54.31</v>
      </c>
      <c r="N2262" t="s">
        <v>114</v>
      </c>
      <c r="O2262" t="s">
        <v>114</v>
      </c>
      <c r="P2262" t="s">
        <v>173</v>
      </c>
    </row>
    <row r="2263" spans="1:16" x14ac:dyDescent="0.3">
      <c r="A2263">
        <v>3956</v>
      </c>
      <c r="B2263" s="1">
        <v>46069.111724537041</v>
      </c>
      <c r="C2263" s="1">
        <v>46069.154074074075</v>
      </c>
      <c r="D2263" t="s">
        <v>15</v>
      </c>
      <c r="E2263" t="s">
        <v>17</v>
      </c>
      <c r="F2263" t="s">
        <v>23</v>
      </c>
      <c r="G2263" t="s">
        <v>53</v>
      </c>
      <c r="H2263">
        <v>17</v>
      </c>
      <c r="I2263">
        <v>100</v>
      </c>
      <c r="K2263">
        <v>53.37</v>
      </c>
      <c r="L2263">
        <v>52.56</v>
      </c>
      <c r="M2263">
        <v>63.23</v>
      </c>
      <c r="N2263" t="s">
        <v>103</v>
      </c>
      <c r="O2263" t="s">
        <v>103</v>
      </c>
      <c r="P2263" t="s">
        <v>173</v>
      </c>
    </row>
    <row r="2264" spans="1:16" x14ac:dyDescent="0.3">
      <c r="A2264">
        <v>3955</v>
      </c>
      <c r="B2264" s="1">
        <v>46069.111238425925</v>
      </c>
      <c r="C2264" s="1">
        <v>46069.146018518521</v>
      </c>
      <c r="D2264" t="s">
        <v>15</v>
      </c>
      <c r="E2264" t="s">
        <v>19</v>
      </c>
      <c r="F2264" t="s">
        <v>23</v>
      </c>
      <c r="G2264" t="s">
        <v>60</v>
      </c>
      <c r="H2264">
        <v>36</v>
      </c>
      <c r="I2264">
        <v>100</v>
      </c>
      <c r="K2264">
        <v>41.09</v>
      </c>
      <c r="L2264">
        <v>49.48</v>
      </c>
      <c r="M2264">
        <v>54.27</v>
      </c>
      <c r="N2264" t="s">
        <v>112</v>
      </c>
      <c r="O2264" t="s">
        <v>112</v>
      </c>
      <c r="P2264" t="s">
        <v>173</v>
      </c>
    </row>
    <row r="2265" spans="1:16" x14ac:dyDescent="0.3">
      <c r="A2265">
        <v>3954</v>
      </c>
      <c r="B2265" s="1">
        <v>46069.109386574077</v>
      </c>
      <c r="C2265" s="1">
        <v>46069.149953703702</v>
      </c>
      <c r="D2265" t="s">
        <v>15</v>
      </c>
      <c r="E2265" t="s">
        <v>19</v>
      </c>
      <c r="F2265" t="s">
        <v>22</v>
      </c>
      <c r="G2265" t="s">
        <v>41</v>
      </c>
      <c r="H2265">
        <v>24</v>
      </c>
      <c r="I2265">
        <v>100</v>
      </c>
      <c r="K2265">
        <v>49.06</v>
      </c>
      <c r="L2265">
        <v>50.43</v>
      </c>
      <c r="M2265">
        <v>63.27</v>
      </c>
      <c r="N2265" t="s">
        <v>90</v>
      </c>
      <c r="O2265" t="s">
        <v>90</v>
      </c>
      <c r="P2265" t="s">
        <v>173</v>
      </c>
    </row>
    <row r="2266" spans="1:16" x14ac:dyDescent="0.3">
      <c r="A2266">
        <v>3953</v>
      </c>
      <c r="B2266" s="1">
        <v>46069.109305555554</v>
      </c>
      <c r="C2266" s="1">
        <v>46069.150578703702</v>
      </c>
      <c r="D2266" t="s">
        <v>15</v>
      </c>
      <c r="E2266" t="s">
        <v>18</v>
      </c>
      <c r="F2266" t="s">
        <v>22</v>
      </c>
      <c r="G2266" t="s">
        <v>131</v>
      </c>
      <c r="H2266">
        <v>17</v>
      </c>
      <c r="I2266">
        <v>100</v>
      </c>
      <c r="K2266">
        <v>52.6</v>
      </c>
      <c r="L2266">
        <v>53.26</v>
      </c>
      <c r="M2266">
        <v>63.28</v>
      </c>
      <c r="N2266" t="s">
        <v>132</v>
      </c>
      <c r="O2266" t="s">
        <v>132</v>
      </c>
      <c r="P2266" t="s">
        <v>173</v>
      </c>
    </row>
    <row r="2267" spans="1:16" x14ac:dyDescent="0.3">
      <c r="A2267">
        <v>3952</v>
      </c>
      <c r="B2267" s="1">
        <v>46069.091620370367</v>
      </c>
      <c r="C2267" s="1">
        <v>46069.130462962959</v>
      </c>
      <c r="D2267" t="s">
        <v>15</v>
      </c>
      <c r="E2267" t="s">
        <v>17</v>
      </c>
      <c r="F2267" t="s">
        <v>22</v>
      </c>
      <c r="G2267" t="s">
        <v>70</v>
      </c>
      <c r="H2267">
        <v>21</v>
      </c>
      <c r="I2267">
        <v>100</v>
      </c>
      <c r="K2267">
        <v>50.22</v>
      </c>
      <c r="L2267">
        <v>53.93</v>
      </c>
      <c r="M2267">
        <v>62.97</v>
      </c>
      <c r="N2267" t="s">
        <v>122</v>
      </c>
      <c r="O2267" t="s">
        <v>122</v>
      </c>
      <c r="P2267" t="s">
        <v>173</v>
      </c>
    </row>
    <row r="2268" spans="1:16" x14ac:dyDescent="0.3">
      <c r="A2268">
        <v>3951</v>
      </c>
      <c r="B2268" s="1">
        <v>46069.049212962964</v>
      </c>
      <c r="C2268" s="1">
        <v>46069.087199074071</v>
      </c>
      <c r="D2268" t="s">
        <v>15</v>
      </c>
      <c r="E2268" t="s">
        <v>18</v>
      </c>
      <c r="F2268" t="s">
        <v>23</v>
      </c>
      <c r="G2268" t="s">
        <v>34</v>
      </c>
      <c r="H2268">
        <v>29</v>
      </c>
      <c r="I2268">
        <v>100</v>
      </c>
      <c r="K2268">
        <v>45.55</v>
      </c>
      <c r="L2268">
        <v>50.34</v>
      </c>
      <c r="M2268">
        <v>54.28</v>
      </c>
      <c r="N2268" t="s">
        <v>82</v>
      </c>
      <c r="O2268" t="s">
        <v>82</v>
      </c>
      <c r="P2268" t="s">
        <v>173</v>
      </c>
    </row>
    <row r="2269" spans="1:16" x14ac:dyDescent="0.3">
      <c r="A2269">
        <v>3950</v>
      </c>
      <c r="B2269" s="1">
        <v>46069.047303240739</v>
      </c>
      <c r="C2269" s="1">
        <v>46069.088437500002</v>
      </c>
      <c r="D2269" t="s">
        <v>15</v>
      </c>
      <c r="E2269" t="s">
        <v>19</v>
      </c>
      <c r="F2269" t="s">
        <v>23</v>
      </c>
      <c r="G2269" t="s">
        <v>47</v>
      </c>
      <c r="H2269">
        <v>23</v>
      </c>
      <c r="I2269">
        <v>100</v>
      </c>
      <c r="K2269">
        <v>49.65</v>
      </c>
      <c r="L2269">
        <v>50.57</v>
      </c>
      <c r="M2269">
        <v>56.1</v>
      </c>
      <c r="N2269" t="s">
        <v>97</v>
      </c>
      <c r="O2269" t="s">
        <v>97</v>
      </c>
      <c r="P2269" t="s">
        <v>173</v>
      </c>
    </row>
    <row r="2270" spans="1:16" x14ac:dyDescent="0.3">
      <c r="A2270">
        <v>3949</v>
      </c>
      <c r="B2270" s="1">
        <v>46069.046851851854</v>
      </c>
      <c r="C2270" s="1">
        <v>46069.083703703705</v>
      </c>
      <c r="D2270" t="s">
        <v>15</v>
      </c>
      <c r="E2270" t="s">
        <v>17</v>
      </c>
      <c r="F2270" t="s">
        <v>22</v>
      </c>
      <c r="G2270" t="s">
        <v>45</v>
      </c>
      <c r="H2270">
        <v>24</v>
      </c>
      <c r="I2270">
        <v>100</v>
      </c>
      <c r="K2270">
        <v>48.16</v>
      </c>
      <c r="L2270">
        <v>54.53</v>
      </c>
      <c r="M2270">
        <v>63.19</v>
      </c>
      <c r="N2270" t="s">
        <v>95</v>
      </c>
      <c r="O2270" t="s">
        <v>95</v>
      </c>
      <c r="P2270" t="s">
        <v>173</v>
      </c>
    </row>
    <row r="2271" spans="1:16" x14ac:dyDescent="0.3">
      <c r="A2271">
        <v>3948</v>
      </c>
      <c r="B2271" s="1">
        <v>46069.046701388892</v>
      </c>
      <c r="C2271" s="1">
        <v>46069.088067129633</v>
      </c>
      <c r="D2271" t="s">
        <v>15</v>
      </c>
      <c r="E2271" t="s">
        <v>18</v>
      </c>
      <c r="F2271" t="s">
        <v>22</v>
      </c>
      <c r="G2271" t="s">
        <v>54</v>
      </c>
      <c r="H2271">
        <v>22</v>
      </c>
      <c r="I2271">
        <v>100</v>
      </c>
      <c r="K2271">
        <v>49.9</v>
      </c>
      <c r="L2271">
        <v>50.25</v>
      </c>
      <c r="M2271">
        <v>62.65</v>
      </c>
      <c r="N2271" t="s">
        <v>104</v>
      </c>
      <c r="O2271" t="s">
        <v>104</v>
      </c>
      <c r="P2271" t="s">
        <v>173</v>
      </c>
    </row>
    <row r="2272" spans="1:16" x14ac:dyDescent="0.3">
      <c r="A2272">
        <v>3947</v>
      </c>
      <c r="B2272" s="1">
        <v>46069.045729166668</v>
      </c>
      <c r="C2272" s="1">
        <v>46069.082418981481</v>
      </c>
      <c r="D2272" t="s">
        <v>15</v>
      </c>
      <c r="E2272" t="s">
        <v>19</v>
      </c>
      <c r="F2272" t="s">
        <v>22</v>
      </c>
      <c r="G2272" t="s">
        <v>43</v>
      </c>
      <c r="H2272">
        <v>30</v>
      </c>
      <c r="I2272">
        <v>100</v>
      </c>
      <c r="K2272">
        <v>44.11</v>
      </c>
      <c r="L2272">
        <v>50.11</v>
      </c>
      <c r="M2272">
        <v>62.72</v>
      </c>
      <c r="N2272" t="s">
        <v>92</v>
      </c>
      <c r="O2272" t="s">
        <v>92</v>
      </c>
      <c r="P2272" t="s">
        <v>173</v>
      </c>
    </row>
    <row r="2273" spans="1:16" x14ac:dyDescent="0.3">
      <c r="A2273">
        <v>3946</v>
      </c>
      <c r="B2273" s="1">
        <v>46068.992673611108</v>
      </c>
      <c r="C2273" s="1">
        <v>46069.036099537036</v>
      </c>
      <c r="D2273" t="s">
        <v>15</v>
      </c>
      <c r="E2273" t="s">
        <v>18</v>
      </c>
      <c r="F2273" t="s">
        <v>23</v>
      </c>
      <c r="G2273" t="s">
        <v>28</v>
      </c>
      <c r="H2273">
        <v>17</v>
      </c>
      <c r="I2273">
        <v>100</v>
      </c>
      <c r="K2273">
        <v>53.58</v>
      </c>
      <c r="L2273">
        <v>51.42</v>
      </c>
      <c r="M2273">
        <v>60.23</v>
      </c>
      <c r="N2273" t="s">
        <v>76</v>
      </c>
      <c r="O2273" t="s">
        <v>76</v>
      </c>
      <c r="P2273" t="s">
        <v>173</v>
      </c>
    </row>
    <row r="2274" spans="1:16" x14ac:dyDescent="0.3">
      <c r="A2274">
        <v>3945</v>
      </c>
      <c r="B2274" s="1">
        <v>46068.980682870373</v>
      </c>
      <c r="C2274" s="1">
        <v>46069.021666666667</v>
      </c>
      <c r="D2274" t="s">
        <v>15</v>
      </c>
      <c r="E2274" t="s">
        <v>17</v>
      </c>
      <c r="F2274" t="s">
        <v>22</v>
      </c>
      <c r="G2274" t="s">
        <v>37</v>
      </c>
      <c r="H2274">
        <v>22</v>
      </c>
      <c r="I2274">
        <v>100</v>
      </c>
      <c r="K2274">
        <v>49.37</v>
      </c>
      <c r="L2274">
        <v>50.5</v>
      </c>
      <c r="M2274">
        <v>56.12</v>
      </c>
      <c r="N2274" t="s">
        <v>86</v>
      </c>
      <c r="O2274" t="s">
        <v>86</v>
      </c>
      <c r="P2274" t="s">
        <v>173</v>
      </c>
    </row>
    <row r="2275" spans="1:16" x14ac:dyDescent="0.3">
      <c r="A2275">
        <v>3944</v>
      </c>
      <c r="B2275" s="1">
        <v>46068.979398148149</v>
      </c>
      <c r="C2275" s="1">
        <v>46069.023888888885</v>
      </c>
      <c r="D2275" t="s">
        <v>15</v>
      </c>
      <c r="E2275" t="s">
        <v>18</v>
      </c>
      <c r="F2275" t="s">
        <v>22</v>
      </c>
      <c r="G2275" t="s">
        <v>32</v>
      </c>
      <c r="H2275">
        <v>12</v>
      </c>
      <c r="I2275">
        <v>100</v>
      </c>
      <c r="K2275">
        <v>56.36</v>
      </c>
      <c r="L2275">
        <v>53.12</v>
      </c>
      <c r="M2275">
        <v>62.54</v>
      </c>
      <c r="N2275" t="s">
        <v>80</v>
      </c>
      <c r="O2275" t="s">
        <v>80</v>
      </c>
      <c r="P2275" t="s">
        <v>173</v>
      </c>
    </row>
    <row r="2276" spans="1:16" x14ac:dyDescent="0.3">
      <c r="A2276">
        <v>3943</v>
      </c>
      <c r="B2276" s="1">
        <v>46068.977916666663</v>
      </c>
      <c r="C2276" s="1">
        <v>46069.016053240739</v>
      </c>
      <c r="D2276" t="s">
        <v>15</v>
      </c>
      <c r="E2276" t="s">
        <v>17</v>
      </c>
      <c r="F2276" t="s">
        <v>23</v>
      </c>
      <c r="G2276" t="s">
        <v>40</v>
      </c>
      <c r="H2276">
        <v>28</v>
      </c>
      <c r="I2276">
        <v>100</v>
      </c>
      <c r="K2276">
        <v>46.32</v>
      </c>
      <c r="L2276">
        <v>50.77</v>
      </c>
      <c r="M2276">
        <v>62.62</v>
      </c>
      <c r="N2276" t="s">
        <v>89</v>
      </c>
      <c r="O2276" t="s">
        <v>89</v>
      </c>
      <c r="P2276" t="s">
        <v>173</v>
      </c>
    </row>
    <row r="2277" spans="1:16" x14ac:dyDescent="0.3">
      <c r="A2277">
        <v>3942</v>
      </c>
      <c r="B2277" s="1">
        <v>46068.977650462963</v>
      </c>
      <c r="C2277" s="1">
        <v>46069.023969907408</v>
      </c>
      <c r="D2277" t="s">
        <v>15</v>
      </c>
      <c r="E2277" t="s">
        <v>19</v>
      </c>
      <c r="F2277" t="s">
        <v>22</v>
      </c>
      <c r="G2277" t="s">
        <v>30</v>
      </c>
      <c r="H2277">
        <v>13</v>
      </c>
      <c r="I2277">
        <v>100</v>
      </c>
      <c r="K2277">
        <v>55.99</v>
      </c>
      <c r="L2277">
        <v>50.51</v>
      </c>
      <c r="M2277">
        <v>55.55</v>
      </c>
      <c r="N2277" t="s">
        <v>84</v>
      </c>
      <c r="O2277" t="s">
        <v>84</v>
      </c>
      <c r="P2277" t="s">
        <v>173</v>
      </c>
    </row>
    <row r="2278" spans="1:16" x14ac:dyDescent="0.3">
      <c r="A2278">
        <v>3941</v>
      </c>
      <c r="B2278" s="1">
        <v>46068.976979166669</v>
      </c>
      <c r="C2278" s="1">
        <v>46069.023333333331</v>
      </c>
      <c r="D2278" t="s">
        <v>15</v>
      </c>
      <c r="E2278" t="s">
        <v>19</v>
      </c>
      <c r="F2278" t="s">
        <v>23</v>
      </c>
      <c r="G2278" t="s">
        <v>29</v>
      </c>
      <c r="H2278">
        <v>12</v>
      </c>
      <c r="I2278">
        <v>100</v>
      </c>
      <c r="K2278">
        <v>56.13</v>
      </c>
      <c r="L2278">
        <v>50.86</v>
      </c>
      <c r="M2278">
        <v>60.32</v>
      </c>
      <c r="N2278" t="s">
        <v>77</v>
      </c>
      <c r="O2278" t="s">
        <v>77</v>
      </c>
      <c r="P2278" t="s">
        <v>173</v>
      </c>
    </row>
    <row r="2279" spans="1:16" x14ac:dyDescent="0.3">
      <c r="A2279">
        <v>3940</v>
      </c>
      <c r="B2279" s="1">
        <v>46068.964490740742</v>
      </c>
      <c r="C2279" s="1">
        <v>46069.016412037039</v>
      </c>
      <c r="D2279" t="s">
        <v>16</v>
      </c>
      <c r="E2279" t="s">
        <v>20</v>
      </c>
      <c r="F2279" t="s">
        <v>24</v>
      </c>
      <c r="H2279">
        <v>86</v>
      </c>
      <c r="I2279">
        <v>98</v>
      </c>
      <c r="K2279">
        <v>16.88</v>
      </c>
      <c r="L2279">
        <v>12.9</v>
      </c>
      <c r="M2279">
        <v>13.33</v>
      </c>
      <c r="N2279" t="s">
        <v>93</v>
      </c>
      <c r="O2279" t="s">
        <v>93</v>
      </c>
      <c r="P2279" t="s">
        <v>177</v>
      </c>
    </row>
    <row r="2280" spans="1:16" x14ac:dyDescent="0.3">
      <c r="A2280">
        <v>3939</v>
      </c>
      <c r="B2280" s="1">
        <v>46068.432118055556</v>
      </c>
      <c r="C2280" s="1">
        <v>46068.447048611109</v>
      </c>
      <c r="D2280" t="s">
        <v>15</v>
      </c>
      <c r="E2280" t="s">
        <v>17</v>
      </c>
      <c r="F2280" t="s">
        <v>22</v>
      </c>
      <c r="G2280" t="s">
        <v>40</v>
      </c>
      <c r="H2280">
        <v>73</v>
      </c>
      <c r="I2280">
        <v>100</v>
      </c>
      <c r="K2280">
        <v>17.420000000000002</v>
      </c>
      <c r="L2280">
        <v>49.39</v>
      </c>
      <c r="M2280">
        <v>63.52</v>
      </c>
      <c r="N2280" t="s">
        <v>89</v>
      </c>
      <c r="O2280" t="s">
        <v>89</v>
      </c>
      <c r="P2280" t="s">
        <v>173</v>
      </c>
    </row>
    <row r="2281" spans="1:16" x14ac:dyDescent="0.3">
      <c r="A2281">
        <v>3938</v>
      </c>
      <c r="B2281" s="1">
        <v>46068.425844907404</v>
      </c>
      <c r="C2281" s="1">
        <v>46068.581817129627</v>
      </c>
      <c r="D2281" t="s">
        <v>16</v>
      </c>
      <c r="E2281" t="s">
        <v>20</v>
      </c>
      <c r="F2281" t="s">
        <v>24</v>
      </c>
      <c r="H2281">
        <v>38</v>
      </c>
      <c r="I2281">
        <v>98</v>
      </c>
      <c r="K2281">
        <v>72.66</v>
      </c>
      <c r="L2281">
        <v>18.29</v>
      </c>
      <c r="M2281">
        <v>19.010000000000002</v>
      </c>
      <c r="N2281" t="s">
        <v>93</v>
      </c>
      <c r="O2281" t="s">
        <v>93</v>
      </c>
      <c r="P2281" t="s">
        <v>177</v>
      </c>
    </row>
    <row r="2282" spans="1:16" x14ac:dyDescent="0.3">
      <c r="A2282">
        <v>3937</v>
      </c>
      <c r="B2282" s="1">
        <v>46068.398923611108</v>
      </c>
      <c r="C2282" s="1">
        <v>46068.429918981485</v>
      </c>
      <c r="D2282" t="s">
        <v>15</v>
      </c>
      <c r="E2282" t="s">
        <v>19</v>
      </c>
      <c r="F2282" t="s">
        <v>22</v>
      </c>
      <c r="G2282" t="s">
        <v>54</v>
      </c>
      <c r="H2282">
        <v>37</v>
      </c>
      <c r="I2282">
        <v>100</v>
      </c>
      <c r="K2282">
        <v>40.520000000000003</v>
      </c>
      <c r="L2282">
        <v>54.96</v>
      </c>
      <c r="M2282">
        <v>63.33</v>
      </c>
      <c r="N2282" t="s">
        <v>104</v>
      </c>
      <c r="O2282" t="s">
        <v>104</v>
      </c>
      <c r="P2282" t="s">
        <v>173</v>
      </c>
    </row>
    <row r="2283" spans="1:16" x14ac:dyDescent="0.3">
      <c r="A2283">
        <v>3936</v>
      </c>
      <c r="B2283" s="1">
        <v>46068.384722222225</v>
      </c>
      <c r="C2283" s="1">
        <v>46068.402314814812</v>
      </c>
      <c r="D2283" t="s">
        <v>15</v>
      </c>
      <c r="E2283" t="s">
        <v>17</v>
      </c>
      <c r="F2283" t="s">
        <v>23</v>
      </c>
      <c r="G2283" t="s">
        <v>39</v>
      </c>
      <c r="H2283">
        <v>67</v>
      </c>
      <c r="I2283">
        <v>100</v>
      </c>
      <c r="K2283">
        <v>21.26</v>
      </c>
      <c r="L2283">
        <v>50.4</v>
      </c>
      <c r="M2283">
        <v>63.37</v>
      </c>
      <c r="N2283" t="s">
        <v>88</v>
      </c>
      <c r="O2283" t="s">
        <v>88</v>
      </c>
      <c r="P2283" t="s">
        <v>173</v>
      </c>
    </row>
    <row r="2284" spans="1:16" x14ac:dyDescent="0.3">
      <c r="A2284">
        <v>3935</v>
      </c>
      <c r="B2284" s="1">
        <v>46068.376261574071</v>
      </c>
      <c r="C2284" s="1">
        <v>46068.401620370372</v>
      </c>
      <c r="D2284" t="s">
        <v>15</v>
      </c>
      <c r="E2284" t="s">
        <v>19</v>
      </c>
      <c r="F2284" t="s">
        <v>23</v>
      </c>
      <c r="G2284" t="s">
        <v>44</v>
      </c>
      <c r="H2284">
        <v>50</v>
      </c>
      <c r="I2284">
        <v>100</v>
      </c>
      <c r="K2284">
        <v>31.07</v>
      </c>
      <c r="L2284">
        <v>51.59</v>
      </c>
      <c r="M2284">
        <v>61.03</v>
      </c>
      <c r="N2284" t="s">
        <v>94</v>
      </c>
      <c r="O2284" t="s">
        <v>94</v>
      </c>
      <c r="P2284" t="s">
        <v>173</v>
      </c>
    </row>
    <row r="2285" spans="1:16" x14ac:dyDescent="0.3">
      <c r="A2285">
        <v>3934</v>
      </c>
      <c r="B2285" s="1">
        <v>46068.368206018517</v>
      </c>
      <c r="C2285" s="1">
        <v>46068.388425925928</v>
      </c>
      <c r="D2285" t="s">
        <v>15</v>
      </c>
      <c r="E2285" t="s">
        <v>19</v>
      </c>
      <c r="F2285" t="s">
        <v>22</v>
      </c>
      <c r="G2285" t="s">
        <v>31</v>
      </c>
      <c r="H2285">
        <v>62</v>
      </c>
      <c r="I2285">
        <v>100</v>
      </c>
      <c r="K2285">
        <v>24.73</v>
      </c>
      <c r="L2285">
        <v>50.84</v>
      </c>
      <c r="M2285">
        <v>63.24</v>
      </c>
      <c r="N2285" t="s">
        <v>79</v>
      </c>
      <c r="O2285" t="s">
        <v>79</v>
      </c>
      <c r="P2285" t="s">
        <v>173</v>
      </c>
    </row>
    <row r="2286" spans="1:16" x14ac:dyDescent="0.3">
      <c r="A2286">
        <v>3933</v>
      </c>
      <c r="B2286" s="1">
        <v>46068.318530092591</v>
      </c>
      <c r="C2286" s="1">
        <v>46068.342939814815</v>
      </c>
      <c r="D2286" t="s">
        <v>15</v>
      </c>
      <c r="E2286" t="s">
        <v>19</v>
      </c>
      <c r="F2286" t="s">
        <v>22</v>
      </c>
      <c r="G2286" t="s">
        <v>59</v>
      </c>
      <c r="H2286">
        <v>52</v>
      </c>
      <c r="I2286">
        <v>79</v>
      </c>
      <c r="K2286">
        <v>22.04</v>
      </c>
      <c r="L2286">
        <v>37.82</v>
      </c>
      <c r="M2286">
        <v>51.2</v>
      </c>
      <c r="N2286" t="s">
        <v>109</v>
      </c>
      <c r="O2286" t="s">
        <v>109</v>
      </c>
      <c r="P2286" t="s">
        <v>177</v>
      </c>
    </row>
    <row r="2287" spans="1:16" x14ac:dyDescent="0.3">
      <c r="A2287">
        <v>3932</v>
      </c>
      <c r="B2287" s="1">
        <v>46068.288460648146</v>
      </c>
      <c r="C2287" s="1">
        <v>46068.297974537039</v>
      </c>
      <c r="D2287" t="s">
        <v>15</v>
      </c>
      <c r="E2287" t="s">
        <v>17</v>
      </c>
      <c r="F2287" t="s">
        <v>22</v>
      </c>
      <c r="G2287" t="s">
        <v>65</v>
      </c>
      <c r="H2287">
        <v>87</v>
      </c>
      <c r="I2287">
        <v>100</v>
      </c>
      <c r="K2287">
        <v>8.93</v>
      </c>
      <c r="L2287">
        <v>40.270000000000003</v>
      </c>
      <c r="M2287">
        <v>50.99</v>
      </c>
      <c r="N2287" t="s">
        <v>117</v>
      </c>
      <c r="O2287" t="s">
        <v>117</v>
      </c>
      <c r="P2287" t="s">
        <v>173</v>
      </c>
    </row>
    <row r="2288" spans="1:16" x14ac:dyDescent="0.3">
      <c r="A2288">
        <v>3931</v>
      </c>
      <c r="B2288" s="1">
        <v>46068.287164351852</v>
      </c>
      <c r="C2288" s="1">
        <v>46068.308159722219</v>
      </c>
      <c r="D2288" t="s">
        <v>15</v>
      </c>
      <c r="E2288" t="s">
        <v>19</v>
      </c>
      <c r="F2288" t="s">
        <v>22</v>
      </c>
      <c r="G2288" t="s">
        <v>70</v>
      </c>
      <c r="H2288">
        <v>62</v>
      </c>
      <c r="I2288">
        <v>100</v>
      </c>
      <c r="K2288">
        <v>24.72</v>
      </c>
      <c r="L2288">
        <v>49.88</v>
      </c>
      <c r="M2288">
        <v>63.19</v>
      </c>
      <c r="N2288" t="s">
        <v>122</v>
      </c>
      <c r="O2288" t="s">
        <v>122</v>
      </c>
      <c r="P2288" t="s">
        <v>173</v>
      </c>
    </row>
    <row r="2289" spans="1:16" x14ac:dyDescent="0.3">
      <c r="A2289">
        <v>3930</v>
      </c>
      <c r="B2289" s="1">
        <v>46068.28670138889</v>
      </c>
      <c r="C2289" s="1">
        <v>46068.302256944444</v>
      </c>
      <c r="D2289" t="s">
        <v>15</v>
      </c>
      <c r="E2289" t="s">
        <v>18</v>
      </c>
      <c r="F2289" t="s">
        <v>22</v>
      </c>
      <c r="G2289" t="s">
        <v>62</v>
      </c>
      <c r="H2289">
        <v>76</v>
      </c>
      <c r="I2289">
        <v>100</v>
      </c>
      <c r="K2289">
        <v>15.79</v>
      </c>
      <c r="L2289">
        <v>42.93</v>
      </c>
      <c r="M2289">
        <v>63.72</v>
      </c>
      <c r="N2289" t="s">
        <v>114</v>
      </c>
      <c r="O2289" t="s">
        <v>114</v>
      </c>
      <c r="P2289" t="s">
        <v>173</v>
      </c>
    </row>
    <row r="2290" spans="1:16" x14ac:dyDescent="0.3">
      <c r="A2290">
        <v>3929</v>
      </c>
      <c r="B2290" s="1">
        <v>46068.25880787037</v>
      </c>
      <c r="C2290" s="1">
        <v>46068.26971064815</v>
      </c>
      <c r="D2290" t="s">
        <v>15</v>
      </c>
      <c r="E2290" t="s">
        <v>18</v>
      </c>
      <c r="F2290" t="s">
        <v>22</v>
      </c>
      <c r="G2290" t="s">
        <v>62</v>
      </c>
      <c r="H2290">
        <v>51</v>
      </c>
      <c r="I2290">
        <v>76</v>
      </c>
      <c r="K2290">
        <v>16.2</v>
      </c>
      <c r="L2290">
        <v>61.87</v>
      </c>
      <c r="M2290">
        <v>63.42</v>
      </c>
      <c r="N2290" t="s">
        <v>114</v>
      </c>
      <c r="O2290" t="s">
        <v>114</v>
      </c>
      <c r="P2290" t="s">
        <v>173</v>
      </c>
    </row>
    <row r="2291" spans="1:16" x14ac:dyDescent="0.3">
      <c r="A2291">
        <v>3928</v>
      </c>
      <c r="B2291" s="1">
        <v>46068.256967592592</v>
      </c>
      <c r="C2291" s="1">
        <v>46068.26971064815</v>
      </c>
      <c r="D2291" t="s">
        <v>15</v>
      </c>
      <c r="E2291" t="s">
        <v>19</v>
      </c>
      <c r="F2291" t="s">
        <v>22</v>
      </c>
      <c r="G2291" t="s">
        <v>70</v>
      </c>
      <c r="H2291">
        <v>33</v>
      </c>
      <c r="I2291">
        <v>62</v>
      </c>
      <c r="K2291">
        <v>18.829999999999998</v>
      </c>
      <c r="L2291">
        <v>62.56</v>
      </c>
      <c r="M2291">
        <v>62.85</v>
      </c>
      <c r="N2291" t="s">
        <v>122</v>
      </c>
      <c r="O2291" t="s">
        <v>122</v>
      </c>
      <c r="P2291" t="s">
        <v>173</v>
      </c>
    </row>
    <row r="2292" spans="1:16" x14ac:dyDescent="0.3">
      <c r="A2292">
        <v>3927</v>
      </c>
      <c r="B2292" s="1">
        <v>46068.254247685189</v>
      </c>
      <c r="C2292" s="1">
        <v>46068.26971064815</v>
      </c>
      <c r="D2292" t="s">
        <v>15</v>
      </c>
      <c r="E2292" t="s">
        <v>17</v>
      </c>
      <c r="F2292" t="s">
        <v>22</v>
      </c>
      <c r="G2292" t="s">
        <v>65</v>
      </c>
      <c r="H2292">
        <v>52</v>
      </c>
      <c r="I2292">
        <v>87</v>
      </c>
      <c r="K2292">
        <v>22.26</v>
      </c>
      <c r="L2292">
        <v>60.9</v>
      </c>
      <c r="M2292">
        <v>63.25</v>
      </c>
      <c r="N2292" t="s">
        <v>117</v>
      </c>
      <c r="O2292" t="s">
        <v>117</v>
      </c>
      <c r="P2292" t="s">
        <v>173</v>
      </c>
    </row>
    <row r="2293" spans="1:16" x14ac:dyDescent="0.3">
      <c r="A2293">
        <v>3926</v>
      </c>
      <c r="B2293" s="1">
        <v>46068.212384259263</v>
      </c>
      <c r="C2293" s="1">
        <v>46068.255752314813</v>
      </c>
      <c r="D2293" t="s">
        <v>15</v>
      </c>
      <c r="E2293" t="s">
        <v>19</v>
      </c>
      <c r="F2293" t="s">
        <v>23</v>
      </c>
      <c r="G2293" t="s">
        <v>56</v>
      </c>
      <c r="H2293">
        <v>18</v>
      </c>
      <c r="I2293">
        <v>100</v>
      </c>
      <c r="K2293">
        <v>53.03</v>
      </c>
      <c r="L2293">
        <v>51.22</v>
      </c>
      <c r="M2293">
        <v>60.39</v>
      </c>
      <c r="N2293" t="s">
        <v>106</v>
      </c>
      <c r="O2293" t="s">
        <v>106</v>
      </c>
      <c r="P2293" t="s">
        <v>173</v>
      </c>
    </row>
    <row r="2294" spans="1:16" x14ac:dyDescent="0.3">
      <c r="A2294">
        <v>3925</v>
      </c>
      <c r="B2294" s="1">
        <v>46068.210879629631</v>
      </c>
      <c r="C2294" s="1">
        <v>46068.255011574074</v>
      </c>
      <c r="D2294" t="s">
        <v>15</v>
      </c>
      <c r="E2294" t="s">
        <v>17</v>
      </c>
      <c r="F2294" t="s">
        <v>23</v>
      </c>
      <c r="G2294" t="s">
        <v>55</v>
      </c>
      <c r="H2294">
        <v>16</v>
      </c>
      <c r="I2294">
        <v>100</v>
      </c>
      <c r="K2294">
        <v>54.06</v>
      </c>
      <c r="L2294">
        <v>51.67</v>
      </c>
      <c r="M2294">
        <v>60.5</v>
      </c>
      <c r="N2294" t="s">
        <v>105</v>
      </c>
      <c r="O2294" t="s">
        <v>105</v>
      </c>
      <c r="P2294" t="s">
        <v>173</v>
      </c>
    </row>
    <row r="2295" spans="1:16" x14ac:dyDescent="0.3">
      <c r="A2295">
        <v>3924</v>
      </c>
      <c r="B2295" s="1">
        <v>46068.21025462963</v>
      </c>
      <c r="C2295" s="1">
        <v>46068.243425925924</v>
      </c>
      <c r="D2295" t="s">
        <v>15</v>
      </c>
      <c r="E2295" t="s">
        <v>19</v>
      </c>
      <c r="F2295" t="s">
        <v>22</v>
      </c>
      <c r="G2295" t="s">
        <v>127</v>
      </c>
      <c r="H2295">
        <v>38</v>
      </c>
      <c r="I2295">
        <v>100</v>
      </c>
      <c r="K2295">
        <v>39.619999999999997</v>
      </c>
      <c r="L2295">
        <v>49.84</v>
      </c>
      <c r="M2295">
        <v>62.63</v>
      </c>
      <c r="N2295" t="s">
        <v>78</v>
      </c>
      <c r="O2295" t="s">
        <v>78</v>
      </c>
      <c r="P2295" t="s">
        <v>173</v>
      </c>
    </row>
    <row r="2296" spans="1:16" x14ac:dyDescent="0.3">
      <c r="A2296">
        <v>3923</v>
      </c>
      <c r="B2296" s="1">
        <v>46068.210092592592</v>
      </c>
      <c r="C2296" s="1">
        <v>46068.252233796295</v>
      </c>
      <c r="D2296" t="s">
        <v>15</v>
      </c>
      <c r="E2296" t="s">
        <v>18</v>
      </c>
      <c r="F2296" t="s">
        <v>23</v>
      </c>
      <c r="G2296" t="s">
        <v>43</v>
      </c>
      <c r="H2296">
        <v>20</v>
      </c>
      <c r="I2296">
        <v>100</v>
      </c>
      <c r="K2296">
        <v>50.65</v>
      </c>
      <c r="L2296">
        <v>50.42</v>
      </c>
      <c r="M2296">
        <v>54.28</v>
      </c>
      <c r="N2296" t="s">
        <v>92</v>
      </c>
      <c r="O2296" t="s">
        <v>92</v>
      </c>
      <c r="P2296" t="s">
        <v>173</v>
      </c>
    </row>
    <row r="2297" spans="1:16" x14ac:dyDescent="0.3">
      <c r="A2297">
        <v>3922</v>
      </c>
      <c r="B2297" s="1">
        <v>46068.209363425929</v>
      </c>
      <c r="C2297" s="1">
        <v>46068.25304398148</v>
      </c>
      <c r="D2297" t="s">
        <v>15</v>
      </c>
      <c r="E2297" t="s">
        <v>18</v>
      </c>
      <c r="F2297" t="s">
        <v>22</v>
      </c>
      <c r="G2297" t="s">
        <v>46</v>
      </c>
      <c r="H2297">
        <v>17</v>
      </c>
      <c r="I2297">
        <v>100</v>
      </c>
      <c r="K2297">
        <v>52.62</v>
      </c>
      <c r="L2297">
        <v>50.27</v>
      </c>
      <c r="M2297">
        <v>60.39</v>
      </c>
      <c r="N2297" t="s">
        <v>96</v>
      </c>
      <c r="O2297" t="s">
        <v>96</v>
      </c>
      <c r="P2297" t="s">
        <v>173</v>
      </c>
    </row>
    <row r="2298" spans="1:16" x14ac:dyDescent="0.3">
      <c r="A2298">
        <v>3921</v>
      </c>
      <c r="B2298" s="1">
        <v>46068.208831018521</v>
      </c>
      <c r="C2298" s="1">
        <v>46068.242106481484</v>
      </c>
      <c r="D2298" t="s">
        <v>15</v>
      </c>
      <c r="E2298" t="s">
        <v>17</v>
      </c>
      <c r="F2298" t="s">
        <v>22</v>
      </c>
      <c r="G2298" t="s">
        <v>41</v>
      </c>
      <c r="H2298">
        <v>38</v>
      </c>
      <c r="I2298">
        <v>100</v>
      </c>
      <c r="K2298">
        <v>40.42</v>
      </c>
      <c r="L2298">
        <v>50.46</v>
      </c>
      <c r="M2298">
        <v>63.67</v>
      </c>
      <c r="N2298" t="s">
        <v>90</v>
      </c>
      <c r="O2298" t="s">
        <v>90</v>
      </c>
      <c r="P2298" t="s">
        <v>173</v>
      </c>
    </row>
    <row r="2299" spans="1:16" x14ac:dyDescent="0.3">
      <c r="A2299">
        <v>3920</v>
      </c>
      <c r="B2299" s="1">
        <v>46068.148946759262</v>
      </c>
      <c r="C2299" s="1">
        <v>46068.188981481479</v>
      </c>
      <c r="D2299" t="s">
        <v>15</v>
      </c>
      <c r="E2299" t="s">
        <v>18</v>
      </c>
      <c r="F2299" t="s">
        <v>23</v>
      </c>
      <c r="G2299" t="s">
        <v>39</v>
      </c>
      <c r="H2299">
        <v>26</v>
      </c>
      <c r="I2299">
        <v>100</v>
      </c>
      <c r="K2299">
        <v>47.7</v>
      </c>
      <c r="L2299">
        <v>49.9</v>
      </c>
      <c r="M2299">
        <v>54.27</v>
      </c>
      <c r="N2299" t="s">
        <v>88</v>
      </c>
      <c r="O2299" t="s">
        <v>88</v>
      </c>
      <c r="P2299" t="s">
        <v>173</v>
      </c>
    </row>
    <row r="2300" spans="1:16" x14ac:dyDescent="0.3">
      <c r="A2300">
        <v>3919</v>
      </c>
      <c r="B2300" s="1">
        <v>46068.147847222222</v>
      </c>
      <c r="C2300" s="1">
        <v>46068.181631944448</v>
      </c>
      <c r="D2300" t="s">
        <v>15</v>
      </c>
      <c r="E2300" t="s">
        <v>17</v>
      </c>
      <c r="F2300" t="s">
        <v>22</v>
      </c>
      <c r="G2300" t="s">
        <v>36</v>
      </c>
      <c r="H2300">
        <v>37</v>
      </c>
      <c r="I2300">
        <v>100</v>
      </c>
      <c r="K2300">
        <v>39.880000000000003</v>
      </c>
      <c r="L2300">
        <v>49.67</v>
      </c>
      <c r="M2300">
        <v>54.47</v>
      </c>
      <c r="N2300" t="s">
        <v>85</v>
      </c>
      <c r="O2300" t="s">
        <v>85</v>
      </c>
      <c r="P2300" t="s">
        <v>173</v>
      </c>
    </row>
    <row r="2301" spans="1:16" x14ac:dyDescent="0.3">
      <c r="A2301">
        <v>3918</v>
      </c>
      <c r="B2301" s="1">
        <v>46068.147060185183</v>
      </c>
      <c r="C2301" s="1">
        <v>46068.183009259257</v>
      </c>
      <c r="D2301" t="s">
        <v>15</v>
      </c>
      <c r="E2301" t="s">
        <v>19</v>
      </c>
      <c r="F2301" t="s">
        <v>23</v>
      </c>
      <c r="G2301" t="s">
        <v>38</v>
      </c>
      <c r="H2301">
        <v>33</v>
      </c>
      <c r="I2301">
        <v>100</v>
      </c>
      <c r="K2301">
        <v>42.42</v>
      </c>
      <c r="L2301">
        <v>49.71</v>
      </c>
      <c r="M2301">
        <v>54.26</v>
      </c>
      <c r="N2301" t="s">
        <v>87</v>
      </c>
      <c r="O2301" t="s">
        <v>87</v>
      </c>
      <c r="P2301" t="s">
        <v>173</v>
      </c>
    </row>
    <row r="2302" spans="1:16" x14ac:dyDescent="0.3">
      <c r="A2302">
        <v>3917</v>
      </c>
      <c r="B2302" s="1">
        <v>46068.145902777775</v>
      </c>
      <c r="C2302" s="1">
        <v>46068.184699074074</v>
      </c>
      <c r="D2302" t="s">
        <v>15</v>
      </c>
      <c r="E2302" t="s">
        <v>17</v>
      </c>
      <c r="F2302" t="s">
        <v>23</v>
      </c>
      <c r="G2302" t="s">
        <v>69</v>
      </c>
      <c r="H2302">
        <v>27</v>
      </c>
      <c r="I2302">
        <v>100</v>
      </c>
      <c r="K2302">
        <v>46.1</v>
      </c>
      <c r="L2302">
        <v>49.46</v>
      </c>
      <c r="M2302">
        <v>62.86</v>
      </c>
      <c r="N2302" t="s">
        <v>121</v>
      </c>
      <c r="O2302" t="s">
        <v>121</v>
      </c>
      <c r="P2302" t="s">
        <v>173</v>
      </c>
    </row>
    <row r="2303" spans="1:16" x14ac:dyDescent="0.3">
      <c r="A2303">
        <v>3916</v>
      </c>
      <c r="B2303" s="1">
        <v>46068.145833333336</v>
      </c>
      <c r="C2303" s="1">
        <v>46068.188634259262</v>
      </c>
      <c r="D2303" t="s">
        <v>15</v>
      </c>
      <c r="E2303" t="s">
        <v>18</v>
      </c>
      <c r="F2303" t="s">
        <v>22</v>
      </c>
      <c r="G2303" t="s">
        <v>40</v>
      </c>
      <c r="H2303">
        <v>20</v>
      </c>
      <c r="I2303">
        <v>100</v>
      </c>
      <c r="K2303">
        <v>52.09</v>
      </c>
      <c r="L2303">
        <v>50.59</v>
      </c>
      <c r="M2303">
        <v>62.37</v>
      </c>
      <c r="N2303" t="s">
        <v>89</v>
      </c>
      <c r="O2303" t="s">
        <v>89</v>
      </c>
      <c r="P2303" t="s">
        <v>173</v>
      </c>
    </row>
    <row r="2304" spans="1:16" x14ac:dyDescent="0.3">
      <c r="A2304">
        <v>3915</v>
      </c>
      <c r="B2304" s="1">
        <v>46068.144768518519</v>
      </c>
      <c r="C2304" s="1">
        <v>46068.188738425924</v>
      </c>
      <c r="D2304" t="s">
        <v>15</v>
      </c>
      <c r="E2304" t="s">
        <v>19</v>
      </c>
      <c r="F2304" t="s">
        <v>22</v>
      </c>
      <c r="G2304" t="s">
        <v>50</v>
      </c>
      <c r="H2304">
        <v>16</v>
      </c>
      <c r="I2304">
        <v>100</v>
      </c>
      <c r="K2304">
        <v>53.85</v>
      </c>
      <c r="L2304">
        <v>50.89</v>
      </c>
      <c r="M2304">
        <v>62.71</v>
      </c>
      <c r="N2304" t="s">
        <v>100</v>
      </c>
      <c r="O2304" t="s">
        <v>100</v>
      </c>
      <c r="P2304" t="s">
        <v>173</v>
      </c>
    </row>
    <row r="2305" spans="1:16" x14ac:dyDescent="0.3">
      <c r="A2305">
        <v>3914</v>
      </c>
      <c r="B2305" s="1">
        <v>46068.09642361111</v>
      </c>
      <c r="C2305" s="1">
        <v>46068.128391203703</v>
      </c>
      <c r="D2305" t="s">
        <v>15</v>
      </c>
      <c r="E2305" t="s">
        <v>17</v>
      </c>
      <c r="F2305" t="s">
        <v>23</v>
      </c>
      <c r="G2305" t="s">
        <v>51</v>
      </c>
      <c r="H2305">
        <v>41</v>
      </c>
      <c r="I2305">
        <v>100</v>
      </c>
      <c r="K2305">
        <v>37.76</v>
      </c>
      <c r="L2305">
        <v>49.49</v>
      </c>
      <c r="M2305">
        <v>54.41</v>
      </c>
      <c r="N2305" t="s">
        <v>101</v>
      </c>
      <c r="O2305" t="s">
        <v>101</v>
      </c>
      <c r="P2305" t="s">
        <v>173</v>
      </c>
    </row>
    <row r="2306" spans="1:16" x14ac:dyDescent="0.3">
      <c r="A2306">
        <v>3913</v>
      </c>
      <c r="B2306" s="1">
        <v>46068.09584490741</v>
      </c>
      <c r="C2306" s="1">
        <v>46068.132951388892</v>
      </c>
      <c r="D2306" t="s">
        <v>15</v>
      </c>
      <c r="E2306" t="s">
        <v>19</v>
      </c>
      <c r="F2306" t="s">
        <v>23</v>
      </c>
      <c r="G2306" t="s">
        <v>32</v>
      </c>
      <c r="H2306">
        <v>31</v>
      </c>
      <c r="I2306">
        <v>100</v>
      </c>
      <c r="K2306">
        <v>44.14</v>
      </c>
      <c r="L2306">
        <v>49.91</v>
      </c>
      <c r="M2306">
        <v>55.67</v>
      </c>
      <c r="N2306" t="s">
        <v>80</v>
      </c>
      <c r="O2306" t="s">
        <v>80</v>
      </c>
      <c r="P2306" t="s">
        <v>173</v>
      </c>
    </row>
    <row r="2307" spans="1:16" x14ac:dyDescent="0.3">
      <c r="A2307">
        <v>3912</v>
      </c>
      <c r="B2307" s="1">
        <v>46068.093009259261</v>
      </c>
      <c r="C2307" s="1">
        <v>46068.131122685183</v>
      </c>
      <c r="D2307" t="s">
        <v>15</v>
      </c>
      <c r="E2307" t="s">
        <v>18</v>
      </c>
      <c r="F2307" t="s">
        <v>23</v>
      </c>
      <c r="G2307" t="s">
        <v>30</v>
      </c>
      <c r="H2307">
        <v>29</v>
      </c>
      <c r="I2307">
        <v>100</v>
      </c>
      <c r="K2307">
        <v>45.48</v>
      </c>
      <c r="L2307">
        <v>49.92</v>
      </c>
      <c r="M2307">
        <v>54.27</v>
      </c>
      <c r="N2307" t="s">
        <v>84</v>
      </c>
      <c r="O2307" t="s">
        <v>84</v>
      </c>
      <c r="P2307" t="s">
        <v>173</v>
      </c>
    </row>
    <row r="2308" spans="1:16" x14ac:dyDescent="0.3">
      <c r="A2308">
        <v>3911</v>
      </c>
      <c r="B2308" s="1">
        <v>46068.092905092592</v>
      </c>
      <c r="C2308" s="1">
        <v>46068.095335648148</v>
      </c>
      <c r="D2308" t="s">
        <v>15</v>
      </c>
      <c r="E2308" t="s">
        <v>19</v>
      </c>
      <c r="F2308" t="s">
        <v>23</v>
      </c>
      <c r="G2308" t="s">
        <v>32</v>
      </c>
      <c r="H2308">
        <v>27</v>
      </c>
      <c r="I2308">
        <v>31</v>
      </c>
      <c r="K2308">
        <v>2.79</v>
      </c>
      <c r="L2308">
        <v>53.56</v>
      </c>
      <c r="M2308">
        <v>54.14</v>
      </c>
      <c r="N2308" t="s">
        <v>80</v>
      </c>
      <c r="O2308" t="s">
        <v>80</v>
      </c>
      <c r="P2308" t="s">
        <v>173</v>
      </c>
    </row>
    <row r="2309" spans="1:16" x14ac:dyDescent="0.3">
      <c r="A2309">
        <v>3910</v>
      </c>
      <c r="B2309" s="1">
        <v>46068.091423611113</v>
      </c>
      <c r="C2309" s="1">
        <v>46068.134479166663</v>
      </c>
      <c r="D2309" t="s">
        <v>15</v>
      </c>
      <c r="E2309" t="s">
        <v>18</v>
      </c>
      <c r="F2309" t="s">
        <v>22</v>
      </c>
      <c r="G2309" t="s">
        <v>49</v>
      </c>
      <c r="H2309">
        <v>19</v>
      </c>
      <c r="I2309">
        <v>100</v>
      </c>
      <c r="K2309">
        <v>52.38</v>
      </c>
      <c r="L2309">
        <v>51.08</v>
      </c>
      <c r="M2309">
        <v>60.45</v>
      </c>
      <c r="N2309" t="s">
        <v>99</v>
      </c>
      <c r="O2309" t="s">
        <v>99</v>
      </c>
      <c r="P2309" t="s">
        <v>173</v>
      </c>
    </row>
    <row r="2310" spans="1:16" x14ac:dyDescent="0.3">
      <c r="A2310">
        <v>3909</v>
      </c>
      <c r="B2310" s="1">
        <v>46068.091203703705</v>
      </c>
      <c r="C2310" s="1">
        <v>46068.13244212963</v>
      </c>
      <c r="D2310" t="s">
        <v>15</v>
      </c>
      <c r="E2310" t="s">
        <v>17</v>
      </c>
      <c r="F2310" t="s">
        <v>22</v>
      </c>
      <c r="G2310" t="s">
        <v>33</v>
      </c>
      <c r="H2310">
        <v>21</v>
      </c>
      <c r="I2310">
        <v>100</v>
      </c>
      <c r="K2310">
        <v>50.24</v>
      </c>
      <c r="L2310">
        <v>50.82</v>
      </c>
      <c r="M2310">
        <v>62.72</v>
      </c>
      <c r="N2310" t="s">
        <v>81</v>
      </c>
      <c r="O2310" t="s">
        <v>81</v>
      </c>
      <c r="P2310" t="s">
        <v>173</v>
      </c>
    </row>
    <row r="2311" spans="1:16" x14ac:dyDescent="0.3">
      <c r="A2311">
        <v>3908</v>
      </c>
      <c r="B2311" s="1">
        <v>46068.090960648151</v>
      </c>
      <c r="C2311" s="1">
        <v>46068.132256944446</v>
      </c>
      <c r="D2311" t="s">
        <v>15</v>
      </c>
      <c r="E2311" t="s">
        <v>19</v>
      </c>
      <c r="F2311" t="s">
        <v>22</v>
      </c>
      <c r="G2311" t="s">
        <v>31</v>
      </c>
      <c r="H2311">
        <v>23</v>
      </c>
      <c r="I2311">
        <v>100</v>
      </c>
      <c r="K2311">
        <v>49.86</v>
      </c>
      <c r="L2311">
        <v>50.47</v>
      </c>
      <c r="M2311">
        <v>62.31</v>
      </c>
      <c r="N2311" t="s">
        <v>79</v>
      </c>
      <c r="O2311" t="s">
        <v>79</v>
      </c>
      <c r="P2311" t="s">
        <v>173</v>
      </c>
    </row>
    <row r="2312" spans="1:16" x14ac:dyDescent="0.3">
      <c r="A2312">
        <v>3907</v>
      </c>
      <c r="B2312" s="1">
        <v>46068.033368055556</v>
      </c>
      <c r="C2312" s="1">
        <v>46068.067800925928</v>
      </c>
      <c r="D2312" t="s">
        <v>15</v>
      </c>
      <c r="E2312" t="s">
        <v>17</v>
      </c>
      <c r="F2312" t="s">
        <v>22</v>
      </c>
      <c r="G2312" t="s">
        <v>44</v>
      </c>
      <c r="H2312">
        <v>34</v>
      </c>
      <c r="I2312">
        <v>100</v>
      </c>
      <c r="K2312">
        <v>41.11</v>
      </c>
      <c r="L2312">
        <v>50.14</v>
      </c>
      <c r="M2312">
        <v>54.47</v>
      </c>
      <c r="N2312" t="s">
        <v>94</v>
      </c>
      <c r="O2312" t="s">
        <v>94</v>
      </c>
      <c r="P2312" t="s">
        <v>173</v>
      </c>
    </row>
    <row r="2313" spans="1:16" x14ac:dyDescent="0.3">
      <c r="A2313">
        <v>3906</v>
      </c>
      <c r="B2313" s="1">
        <v>46068.032881944448</v>
      </c>
      <c r="C2313" s="1">
        <v>46068.073518518519</v>
      </c>
      <c r="D2313" t="s">
        <v>15</v>
      </c>
      <c r="E2313" t="s">
        <v>19</v>
      </c>
      <c r="F2313" t="s">
        <v>23</v>
      </c>
      <c r="G2313" t="s">
        <v>29</v>
      </c>
      <c r="H2313">
        <v>24</v>
      </c>
      <c r="I2313">
        <v>100</v>
      </c>
      <c r="K2313">
        <v>48.79</v>
      </c>
      <c r="L2313">
        <v>50.33</v>
      </c>
      <c r="M2313">
        <v>56.13</v>
      </c>
      <c r="N2313" t="s">
        <v>77</v>
      </c>
      <c r="O2313" t="s">
        <v>77</v>
      </c>
      <c r="P2313" t="s">
        <v>173</v>
      </c>
    </row>
    <row r="2314" spans="1:16" x14ac:dyDescent="0.3">
      <c r="A2314">
        <v>3905</v>
      </c>
      <c r="B2314" s="1">
        <v>46068.032546296294</v>
      </c>
      <c r="C2314" s="1">
        <v>46068.0778125</v>
      </c>
      <c r="D2314" t="s">
        <v>15</v>
      </c>
      <c r="E2314" t="s">
        <v>18</v>
      </c>
      <c r="F2314" t="s">
        <v>22</v>
      </c>
      <c r="G2314" t="s">
        <v>28</v>
      </c>
      <c r="H2314">
        <v>14</v>
      </c>
      <c r="I2314">
        <v>100</v>
      </c>
      <c r="K2314">
        <v>55.43</v>
      </c>
      <c r="L2314">
        <v>51.41</v>
      </c>
      <c r="M2314">
        <v>60.24</v>
      </c>
      <c r="N2314" t="s">
        <v>76</v>
      </c>
      <c r="O2314" t="s">
        <v>76</v>
      </c>
      <c r="P2314" t="s">
        <v>173</v>
      </c>
    </row>
    <row r="2315" spans="1:16" x14ac:dyDescent="0.3">
      <c r="A2315">
        <v>3904</v>
      </c>
      <c r="B2315" s="1">
        <v>46068.03193287037</v>
      </c>
      <c r="C2315" s="1">
        <v>46068.076944444445</v>
      </c>
      <c r="D2315" t="s">
        <v>15</v>
      </c>
      <c r="E2315" t="s">
        <v>17</v>
      </c>
      <c r="F2315" t="s">
        <v>23</v>
      </c>
      <c r="G2315" t="s">
        <v>54</v>
      </c>
      <c r="H2315">
        <v>14</v>
      </c>
      <c r="I2315">
        <v>100</v>
      </c>
      <c r="K2315">
        <v>54.86</v>
      </c>
      <c r="L2315">
        <v>50.84</v>
      </c>
      <c r="M2315">
        <v>60.6</v>
      </c>
      <c r="N2315" t="s">
        <v>104</v>
      </c>
      <c r="O2315" t="s">
        <v>104</v>
      </c>
      <c r="P2315" t="s">
        <v>173</v>
      </c>
    </row>
    <row r="2316" spans="1:16" x14ac:dyDescent="0.3">
      <c r="A2316">
        <v>3903</v>
      </c>
      <c r="B2316" s="1">
        <v>46068.030358796299</v>
      </c>
      <c r="C2316" s="1">
        <v>46068.072013888886</v>
      </c>
      <c r="D2316" t="s">
        <v>15</v>
      </c>
      <c r="E2316" t="s">
        <v>19</v>
      </c>
      <c r="F2316" t="s">
        <v>22</v>
      </c>
      <c r="G2316" t="s">
        <v>45</v>
      </c>
      <c r="H2316">
        <v>22</v>
      </c>
      <c r="I2316">
        <v>100</v>
      </c>
      <c r="K2316">
        <v>49.55</v>
      </c>
      <c r="L2316">
        <v>49.4</v>
      </c>
      <c r="M2316">
        <v>62.19</v>
      </c>
      <c r="N2316" t="s">
        <v>95</v>
      </c>
      <c r="O2316" t="s">
        <v>95</v>
      </c>
      <c r="P2316" t="s">
        <v>173</v>
      </c>
    </row>
    <row r="2317" spans="1:16" x14ac:dyDescent="0.3">
      <c r="A2317">
        <v>3902</v>
      </c>
      <c r="B2317" s="1">
        <v>46068.030243055553</v>
      </c>
      <c r="C2317" s="1">
        <v>46068.068726851852</v>
      </c>
      <c r="D2317" t="s">
        <v>15</v>
      </c>
      <c r="E2317" t="s">
        <v>18</v>
      </c>
      <c r="F2317" t="s">
        <v>23</v>
      </c>
      <c r="G2317" t="s">
        <v>53</v>
      </c>
      <c r="H2317">
        <v>28</v>
      </c>
      <c r="I2317">
        <v>100</v>
      </c>
      <c r="K2317">
        <v>45.88</v>
      </c>
      <c r="L2317">
        <v>49.9</v>
      </c>
      <c r="M2317">
        <v>62.59</v>
      </c>
      <c r="N2317" t="s">
        <v>103</v>
      </c>
      <c r="O2317" t="s">
        <v>103</v>
      </c>
      <c r="P2317" t="s">
        <v>173</v>
      </c>
    </row>
    <row r="2318" spans="1:16" x14ac:dyDescent="0.3">
      <c r="A2318">
        <v>3901</v>
      </c>
      <c r="B2318" s="1">
        <v>46067.972604166665</v>
      </c>
      <c r="C2318" s="1">
        <v>46068.017789351848</v>
      </c>
      <c r="D2318" t="s">
        <v>15</v>
      </c>
      <c r="E2318" t="s">
        <v>19</v>
      </c>
      <c r="F2318" t="s">
        <v>23</v>
      </c>
      <c r="G2318" t="s">
        <v>52</v>
      </c>
      <c r="H2318">
        <v>14</v>
      </c>
      <c r="I2318">
        <v>100</v>
      </c>
      <c r="K2318">
        <v>55.39</v>
      </c>
      <c r="L2318">
        <v>51.02</v>
      </c>
      <c r="M2318">
        <v>60.46</v>
      </c>
      <c r="N2318" t="s">
        <v>102</v>
      </c>
      <c r="O2318" t="s">
        <v>102</v>
      </c>
      <c r="P2318" t="s">
        <v>173</v>
      </c>
    </row>
    <row r="2319" spans="1:16" x14ac:dyDescent="0.3">
      <c r="A2319">
        <v>3900</v>
      </c>
      <c r="B2319" s="1">
        <v>46067.972187500003</v>
      </c>
      <c r="C2319" s="1">
        <v>46068.01253472222</v>
      </c>
      <c r="D2319" t="s">
        <v>15</v>
      </c>
      <c r="E2319" t="s">
        <v>17</v>
      </c>
      <c r="F2319" t="s">
        <v>23</v>
      </c>
      <c r="G2319" t="s">
        <v>37</v>
      </c>
      <c r="H2319">
        <v>25</v>
      </c>
      <c r="I2319">
        <v>100</v>
      </c>
      <c r="K2319">
        <v>48.29</v>
      </c>
      <c r="L2319">
        <v>49.7</v>
      </c>
      <c r="M2319">
        <v>54.4</v>
      </c>
      <c r="N2319" t="s">
        <v>86</v>
      </c>
      <c r="O2319" t="s">
        <v>86</v>
      </c>
      <c r="P2319" t="s">
        <v>173</v>
      </c>
    </row>
    <row r="2320" spans="1:16" x14ac:dyDescent="0.3">
      <c r="A2320">
        <v>3899</v>
      </c>
      <c r="B2320" s="1">
        <v>46067.971944444442</v>
      </c>
      <c r="C2320" s="1">
        <v>46068.015775462962</v>
      </c>
      <c r="D2320" t="s">
        <v>15</v>
      </c>
      <c r="E2320" t="s">
        <v>18</v>
      </c>
      <c r="F2320" t="s">
        <v>23</v>
      </c>
      <c r="G2320" t="s">
        <v>34</v>
      </c>
      <c r="H2320">
        <v>17</v>
      </c>
      <c r="I2320">
        <v>100</v>
      </c>
      <c r="K2320">
        <v>53.12</v>
      </c>
      <c r="L2320">
        <v>50.69</v>
      </c>
      <c r="M2320">
        <v>56.65</v>
      </c>
      <c r="N2320" t="s">
        <v>82</v>
      </c>
      <c r="O2320" t="s">
        <v>82</v>
      </c>
      <c r="P2320" t="s">
        <v>173</v>
      </c>
    </row>
    <row r="2321" spans="1:16" x14ac:dyDescent="0.3">
      <c r="A2321">
        <v>3898</v>
      </c>
      <c r="B2321" s="1">
        <v>46067.971516203703</v>
      </c>
      <c r="C2321" s="1">
        <v>46068.013692129629</v>
      </c>
      <c r="D2321" t="s">
        <v>15</v>
      </c>
      <c r="E2321" t="s">
        <v>17</v>
      </c>
      <c r="F2321" t="s">
        <v>22</v>
      </c>
      <c r="G2321" t="s">
        <v>47</v>
      </c>
      <c r="H2321">
        <v>21</v>
      </c>
      <c r="I2321">
        <v>100</v>
      </c>
      <c r="K2321">
        <v>50.9</v>
      </c>
      <c r="L2321">
        <v>50.37</v>
      </c>
      <c r="M2321">
        <v>60.56</v>
      </c>
      <c r="N2321" t="s">
        <v>97</v>
      </c>
      <c r="O2321" t="s">
        <v>97</v>
      </c>
      <c r="P2321" t="s">
        <v>173</v>
      </c>
    </row>
    <row r="2322" spans="1:16" x14ac:dyDescent="0.3">
      <c r="A2322">
        <v>3897</v>
      </c>
      <c r="B2322" s="1">
        <v>46067.9687037037</v>
      </c>
      <c r="C2322" s="1">
        <v>46068.005636574075</v>
      </c>
      <c r="D2322" t="s">
        <v>15</v>
      </c>
      <c r="E2322" t="s">
        <v>19</v>
      </c>
      <c r="F2322" t="s">
        <v>22</v>
      </c>
      <c r="G2322" t="s">
        <v>131</v>
      </c>
      <c r="H2322">
        <v>32</v>
      </c>
      <c r="I2322">
        <v>100</v>
      </c>
      <c r="K2322">
        <v>44.55</v>
      </c>
      <c r="L2322">
        <v>50.2</v>
      </c>
      <c r="M2322">
        <v>62.68</v>
      </c>
      <c r="N2322" t="s">
        <v>132</v>
      </c>
      <c r="O2322" t="s">
        <v>132</v>
      </c>
      <c r="P2322" t="s">
        <v>173</v>
      </c>
    </row>
    <row r="2323" spans="1:16" x14ac:dyDescent="0.3">
      <c r="A2323">
        <v>3896</v>
      </c>
      <c r="B2323" s="1">
        <v>46067.968217592592</v>
      </c>
      <c r="C2323" s="1">
        <v>46068.008946759262</v>
      </c>
      <c r="D2323" t="s">
        <v>15</v>
      </c>
      <c r="E2323" t="s">
        <v>18</v>
      </c>
      <c r="F2323" t="s">
        <v>22</v>
      </c>
      <c r="G2323" t="s">
        <v>42</v>
      </c>
      <c r="H2323">
        <v>22</v>
      </c>
      <c r="I2323">
        <v>100</v>
      </c>
      <c r="K2323">
        <v>49.06</v>
      </c>
      <c r="L2323">
        <v>50.59</v>
      </c>
      <c r="M2323">
        <v>60.39</v>
      </c>
      <c r="N2323" t="s">
        <v>91</v>
      </c>
      <c r="O2323" t="s">
        <v>91</v>
      </c>
      <c r="P2323" t="s">
        <v>173</v>
      </c>
    </row>
    <row r="2324" spans="1:16" x14ac:dyDescent="0.3">
      <c r="A2324">
        <v>3895</v>
      </c>
      <c r="B2324" s="1">
        <v>46067.964432870373</v>
      </c>
      <c r="C2324" s="1">
        <v>46068.134027777778</v>
      </c>
      <c r="D2324" t="s">
        <v>16</v>
      </c>
      <c r="E2324" t="s">
        <v>20</v>
      </c>
      <c r="F2324" t="s">
        <v>24</v>
      </c>
      <c r="H2324">
        <v>54</v>
      </c>
      <c r="I2324">
        <v>99</v>
      </c>
      <c r="K2324">
        <v>54.98</v>
      </c>
      <c r="L2324">
        <v>12.86</v>
      </c>
      <c r="M2324">
        <v>13.55</v>
      </c>
      <c r="N2324" t="s">
        <v>93</v>
      </c>
      <c r="O2324" t="s">
        <v>93</v>
      </c>
      <c r="P2324" t="s">
        <v>177</v>
      </c>
    </row>
    <row r="2325" spans="1:16" x14ac:dyDescent="0.3">
      <c r="A2325">
        <v>3894</v>
      </c>
      <c r="B2325" s="1">
        <v>46067.464618055557</v>
      </c>
      <c r="C2325" s="1">
        <v>46067.483587962961</v>
      </c>
      <c r="D2325" t="s">
        <v>15</v>
      </c>
      <c r="E2325" t="s">
        <v>18</v>
      </c>
      <c r="F2325" t="s">
        <v>23</v>
      </c>
      <c r="G2325" t="s">
        <v>43</v>
      </c>
      <c r="H2325">
        <v>64</v>
      </c>
      <c r="I2325">
        <v>100</v>
      </c>
      <c r="K2325">
        <v>22.93</v>
      </c>
      <c r="L2325">
        <v>51.4</v>
      </c>
      <c r="M2325">
        <v>63.3</v>
      </c>
      <c r="N2325" t="s">
        <v>92</v>
      </c>
      <c r="O2325" t="s">
        <v>92</v>
      </c>
      <c r="P2325" t="s">
        <v>173</v>
      </c>
    </row>
    <row r="2326" spans="1:16" x14ac:dyDescent="0.3">
      <c r="A2326">
        <v>3893</v>
      </c>
      <c r="B2326" s="1">
        <v>46067.464062500003</v>
      </c>
      <c r="C2326" s="1">
        <v>46067.48033564815</v>
      </c>
      <c r="D2326" t="s">
        <v>15</v>
      </c>
      <c r="E2326" t="s">
        <v>17</v>
      </c>
      <c r="F2326" t="s">
        <v>23</v>
      </c>
      <c r="G2326" t="s">
        <v>30</v>
      </c>
      <c r="H2326">
        <v>71</v>
      </c>
      <c r="I2326">
        <v>100</v>
      </c>
      <c r="K2326">
        <v>19.09</v>
      </c>
      <c r="L2326">
        <v>49.33</v>
      </c>
      <c r="M2326">
        <v>63.55</v>
      </c>
      <c r="N2326" t="s">
        <v>84</v>
      </c>
      <c r="O2326" t="s">
        <v>84</v>
      </c>
      <c r="P2326" t="s">
        <v>173</v>
      </c>
    </row>
    <row r="2327" spans="1:16" x14ac:dyDescent="0.3">
      <c r="A2327">
        <v>3892</v>
      </c>
      <c r="B2327" s="1">
        <v>46067.441620370373</v>
      </c>
      <c r="C2327" s="1">
        <v>46067.459733796299</v>
      </c>
      <c r="D2327" t="s">
        <v>15</v>
      </c>
      <c r="E2327" t="s">
        <v>17</v>
      </c>
      <c r="F2327" t="s">
        <v>22</v>
      </c>
      <c r="G2327" t="s">
        <v>36</v>
      </c>
      <c r="H2327">
        <v>66</v>
      </c>
      <c r="I2327">
        <v>100</v>
      </c>
      <c r="K2327">
        <v>21.63</v>
      </c>
      <c r="L2327">
        <v>50.45</v>
      </c>
      <c r="M2327">
        <v>63.4</v>
      </c>
      <c r="N2327" t="s">
        <v>85</v>
      </c>
      <c r="O2327" t="s">
        <v>85</v>
      </c>
      <c r="P2327" t="s">
        <v>173</v>
      </c>
    </row>
    <row r="2328" spans="1:16" x14ac:dyDescent="0.3">
      <c r="A2328">
        <v>3891</v>
      </c>
      <c r="B2328" s="1">
        <v>46067.439710648148</v>
      </c>
      <c r="C2328" s="1">
        <v>46067.458553240744</v>
      </c>
      <c r="D2328" t="s">
        <v>15</v>
      </c>
      <c r="E2328" t="s">
        <v>19</v>
      </c>
      <c r="F2328" t="s">
        <v>22</v>
      </c>
      <c r="G2328" t="s">
        <v>38</v>
      </c>
      <c r="H2328">
        <v>65</v>
      </c>
      <c r="I2328">
        <v>100</v>
      </c>
      <c r="K2328">
        <v>22.65</v>
      </c>
      <c r="L2328">
        <v>49.96</v>
      </c>
      <c r="M2328">
        <v>63.45</v>
      </c>
      <c r="N2328" t="s">
        <v>87</v>
      </c>
      <c r="O2328" t="s">
        <v>87</v>
      </c>
      <c r="P2328" t="s">
        <v>173</v>
      </c>
    </row>
    <row r="2329" spans="1:16" x14ac:dyDescent="0.3">
      <c r="A2329">
        <v>3890</v>
      </c>
      <c r="B2329" s="1">
        <v>46067.437615740739</v>
      </c>
      <c r="C2329" s="1">
        <v>46067.491412037038</v>
      </c>
      <c r="D2329" t="s">
        <v>16</v>
      </c>
      <c r="E2329" t="s">
        <v>20</v>
      </c>
      <c r="F2329" t="s">
        <v>24</v>
      </c>
      <c r="H2329">
        <v>79</v>
      </c>
      <c r="I2329">
        <v>98</v>
      </c>
      <c r="K2329">
        <v>25.15</v>
      </c>
      <c r="L2329">
        <v>18.38</v>
      </c>
      <c r="M2329">
        <v>18.97</v>
      </c>
      <c r="N2329" t="s">
        <v>93</v>
      </c>
      <c r="O2329" t="s">
        <v>93</v>
      </c>
      <c r="P2329" t="s">
        <v>177</v>
      </c>
    </row>
    <row r="2330" spans="1:16" x14ac:dyDescent="0.3">
      <c r="A2330">
        <v>3889</v>
      </c>
      <c r="B2330" s="1">
        <v>46067.416388888887</v>
      </c>
      <c r="C2330" s="1">
        <v>46067.438321759262</v>
      </c>
      <c r="D2330" t="s">
        <v>15</v>
      </c>
      <c r="E2330" t="s">
        <v>17</v>
      </c>
      <c r="F2330" t="s">
        <v>23</v>
      </c>
      <c r="G2330" t="s">
        <v>51</v>
      </c>
      <c r="H2330">
        <v>60</v>
      </c>
      <c r="I2330">
        <v>100</v>
      </c>
      <c r="K2330">
        <v>25.62</v>
      </c>
      <c r="L2330">
        <v>49</v>
      </c>
      <c r="M2330">
        <v>60.5</v>
      </c>
      <c r="N2330" t="s">
        <v>101</v>
      </c>
      <c r="O2330" t="s">
        <v>101</v>
      </c>
      <c r="P2330" t="s">
        <v>173</v>
      </c>
    </row>
    <row r="2331" spans="1:16" x14ac:dyDescent="0.3">
      <c r="A2331">
        <v>3888</v>
      </c>
      <c r="B2331" s="1">
        <v>46067.415462962963</v>
      </c>
      <c r="C2331" s="1">
        <v>46067.433391203704</v>
      </c>
      <c r="D2331" t="s">
        <v>15</v>
      </c>
      <c r="E2331" t="s">
        <v>19</v>
      </c>
      <c r="F2331" t="s">
        <v>23</v>
      </c>
      <c r="G2331" t="s">
        <v>127</v>
      </c>
      <c r="H2331">
        <v>68</v>
      </c>
      <c r="I2331">
        <v>100</v>
      </c>
      <c r="K2331">
        <v>20.52</v>
      </c>
      <c r="L2331">
        <v>48.49</v>
      </c>
      <c r="M2331">
        <v>60.46</v>
      </c>
      <c r="N2331" t="s">
        <v>78</v>
      </c>
      <c r="O2331" t="s">
        <v>78</v>
      </c>
      <c r="P2331" t="s">
        <v>173</v>
      </c>
    </row>
    <row r="2332" spans="1:16" x14ac:dyDescent="0.3">
      <c r="A2332">
        <v>3887</v>
      </c>
      <c r="B2332" s="1">
        <v>46067.403657407405</v>
      </c>
      <c r="C2332" s="1">
        <v>46067.424722222226</v>
      </c>
      <c r="D2332" t="s">
        <v>15</v>
      </c>
      <c r="E2332" t="s">
        <v>17</v>
      </c>
      <c r="F2332" t="s">
        <v>22</v>
      </c>
      <c r="G2332" t="s">
        <v>39</v>
      </c>
      <c r="H2332">
        <v>60</v>
      </c>
      <c r="I2332">
        <v>100</v>
      </c>
      <c r="K2332">
        <v>25.93</v>
      </c>
      <c r="L2332">
        <v>52.29</v>
      </c>
      <c r="M2332">
        <v>63.46</v>
      </c>
      <c r="N2332" t="s">
        <v>88</v>
      </c>
      <c r="O2332" t="s">
        <v>88</v>
      </c>
      <c r="P2332" t="s">
        <v>173</v>
      </c>
    </row>
    <row r="2333" spans="1:16" x14ac:dyDescent="0.3">
      <c r="A2333">
        <v>3886</v>
      </c>
      <c r="B2333" s="1">
        <v>46067.403506944444</v>
      </c>
      <c r="C2333" s="1">
        <v>46067.424849537034</v>
      </c>
      <c r="D2333" t="s">
        <v>15</v>
      </c>
      <c r="E2333" t="s">
        <v>18</v>
      </c>
      <c r="F2333" t="s">
        <v>22</v>
      </c>
      <c r="G2333" t="s">
        <v>56</v>
      </c>
      <c r="H2333">
        <v>59</v>
      </c>
      <c r="I2333">
        <v>100</v>
      </c>
      <c r="K2333">
        <v>26.29</v>
      </c>
      <c r="L2333">
        <v>51.75</v>
      </c>
      <c r="M2333">
        <v>63.3</v>
      </c>
      <c r="N2333" t="s">
        <v>106</v>
      </c>
      <c r="O2333" t="s">
        <v>106</v>
      </c>
      <c r="P2333" t="s">
        <v>173</v>
      </c>
    </row>
    <row r="2334" spans="1:16" x14ac:dyDescent="0.3">
      <c r="A2334">
        <v>3885</v>
      </c>
      <c r="B2334" s="1">
        <v>46067.402662037035</v>
      </c>
      <c r="C2334" s="1">
        <v>46067.423194444447</v>
      </c>
      <c r="D2334" t="s">
        <v>15</v>
      </c>
      <c r="E2334" t="s">
        <v>19</v>
      </c>
      <c r="F2334" t="s">
        <v>22</v>
      </c>
      <c r="G2334" t="s">
        <v>41</v>
      </c>
      <c r="H2334">
        <v>62</v>
      </c>
      <c r="I2334">
        <v>100</v>
      </c>
      <c r="K2334">
        <v>25.27</v>
      </c>
      <c r="L2334">
        <v>51</v>
      </c>
      <c r="M2334">
        <v>64.099999999999994</v>
      </c>
      <c r="N2334" t="s">
        <v>90</v>
      </c>
      <c r="O2334" t="s">
        <v>90</v>
      </c>
      <c r="P2334" t="s">
        <v>173</v>
      </c>
    </row>
    <row r="2335" spans="1:16" x14ac:dyDescent="0.3">
      <c r="A2335">
        <v>3884</v>
      </c>
      <c r="B2335" s="1">
        <v>46067.335625</v>
      </c>
      <c r="C2335" s="1">
        <v>46067.374872685185</v>
      </c>
      <c r="D2335" t="s">
        <v>15</v>
      </c>
      <c r="E2335" t="s">
        <v>19</v>
      </c>
      <c r="F2335" t="s">
        <v>23</v>
      </c>
      <c r="G2335" t="s">
        <v>64</v>
      </c>
      <c r="H2335">
        <v>20</v>
      </c>
      <c r="I2335">
        <v>100</v>
      </c>
      <c r="K2335">
        <v>51.34</v>
      </c>
      <c r="L2335">
        <v>54.79</v>
      </c>
      <c r="M2335">
        <v>62.97</v>
      </c>
      <c r="N2335" t="s">
        <v>116</v>
      </c>
      <c r="O2335" t="s">
        <v>116</v>
      </c>
      <c r="P2335" t="s">
        <v>173</v>
      </c>
    </row>
    <row r="2336" spans="1:16" x14ac:dyDescent="0.3">
      <c r="A2336">
        <v>3883</v>
      </c>
      <c r="B2336" s="1">
        <v>46067.335393518515</v>
      </c>
      <c r="C2336" s="1">
        <v>46067.360254629632</v>
      </c>
      <c r="D2336" t="s">
        <v>15</v>
      </c>
      <c r="E2336" t="s">
        <v>17</v>
      </c>
      <c r="F2336" t="s">
        <v>23</v>
      </c>
      <c r="G2336" t="s">
        <v>129</v>
      </c>
      <c r="H2336">
        <v>53</v>
      </c>
      <c r="I2336">
        <v>100</v>
      </c>
      <c r="K2336">
        <v>30.35</v>
      </c>
      <c r="L2336">
        <v>51.67</v>
      </c>
      <c r="M2336">
        <v>63.7</v>
      </c>
      <c r="N2336" t="s">
        <v>133</v>
      </c>
      <c r="O2336" t="s">
        <v>133</v>
      </c>
      <c r="P2336" t="s">
        <v>173</v>
      </c>
    </row>
    <row r="2337" spans="1:16" x14ac:dyDescent="0.3">
      <c r="A2337">
        <v>3882</v>
      </c>
      <c r="B2337" s="1">
        <v>46067.233784722222</v>
      </c>
      <c r="C2337" s="1">
        <v>46067.260497685187</v>
      </c>
      <c r="D2337" t="s">
        <v>15</v>
      </c>
      <c r="E2337" t="s">
        <v>17</v>
      </c>
      <c r="F2337" t="s">
        <v>22</v>
      </c>
      <c r="G2337" t="s">
        <v>42</v>
      </c>
      <c r="H2337">
        <v>51</v>
      </c>
      <c r="I2337">
        <v>100</v>
      </c>
      <c r="K2337">
        <v>30.89</v>
      </c>
      <c r="L2337">
        <v>48.5</v>
      </c>
      <c r="M2337">
        <v>56.15</v>
      </c>
      <c r="N2337" t="s">
        <v>91</v>
      </c>
      <c r="O2337" t="s">
        <v>91</v>
      </c>
      <c r="P2337" t="s">
        <v>173</v>
      </c>
    </row>
    <row r="2338" spans="1:16" x14ac:dyDescent="0.3">
      <c r="A2338">
        <v>3881</v>
      </c>
      <c r="B2338" s="1">
        <v>46067.233506944445</v>
      </c>
      <c r="C2338" s="1">
        <v>46067.262592592589</v>
      </c>
      <c r="D2338" t="s">
        <v>15</v>
      </c>
      <c r="E2338" t="s">
        <v>18</v>
      </c>
      <c r="F2338" t="s">
        <v>23</v>
      </c>
      <c r="G2338" t="s">
        <v>60</v>
      </c>
      <c r="H2338">
        <v>45</v>
      </c>
      <c r="I2338">
        <v>100</v>
      </c>
      <c r="K2338">
        <v>35.31</v>
      </c>
      <c r="L2338">
        <v>50.8</v>
      </c>
      <c r="M2338">
        <v>60.2</v>
      </c>
      <c r="N2338" t="s">
        <v>112</v>
      </c>
      <c r="O2338" t="s">
        <v>112</v>
      </c>
      <c r="P2338" t="s">
        <v>173</v>
      </c>
    </row>
    <row r="2339" spans="1:16" x14ac:dyDescent="0.3">
      <c r="A2339">
        <v>3880</v>
      </c>
      <c r="B2339" s="1">
        <v>46067.232615740744</v>
      </c>
      <c r="C2339" s="1">
        <v>46067.249513888892</v>
      </c>
      <c r="D2339" t="s">
        <v>15</v>
      </c>
      <c r="E2339" t="s">
        <v>18</v>
      </c>
      <c r="F2339" t="s">
        <v>22</v>
      </c>
      <c r="G2339" t="s">
        <v>62</v>
      </c>
      <c r="H2339">
        <v>71</v>
      </c>
      <c r="I2339">
        <v>100</v>
      </c>
      <c r="K2339">
        <v>18.489999999999998</v>
      </c>
      <c r="L2339">
        <v>46.33</v>
      </c>
      <c r="M2339">
        <v>60.34</v>
      </c>
      <c r="N2339" t="s">
        <v>114</v>
      </c>
      <c r="O2339" t="s">
        <v>114</v>
      </c>
      <c r="P2339" t="s">
        <v>173</v>
      </c>
    </row>
    <row r="2340" spans="1:16" x14ac:dyDescent="0.3">
      <c r="A2340">
        <v>3879</v>
      </c>
      <c r="B2340" s="1">
        <v>46067.23027777778</v>
      </c>
      <c r="C2340" s="1">
        <v>46067.256157407406</v>
      </c>
      <c r="D2340" t="s">
        <v>15</v>
      </c>
      <c r="E2340" t="s">
        <v>17</v>
      </c>
      <c r="F2340" t="s">
        <v>23</v>
      </c>
      <c r="G2340" t="s">
        <v>55</v>
      </c>
      <c r="H2340">
        <v>54</v>
      </c>
      <c r="I2340">
        <v>100</v>
      </c>
      <c r="K2340">
        <v>30.12</v>
      </c>
      <c r="L2340">
        <v>49.25</v>
      </c>
      <c r="M2340">
        <v>63.33</v>
      </c>
      <c r="N2340" t="s">
        <v>105</v>
      </c>
      <c r="O2340" t="s">
        <v>105</v>
      </c>
      <c r="P2340" t="s">
        <v>173</v>
      </c>
    </row>
    <row r="2341" spans="1:16" x14ac:dyDescent="0.3">
      <c r="A2341">
        <v>3878</v>
      </c>
      <c r="B2341" s="1">
        <v>46067.228356481479</v>
      </c>
      <c r="C2341" s="1">
        <v>46067.255543981482</v>
      </c>
      <c r="D2341" t="s">
        <v>15</v>
      </c>
      <c r="E2341" t="s">
        <v>19</v>
      </c>
      <c r="F2341" t="s">
        <v>23</v>
      </c>
      <c r="G2341" t="s">
        <v>29</v>
      </c>
      <c r="H2341">
        <v>46</v>
      </c>
      <c r="I2341">
        <v>100</v>
      </c>
      <c r="K2341">
        <v>34.93</v>
      </c>
      <c r="L2341">
        <v>53.66</v>
      </c>
      <c r="M2341">
        <v>63.12</v>
      </c>
      <c r="N2341" t="s">
        <v>77</v>
      </c>
      <c r="O2341" t="s">
        <v>77</v>
      </c>
      <c r="P2341" t="s">
        <v>173</v>
      </c>
    </row>
    <row r="2342" spans="1:16" x14ac:dyDescent="0.3">
      <c r="A2342">
        <v>3877</v>
      </c>
      <c r="B2342" s="1">
        <v>46067.213831018518</v>
      </c>
      <c r="C2342" s="1">
        <v>46067.293090277781</v>
      </c>
      <c r="D2342" t="s">
        <v>16</v>
      </c>
      <c r="E2342" t="s">
        <v>20</v>
      </c>
      <c r="F2342" t="s">
        <v>24</v>
      </c>
      <c r="H2342">
        <v>78</v>
      </c>
      <c r="I2342">
        <v>99</v>
      </c>
      <c r="K2342">
        <v>25.92</v>
      </c>
      <c r="L2342">
        <v>12.99</v>
      </c>
      <c r="M2342">
        <v>19.18</v>
      </c>
      <c r="N2342" t="s">
        <v>93</v>
      </c>
      <c r="O2342" t="s">
        <v>93</v>
      </c>
      <c r="P2342" t="s">
        <v>177</v>
      </c>
    </row>
    <row r="2343" spans="1:16" x14ac:dyDescent="0.3">
      <c r="A2343">
        <v>3876</v>
      </c>
      <c r="B2343" s="1">
        <v>46067.201145833336</v>
      </c>
      <c r="C2343" s="1">
        <v>46067.217210648145</v>
      </c>
      <c r="D2343" t="s">
        <v>15</v>
      </c>
      <c r="E2343" t="s">
        <v>17</v>
      </c>
      <c r="F2343" t="s">
        <v>23</v>
      </c>
      <c r="G2343" t="s">
        <v>31</v>
      </c>
      <c r="H2343">
        <v>73</v>
      </c>
      <c r="I2343">
        <v>100</v>
      </c>
      <c r="K2343">
        <v>17.920000000000002</v>
      </c>
      <c r="L2343">
        <v>47.54</v>
      </c>
      <c r="M2343">
        <v>63.65</v>
      </c>
      <c r="N2343" t="s">
        <v>79</v>
      </c>
      <c r="O2343" t="s">
        <v>79</v>
      </c>
      <c r="P2343" t="s">
        <v>173</v>
      </c>
    </row>
    <row r="2344" spans="1:16" x14ac:dyDescent="0.3">
      <c r="A2344">
        <v>3875</v>
      </c>
      <c r="B2344" s="1">
        <v>46067.196435185186</v>
      </c>
      <c r="C2344" s="1">
        <v>46067.220636574071</v>
      </c>
      <c r="D2344" t="s">
        <v>15</v>
      </c>
      <c r="E2344" t="s">
        <v>18</v>
      </c>
      <c r="F2344" t="s">
        <v>22</v>
      </c>
      <c r="G2344" t="s">
        <v>32</v>
      </c>
      <c r="H2344">
        <v>54</v>
      </c>
      <c r="I2344">
        <v>100</v>
      </c>
      <c r="K2344">
        <v>29.83</v>
      </c>
      <c r="L2344">
        <v>51.5</v>
      </c>
      <c r="M2344">
        <v>63.37</v>
      </c>
      <c r="N2344" t="s">
        <v>80</v>
      </c>
      <c r="O2344" t="s">
        <v>80</v>
      </c>
      <c r="P2344" t="s">
        <v>173</v>
      </c>
    </row>
    <row r="2345" spans="1:16" x14ac:dyDescent="0.3">
      <c r="A2345">
        <v>3874</v>
      </c>
      <c r="B2345" s="1">
        <v>46067.194884259261</v>
      </c>
      <c r="C2345" s="1">
        <v>46067.227418981478</v>
      </c>
      <c r="D2345" t="s">
        <v>15</v>
      </c>
      <c r="E2345" t="s">
        <v>19</v>
      </c>
      <c r="F2345" t="s">
        <v>22</v>
      </c>
      <c r="G2345" t="s">
        <v>49</v>
      </c>
      <c r="H2345">
        <v>34</v>
      </c>
      <c r="I2345">
        <v>100</v>
      </c>
      <c r="K2345">
        <v>41.59</v>
      </c>
      <c r="L2345">
        <v>53.59</v>
      </c>
      <c r="M2345">
        <v>63.31</v>
      </c>
      <c r="N2345" t="s">
        <v>99</v>
      </c>
      <c r="O2345" t="s">
        <v>99</v>
      </c>
      <c r="P2345" t="s">
        <v>173</v>
      </c>
    </row>
    <row r="2346" spans="1:16" x14ac:dyDescent="0.3">
      <c r="A2346">
        <v>3873</v>
      </c>
      <c r="B2346" s="1">
        <v>46067.167488425926</v>
      </c>
      <c r="C2346" s="1">
        <v>46067.202002314814</v>
      </c>
      <c r="D2346" t="s">
        <v>15</v>
      </c>
      <c r="E2346" t="s">
        <v>18</v>
      </c>
      <c r="F2346" t="s">
        <v>23</v>
      </c>
      <c r="G2346" t="s">
        <v>46</v>
      </c>
      <c r="H2346">
        <v>33</v>
      </c>
      <c r="I2346">
        <v>100</v>
      </c>
      <c r="K2346">
        <v>42.71</v>
      </c>
      <c r="L2346">
        <v>52.1</v>
      </c>
      <c r="M2346">
        <v>63.34</v>
      </c>
      <c r="N2346" t="s">
        <v>96</v>
      </c>
      <c r="O2346" t="s">
        <v>96</v>
      </c>
      <c r="P2346" t="s">
        <v>173</v>
      </c>
    </row>
    <row r="2347" spans="1:16" x14ac:dyDescent="0.3">
      <c r="A2347">
        <v>3872</v>
      </c>
      <c r="B2347" s="1">
        <v>46067.166770833333</v>
      </c>
      <c r="C2347" s="1">
        <v>46067.204039351855</v>
      </c>
      <c r="D2347" t="s">
        <v>15</v>
      </c>
      <c r="E2347" t="s">
        <v>19</v>
      </c>
      <c r="F2347" t="s">
        <v>23</v>
      </c>
      <c r="G2347" t="s">
        <v>69</v>
      </c>
      <c r="H2347">
        <v>28</v>
      </c>
      <c r="I2347">
        <v>100</v>
      </c>
      <c r="K2347">
        <v>45.41</v>
      </c>
      <c r="L2347">
        <v>51.2</v>
      </c>
      <c r="M2347">
        <v>63.16</v>
      </c>
      <c r="N2347" t="s">
        <v>121</v>
      </c>
      <c r="O2347" t="s">
        <v>121</v>
      </c>
      <c r="P2347" t="s">
        <v>173</v>
      </c>
    </row>
    <row r="2348" spans="1:16" x14ac:dyDescent="0.3">
      <c r="A2348">
        <v>3871</v>
      </c>
      <c r="B2348" s="1">
        <v>46067.162094907406</v>
      </c>
      <c r="C2348" s="1">
        <v>46067.195856481485</v>
      </c>
      <c r="D2348" t="s">
        <v>15</v>
      </c>
      <c r="E2348" t="s">
        <v>17</v>
      </c>
      <c r="F2348" t="s">
        <v>22</v>
      </c>
      <c r="G2348" t="s">
        <v>30</v>
      </c>
      <c r="H2348">
        <v>38</v>
      </c>
      <c r="I2348">
        <v>100</v>
      </c>
      <c r="K2348">
        <v>40.369999999999997</v>
      </c>
      <c r="L2348">
        <v>49.93</v>
      </c>
      <c r="M2348">
        <v>55.7</v>
      </c>
      <c r="N2348" t="s">
        <v>84</v>
      </c>
      <c r="O2348" t="s">
        <v>84</v>
      </c>
      <c r="P2348" t="s">
        <v>173</v>
      </c>
    </row>
    <row r="2349" spans="1:16" x14ac:dyDescent="0.3">
      <c r="A2349">
        <v>3870</v>
      </c>
      <c r="B2349" s="1">
        <v>46067.151736111111</v>
      </c>
      <c r="C2349" s="1">
        <v>46067.189259259256</v>
      </c>
      <c r="D2349" t="s">
        <v>15</v>
      </c>
      <c r="E2349" t="s">
        <v>17</v>
      </c>
      <c r="F2349" t="s">
        <v>23</v>
      </c>
      <c r="G2349" t="s">
        <v>50</v>
      </c>
      <c r="H2349">
        <v>28</v>
      </c>
      <c r="I2349">
        <v>100</v>
      </c>
      <c r="K2349">
        <v>47.07</v>
      </c>
      <c r="L2349">
        <v>52.09</v>
      </c>
      <c r="M2349">
        <v>63.53</v>
      </c>
      <c r="N2349" t="s">
        <v>100</v>
      </c>
      <c r="O2349" t="s">
        <v>100</v>
      </c>
      <c r="P2349" t="s">
        <v>173</v>
      </c>
    </row>
    <row r="2350" spans="1:16" x14ac:dyDescent="0.3">
      <c r="A2350">
        <v>3869</v>
      </c>
      <c r="B2350" s="1">
        <v>46067.151006944441</v>
      </c>
      <c r="C2350" s="1">
        <v>46067.188125000001</v>
      </c>
      <c r="D2350" t="s">
        <v>15</v>
      </c>
      <c r="E2350" t="s">
        <v>19</v>
      </c>
      <c r="F2350" t="s">
        <v>22</v>
      </c>
      <c r="G2350" t="s">
        <v>34</v>
      </c>
      <c r="H2350">
        <v>26</v>
      </c>
      <c r="I2350">
        <v>100</v>
      </c>
      <c r="K2350">
        <v>47.43</v>
      </c>
      <c r="L2350">
        <v>53.44</v>
      </c>
      <c r="M2350">
        <v>62.93</v>
      </c>
      <c r="N2350" t="s">
        <v>82</v>
      </c>
      <c r="O2350" t="s">
        <v>82</v>
      </c>
      <c r="P2350" t="s">
        <v>173</v>
      </c>
    </row>
    <row r="2351" spans="1:16" x14ac:dyDescent="0.3">
      <c r="A2351">
        <v>3868</v>
      </c>
      <c r="B2351" s="1">
        <v>46067.150393518517</v>
      </c>
      <c r="C2351" s="1">
        <v>46067.183541666665</v>
      </c>
      <c r="D2351" t="s">
        <v>15</v>
      </c>
      <c r="E2351" t="s">
        <v>18</v>
      </c>
      <c r="F2351" t="s">
        <v>22</v>
      </c>
      <c r="G2351" t="s">
        <v>40</v>
      </c>
      <c r="H2351">
        <v>34</v>
      </c>
      <c r="I2351">
        <v>100</v>
      </c>
      <c r="K2351">
        <v>42.5</v>
      </c>
      <c r="L2351">
        <v>53.93</v>
      </c>
      <c r="M2351">
        <v>63.1</v>
      </c>
      <c r="N2351" t="s">
        <v>89</v>
      </c>
      <c r="O2351" t="s">
        <v>89</v>
      </c>
      <c r="P2351" t="s">
        <v>173</v>
      </c>
    </row>
    <row r="2352" spans="1:16" x14ac:dyDescent="0.3">
      <c r="A2352">
        <v>3867</v>
      </c>
      <c r="B2352" s="1">
        <v>46067.114444444444</v>
      </c>
      <c r="C2352" s="1">
        <v>46067.153668981482</v>
      </c>
      <c r="D2352" t="s">
        <v>15</v>
      </c>
      <c r="E2352" t="s">
        <v>17</v>
      </c>
      <c r="F2352" t="s">
        <v>22</v>
      </c>
      <c r="G2352" t="s">
        <v>44</v>
      </c>
      <c r="H2352">
        <v>24</v>
      </c>
      <c r="I2352">
        <v>100</v>
      </c>
      <c r="K2352">
        <v>47.85</v>
      </c>
      <c r="L2352">
        <v>50.98</v>
      </c>
      <c r="M2352">
        <v>60.66</v>
      </c>
      <c r="N2352" t="s">
        <v>94</v>
      </c>
      <c r="O2352" t="s">
        <v>94</v>
      </c>
      <c r="P2352" t="s">
        <v>173</v>
      </c>
    </row>
    <row r="2353" spans="1:16" x14ac:dyDescent="0.3">
      <c r="A2353">
        <v>3866</v>
      </c>
      <c r="B2353" s="1">
        <v>46067.101099537038</v>
      </c>
      <c r="C2353" s="1">
        <v>46067.134606481479</v>
      </c>
      <c r="D2353" t="s">
        <v>15</v>
      </c>
      <c r="E2353" t="s">
        <v>18</v>
      </c>
      <c r="F2353" t="s">
        <v>23</v>
      </c>
      <c r="G2353" t="s">
        <v>45</v>
      </c>
      <c r="H2353">
        <v>33</v>
      </c>
      <c r="I2353">
        <v>100</v>
      </c>
      <c r="K2353">
        <v>42.87</v>
      </c>
      <c r="L2353">
        <v>53.43</v>
      </c>
      <c r="M2353">
        <v>62.82</v>
      </c>
      <c r="N2353" t="s">
        <v>95</v>
      </c>
      <c r="O2353" t="s">
        <v>95</v>
      </c>
      <c r="P2353" t="s">
        <v>173</v>
      </c>
    </row>
    <row r="2354" spans="1:16" x14ac:dyDescent="0.3">
      <c r="A2354">
        <v>3865</v>
      </c>
      <c r="B2354" s="1">
        <v>46067.099432870367</v>
      </c>
      <c r="C2354" s="1">
        <v>46067.142962962964</v>
      </c>
      <c r="D2354" t="s">
        <v>15</v>
      </c>
      <c r="E2354" t="s">
        <v>17</v>
      </c>
      <c r="F2354" t="s">
        <v>23</v>
      </c>
      <c r="G2354" t="s">
        <v>54</v>
      </c>
      <c r="H2354">
        <v>15</v>
      </c>
      <c r="I2354">
        <v>100</v>
      </c>
      <c r="K2354">
        <v>54.88</v>
      </c>
      <c r="L2354">
        <v>52.88</v>
      </c>
      <c r="M2354">
        <v>62.93</v>
      </c>
      <c r="N2354" t="s">
        <v>104</v>
      </c>
      <c r="O2354" t="s">
        <v>104</v>
      </c>
      <c r="P2354" t="s">
        <v>173</v>
      </c>
    </row>
    <row r="2355" spans="1:16" x14ac:dyDescent="0.3">
      <c r="A2355">
        <v>3864</v>
      </c>
      <c r="B2355" s="1">
        <v>46067.079583333332</v>
      </c>
      <c r="C2355" s="1">
        <v>46067.114872685182</v>
      </c>
      <c r="D2355" t="s">
        <v>15</v>
      </c>
      <c r="E2355" t="s">
        <v>19</v>
      </c>
      <c r="F2355" t="s">
        <v>23</v>
      </c>
      <c r="G2355" t="s">
        <v>47</v>
      </c>
      <c r="H2355">
        <v>35</v>
      </c>
      <c r="I2355">
        <v>100</v>
      </c>
      <c r="K2355">
        <v>41.66</v>
      </c>
      <c r="L2355">
        <v>49.02</v>
      </c>
      <c r="M2355">
        <v>54.26</v>
      </c>
      <c r="N2355" t="s">
        <v>97</v>
      </c>
      <c r="O2355" t="s">
        <v>97</v>
      </c>
      <c r="P2355" t="s">
        <v>173</v>
      </c>
    </row>
    <row r="2356" spans="1:16" x14ac:dyDescent="0.3">
      <c r="A2356">
        <v>3863</v>
      </c>
      <c r="B2356" s="1">
        <v>46067.078935185185</v>
      </c>
      <c r="C2356" s="1">
        <v>46067.119849537034</v>
      </c>
      <c r="D2356" t="s">
        <v>15</v>
      </c>
      <c r="E2356" t="s">
        <v>19</v>
      </c>
      <c r="F2356" t="s">
        <v>22</v>
      </c>
      <c r="G2356" t="s">
        <v>131</v>
      </c>
      <c r="H2356">
        <v>23</v>
      </c>
      <c r="I2356">
        <v>100</v>
      </c>
      <c r="K2356">
        <v>49.37</v>
      </c>
      <c r="L2356">
        <v>50.21</v>
      </c>
      <c r="M2356">
        <v>60.26</v>
      </c>
      <c r="N2356" t="s">
        <v>132</v>
      </c>
      <c r="O2356" t="s">
        <v>132</v>
      </c>
      <c r="P2356" t="s">
        <v>173</v>
      </c>
    </row>
    <row r="2357" spans="1:16" x14ac:dyDescent="0.3">
      <c r="A2357">
        <v>3862</v>
      </c>
      <c r="B2357" s="1">
        <v>46067.066770833335</v>
      </c>
      <c r="C2357" s="1">
        <v>46067.103634259256</v>
      </c>
      <c r="D2357" t="s">
        <v>15</v>
      </c>
      <c r="E2357" t="s">
        <v>18</v>
      </c>
      <c r="F2357" t="s">
        <v>22</v>
      </c>
      <c r="G2357" t="s">
        <v>70</v>
      </c>
      <c r="H2357">
        <v>30</v>
      </c>
      <c r="I2357">
        <v>100</v>
      </c>
      <c r="K2357">
        <v>44.96</v>
      </c>
      <c r="L2357">
        <v>50.97</v>
      </c>
      <c r="M2357">
        <v>63.05</v>
      </c>
      <c r="N2357" t="s">
        <v>122</v>
      </c>
      <c r="O2357" t="s">
        <v>122</v>
      </c>
      <c r="P2357" t="s">
        <v>173</v>
      </c>
    </row>
    <row r="2358" spans="1:16" x14ac:dyDescent="0.3">
      <c r="A2358">
        <v>3861</v>
      </c>
      <c r="B2358" s="1">
        <v>46067.066307870373</v>
      </c>
      <c r="C2358" s="1">
        <v>46067.105810185189</v>
      </c>
      <c r="D2358" t="s">
        <v>15</v>
      </c>
      <c r="E2358" t="s">
        <v>17</v>
      </c>
      <c r="F2358" t="s">
        <v>22</v>
      </c>
      <c r="G2358" t="s">
        <v>43</v>
      </c>
      <c r="H2358">
        <v>23</v>
      </c>
      <c r="I2358">
        <v>100</v>
      </c>
      <c r="K2358">
        <v>49.34</v>
      </c>
      <c r="L2358">
        <v>52.09</v>
      </c>
      <c r="M2358">
        <v>63.31</v>
      </c>
      <c r="N2358" t="s">
        <v>92</v>
      </c>
      <c r="O2358" t="s">
        <v>92</v>
      </c>
      <c r="P2358" t="s">
        <v>173</v>
      </c>
    </row>
    <row r="2359" spans="1:16" x14ac:dyDescent="0.3">
      <c r="A2359">
        <v>3860</v>
      </c>
      <c r="B2359" s="1">
        <v>46067.049386574072</v>
      </c>
      <c r="C2359" s="1">
        <v>46067.087546296294</v>
      </c>
      <c r="D2359" t="s">
        <v>15</v>
      </c>
      <c r="E2359" t="s">
        <v>18</v>
      </c>
      <c r="F2359" t="s">
        <v>23</v>
      </c>
      <c r="G2359" t="s">
        <v>33</v>
      </c>
      <c r="H2359">
        <v>26</v>
      </c>
      <c r="I2359">
        <v>100</v>
      </c>
      <c r="K2359">
        <v>47.16</v>
      </c>
      <c r="L2359">
        <v>51.35</v>
      </c>
      <c r="M2359">
        <v>62.65</v>
      </c>
      <c r="N2359" t="s">
        <v>81</v>
      </c>
      <c r="O2359" t="s">
        <v>81</v>
      </c>
      <c r="P2359" t="s">
        <v>173</v>
      </c>
    </row>
    <row r="2360" spans="1:16" x14ac:dyDescent="0.3">
      <c r="A2360">
        <v>3859</v>
      </c>
      <c r="B2360" s="1">
        <v>46067.049502314818</v>
      </c>
      <c r="C2360" s="1">
        <v>46067.165601851855</v>
      </c>
      <c r="D2360" t="s">
        <v>16</v>
      </c>
      <c r="E2360" t="s">
        <v>20</v>
      </c>
      <c r="F2360" t="s">
        <v>24</v>
      </c>
      <c r="H2360">
        <v>36</v>
      </c>
      <c r="I2360">
        <v>98</v>
      </c>
      <c r="K2360">
        <v>41.38</v>
      </c>
      <c r="L2360">
        <v>13.93</v>
      </c>
      <c r="M2360">
        <v>13.98</v>
      </c>
      <c r="N2360" t="s">
        <v>93</v>
      </c>
      <c r="O2360" t="s">
        <v>93</v>
      </c>
      <c r="P2360" t="s">
        <v>177</v>
      </c>
    </row>
    <row r="2361" spans="1:16" x14ac:dyDescent="0.3">
      <c r="A2361">
        <v>3858</v>
      </c>
      <c r="B2361" s="1">
        <v>46067.047696759262</v>
      </c>
      <c r="C2361" s="1">
        <v>46067.087696759256</v>
      </c>
      <c r="D2361" t="s">
        <v>15</v>
      </c>
      <c r="E2361" t="s">
        <v>17</v>
      </c>
      <c r="F2361" t="s">
        <v>23</v>
      </c>
      <c r="G2361" t="s">
        <v>28</v>
      </c>
      <c r="H2361">
        <v>22</v>
      </c>
      <c r="I2361">
        <v>100</v>
      </c>
      <c r="K2361">
        <v>50.61</v>
      </c>
      <c r="L2361">
        <v>52.61</v>
      </c>
      <c r="M2361">
        <v>63.16</v>
      </c>
      <c r="N2361" t="s">
        <v>76</v>
      </c>
      <c r="O2361" t="s">
        <v>76</v>
      </c>
      <c r="P2361" t="s">
        <v>173</v>
      </c>
    </row>
    <row r="2362" spans="1:16" x14ac:dyDescent="0.3">
      <c r="A2362">
        <v>3857</v>
      </c>
      <c r="B2362" s="1">
        <v>46067.032488425924</v>
      </c>
      <c r="C2362" s="1">
        <v>46067.075173611112</v>
      </c>
      <c r="D2362" t="s">
        <v>15</v>
      </c>
      <c r="E2362" t="s">
        <v>19</v>
      </c>
      <c r="F2362" t="s">
        <v>22</v>
      </c>
      <c r="G2362" t="s">
        <v>37</v>
      </c>
      <c r="H2362">
        <v>19</v>
      </c>
      <c r="I2362">
        <v>100</v>
      </c>
      <c r="K2362">
        <v>51.54</v>
      </c>
      <c r="L2362">
        <v>50.51</v>
      </c>
      <c r="M2362">
        <v>58.04</v>
      </c>
      <c r="N2362" t="s">
        <v>86</v>
      </c>
      <c r="O2362" t="s">
        <v>86</v>
      </c>
      <c r="P2362" t="s">
        <v>173</v>
      </c>
    </row>
    <row r="2363" spans="1:16" x14ac:dyDescent="0.3">
      <c r="A2363">
        <v>3856</v>
      </c>
      <c r="B2363" s="1">
        <v>46067.026770833334</v>
      </c>
      <c r="C2363" s="1">
        <v>46067.067418981482</v>
      </c>
      <c r="D2363" t="s">
        <v>15</v>
      </c>
      <c r="E2363" t="s">
        <v>19</v>
      </c>
      <c r="F2363" t="s">
        <v>23</v>
      </c>
      <c r="G2363" t="s">
        <v>56</v>
      </c>
      <c r="H2363">
        <v>22</v>
      </c>
      <c r="I2363">
        <v>100</v>
      </c>
      <c r="K2363">
        <v>49.76</v>
      </c>
      <c r="L2363">
        <v>51.39</v>
      </c>
      <c r="M2363">
        <v>62.45</v>
      </c>
      <c r="N2363" t="s">
        <v>106</v>
      </c>
      <c r="O2363" t="s">
        <v>106</v>
      </c>
      <c r="P2363" t="s">
        <v>173</v>
      </c>
    </row>
    <row r="2364" spans="1:16" x14ac:dyDescent="0.3">
      <c r="A2364">
        <v>3855</v>
      </c>
      <c r="B2364" s="1">
        <v>46067.021331018521</v>
      </c>
      <c r="C2364" s="1">
        <v>46067.059710648151</v>
      </c>
      <c r="D2364" t="s">
        <v>15</v>
      </c>
      <c r="E2364" t="s">
        <v>18</v>
      </c>
      <c r="F2364" t="s">
        <v>22</v>
      </c>
      <c r="G2364" t="s">
        <v>38</v>
      </c>
      <c r="H2364">
        <v>24</v>
      </c>
      <c r="I2364">
        <v>100</v>
      </c>
      <c r="K2364">
        <v>48.76</v>
      </c>
      <c r="L2364">
        <v>53.33</v>
      </c>
      <c r="M2364">
        <v>63.18</v>
      </c>
      <c r="N2364" t="s">
        <v>87</v>
      </c>
      <c r="O2364" t="s">
        <v>87</v>
      </c>
      <c r="P2364" t="s">
        <v>173</v>
      </c>
    </row>
    <row r="2365" spans="1:16" x14ac:dyDescent="0.3">
      <c r="A2365">
        <v>3854</v>
      </c>
      <c r="B2365" s="1">
        <v>46067.017569444448</v>
      </c>
      <c r="C2365" s="1">
        <v>46067.058472222219</v>
      </c>
      <c r="D2365" t="s">
        <v>15</v>
      </c>
      <c r="E2365" t="s">
        <v>17</v>
      </c>
      <c r="F2365" t="s">
        <v>22</v>
      </c>
      <c r="G2365" t="s">
        <v>127</v>
      </c>
      <c r="H2365">
        <v>17</v>
      </c>
      <c r="I2365">
        <v>100</v>
      </c>
      <c r="K2365">
        <v>53</v>
      </c>
      <c r="L2365">
        <v>54.08</v>
      </c>
      <c r="M2365">
        <v>63.21</v>
      </c>
      <c r="N2365" t="s">
        <v>78</v>
      </c>
      <c r="O2365" t="s">
        <v>78</v>
      </c>
      <c r="P2365" t="s">
        <v>173</v>
      </c>
    </row>
    <row r="2366" spans="1:16" x14ac:dyDescent="0.3">
      <c r="A2366">
        <v>3853</v>
      </c>
      <c r="B2366" s="1">
        <v>46067.002245370371</v>
      </c>
      <c r="C2366" s="1">
        <v>46067.048460648148</v>
      </c>
      <c r="D2366" t="s">
        <v>16</v>
      </c>
      <c r="E2366" t="s">
        <v>20</v>
      </c>
      <c r="F2366" t="s">
        <v>24</v>
      </c>
      <c r="H2366">
        <v>88</v>
      </c>
      <c r="I2366">
        <v>98</v>
      </c>
      <c r="K2366">
        <v>15.01</v>
      </c>
      <c r="L2366">
        <v>12.91</v>
      </c>
      <c r="M2366">
        <v>13.38</v>
      </c>
      <c r="N2366" t="s">
        <v>93</v>
      </c>
      <c r="O2366" t="s">
        <v>93</v>
      </c>
      <c r="P2366" t="s">
        <v>177</v>
      </c>
    </row>
    <row r="2367" spans="1:16" x14ac:dyDescent="0.3">
      <c r="A2367">
        <v>3852</v>
      </c>
      <c r="B2367" s="1">
        <v>46066.990266203706</v>
      </c>
      <c r="C2367" s="1">
        <v>46067.017291666663</v>
      </c>
      <c r="D2367" t="s">
        <v>15</v>
      </c>
      <c r="E2367" t="s">
        <v>18</v>
      </c>
      <c r="F2367" t="s">
        <v>22</v>
      </c>
      <c r="G2367" t="s">
        <v>36</v>
      </c>
      <c r="H2367">
        <v>51</v>
      </c>
      <c r="I2367">
        <v>100</v>
      </c>
      <c r="K2367">
        <v>30.84</v>
      </c>
      <c r="L2367">
        <v>47.86</v>
      </c>
      <c r="M2367">
        <v>54.24</v>
      </c>
      <c r="N2367" t="s">
        <v>85</v>
      </c>
      <c r="O2367" t="s">
        <v>85</v>
      </c>
      <c r="P2367" t="s">
        <v>173</v>
      </c>
    </row>
    <row r="2368" spans="1:16" x14ac:dyDescent="0.3">
      <c r="A2368">
        <v>3851</v>
      </c>
      <c r="B2368" s="1">
        <v>46066.988657407404</v>
      </c>
      <c r="C2368" s="1">
        <v>46067.034189814818</v>
      </c>
      <c r="D2368" t="s">
        <v>15</v>
      </c>
      <c r="E2368" t="s">
        <v>18</v>
      </c>
      <c r="F2368" t="s">
        <v>23</v>
      </c>
      <c r="G2368" t="s">
        <v>53</v>
      </c>
      <c r="H2368">
        <v>12</v>
      </c>
      <c r="I2368">
        <v>100</v>
      </c>
      <c r="K2368">
        <v>56.18</v>
      </c>
      <c r="L2368">
        <v>51.72</v>
      </c>
      <c r="M2368">
        <v>62.98</v>
      </c>
      <c r="N2368" t="s">
        <v>103</v>
      </c>
      <c r="O2368" t="s">
        <v>103</v>
      </c>
      <c r="P2368" t="s">
        <v>173</v>
      </c>
    </row>
    <row r="2369" spans="1:16" x14ac:dyDescent="0.3">
      <c r="A2369">
        <v>3850</v>
      </c>
      <c r="B2369" s="1">
        <v>46066.987708333334</v>
      </c>
      <c r="C2369" s="1">
        <v>46067.032141203701</v>
      </c>
      <c r="D2369" t="s">
        <v>15</v>
      </c>
      <c r="E2369" t="s">
        <v>17</v>
      </c>
      <c r="F2369" t="s">
        <v>23</v>
      </c>
      <c r="G2369" t="s">
        <v>51</v>
      </c>
      <c r="H2369">
        <v>11</v>
      </c>
      <c r="I2369">
        <v>100</v>
      </c>
      <c r="K2369">
        <v>56.27</v>
      </c>
      <c r="L2369">
        <v>52.68</v>
      </c>
      <c r="M2369">
        <v>63.25</v>
      </c>
      <c r="N2369" t="s">
        <v>101</v>
      </c>
      <c r="O2369" t="s">
        <v>101</v>
      </c>
      <c r="P2369" t="s">
        <v>173</v>
      </c>
    </row>
    <row r="2370" spans="1:16" x14ac:dyDescent="0.3">
      <c r="A2370">
        <v>3849</v>
      </c>
      <c r="B2370" s="1">
        <v>46066.975046296298</v>
      </c>
      <c r="C2370" s="1">
        <v>46067.015567129631</v>
      </c>
      <c r="D2370" t="s">
        <v>15</v>
      </c>
      <c r="E2370" t="s">
        <v>19</v>
      </c>
      <c r="F2370" t="s">
        <v>23</v>
      </c>
      <c r="G2370" t="s">
        <v>41</v>
      </c>
      <c r="H2370">
        <v>24</v>
      </c>
      <c r="I2370">
        <v>100</v>
      </c>
      <c r="K2370">
        <v>48.79</v>
      </c>
      <c r="L2370">
        <v>50.11</v>
      </c>
      <c r="M2370">
        <v>54.24</v>
      </c>
      <c r="N2370" t="s">
        <v>90</v>
      </c>
      <c r="O2370" t="s">
        <v>90</v>
      </c>
      <c r="P2370" t="s">
        <v>173</v>
      </c>
    </row>
    <row r="2371" spans="1:16" x14ac:dyDescent="0.3">
      <c r="A2371">
        <v>3848</v>
      </c>
      <c r="B2371" s="1">
        <v>46066.97415509259</v>
      </c>
      <c r="C2371" s="1">
        <v>46066.987662037034</v>
      </c>
      <c r="D2371" t="s">
        <v>15</v>
      </c>
      <c r="E2371" t="s">
        <v>18</v>
      </c>
      <c r="F2371" t="s">
        <v>22</v>
      </c>
      <c r="G2371" t="s">
        <v>36</v>
      </c>
      <c r="H2371">
        <v>20</v>
      </c>
      <c r="I2371">
        <v>51</v>
      </c>
      <c r="K2371">
        <v>19.739999999999998</v>
      </c>
      <c r="L2371">
        <v>62.1</v>
      </c>
      <c r="M2371">
        <v>62.48</v>
      </c>
      <c r="N2371" t="s">
        <v>85</v>
      </c>
      <c r="O2371" t="s">
        <v>103</v>
      </c>
      <c r="P2371" t="s">
        <v>173</v>
      </c>
    </row>
    <row r="2372" spans="1:16" x14ac:dyDescent="0.3">
      <c r="A2372">
        <v>3847</v>
      </c>
      <c r="B2372" s="1">
        <v>46066.970069444447</v>
      </c>
      <c r="C2372" s="1">
        <v>46067.015972222223</v>
      </c>
      <c r="D2372" t="s">
        <v>15</v>
      </c>
      <c r="E2372" t="s">
        <v>19</v>
      </c>
      <c r="F2372" t="s">
        <v>22</v>
      </c>
      <c r="G2372" t="s">
        <v>39</v>
      </c>
      <c r="H2372">
        <v>13</v>
      </c>
      <c r="I2372">
        <v>100</v>
      </c>
      <c r="K2372">
        <v>56.12</v>
      </c>
      <c r="L2372">
        <v>51.27</v>
      </c>
      <c r="M2372">
        <v>62.04</v>
      </c>
      <c r="N2372" t="s">
        <v>88</v>
      </c>
      <c r="O2372" t="s">
        <v>88</v>
      </c>
      <c r="P2372" t="s">
        <v>173</v>
      </c>
    </row>
    <row r="2373" spans="1:16" x14ac:dyDescent="0.3">
      <c r="A2373">
        <v>3846</v>
      </c>
      <c r="B2373" s="1">
        <v>46066.969606481478</v>
      </c>
      <c r="C2373" s="1">
        <v>46067.008877314816</v>
      </c>
      <c r="D2373" t="s">
        <v>15</v>
      </c>
      <c r="E2373" t="s">
        <v>17</v>
      </c>
      <c r="F2373" t="s">
        <v>22</v>
      </c>
      <c r="G2373" t="s">
        <v>52</v>
      </c>
      <c r="H2373">
        <v>22</v>
      </c>
      <c r="I2373">
        <v>100</v>
      </c>
      <c r="K2373">
        <v>50.49</v>
      </c>
      <c r="L2373">
        <v>53.78</v>
      </c>
      <c r="M2373">
        <v>63.14</v>
      </c>
      <c r="N2373" t="s">
        <v>102</v>
      </c>
      <c r="O2373" t="s">
        <v>102</v>
      </c>
      <c r="P2373" t="s">
        <v>173</v>
      </c>
    </row>
    <row r="2374" spans="1:16" x14ac:dyDescent="0.3">
      <c r="A2374">
        <v>3845</v>
      </c>
      <c r="B2374" s="1">
        <v>46066.696828703702</v>
      </c>
      <c r="C2374" s="1">
        <v>46066.732407407406</v>
      </c>
      <c r="D2374" t="s">
        <v>15</v>
      </c>
      <c r="E2374" t="s">
        <v>18</v>
      </c>
      <c r="F2374" t="s">
        <v>22</v>
      </c>
      <c r="G2374" t="s">
        <v>32</v>
      </c>
      <c r="H2374">
        <v>28</v>
      </c>
      <c r="I2374">
        <v>100</v>
      </c>
      <c r="K2374">
        <v>46.89</v>
      </c>
      <c r="L2374">
        <v>55.25</v>
      </c>
      <c r="M2374">
        <v>63.13</v>
      </c>
      <c r="N2374" t="s">
        <v>80</v>
      </c>
      <c r="O2374" t="s">
        <v>80</v>
      </c>
      <c r="P2374" t="s">
        <v>173</v>
      </c>
    </row>
    <row r="2375" spans="1:16" x14ac:dyDescent="0.3">
      <c r="A2375">
        <v>3844</v>
      </c>
      <c r="B2375" s="1">
        <v>46066.696284722224</v>
      </c>
      <c r="C2375" s="1">
        <v>46066.729768518519</v>
      </c>
      <c r="D2375" t="s">
        <v>15</v>
      </c>
      <c r="E2375" t="s">
        <v>19</v>
      </c>
      <c r="F2375" t="s">
        <v>22</v>
      </c>
      <c r="G2375" t="s">
        <v>31</v>
      </c>
      <c r="H2375">
        <v>32</v>
      </c>
      <c r="I2375">
        <v>100</v>
      </c>
      <c r="K2375">
        <v>44.05</v>
      </c>
      <c r="L2375">
        <v>54.97</v>
      </c>
      <c r="M2375">
        <v>63.04</v>
      </c>
      <c r="N2375" t="s">
        <v>79</v>
      </c>
      <c r="O2375" t="s">
        <v>79</v>
      </c>
      <c r="P2375" t="s">
        <v>173</v>
      </c>
    </row>
    <row r="2376" spans="1:16" x14ac:dyDescent="0.3">
      <c r="A2376">
        <v>3843</v>
      </c>
      <c r="B2376" s="1">
        <v>46066.695439814815</v>
      </c>
      <c r="C2376" s="1">
        <v>46066.736238425925</v>
      </c>
      <c r="D2376" t="s">
        <v>15</v>
      </c>
      <c r="E2376" t="s">
        <v>17</v>
      </c>
      <c r="F2376" t="s">
        <v>23</v>
      </c>
      <c r="G2376" t="s">
        <v>29</v>
      </c>
      <c r="H2376">
        <v>22</v>
      </c>
      <c r="I2376">
        <v>100</v>
      </c>
      <c r="K2376">
        <v>50.54</v>
      </c>
      <c r="L2376">
        <v>52.17</v>
      </c>
      <c r="M2376">
        <v>63.33</v>
      </c>
      <c r="N2376" t="s">
        <v>77</v>
      </c>
      <c r="O2376" t="s">
        <v>77</v>
      </c>
      <c r="P2376" t="s">
        <v>173</v>
      </c>
    </row>
    <row r="2377" spans="1:16" x14ac:dyDescent="0.3">
      <c r="A2377">
        <v>3842</v>
      </c>
      <c r="B2377" s="1">
        <v>46066.694803240738</v>
      </c>
      <c r="C2377" s="1">
        <v>46066.721539351849</v>
      </c>
      <c r="D2377" t="s">
        <v>15</v>
      </c>
      <c r="E2377" t="s">
        <v>17</v>
      </c>
      <c r="F2377" t="s">
        <v>22</v>
      </c>
      <c r="G2377" t="s">
        <v>42</v>
      </c>
      <c r="H2377">
        <v>51</v>
      </c>
      <c r="I2377">
        <v>100</v>
      </c>
      <c r="K2377">
        <v>30.93</v>
      </c>
      <c r="L2377">
        <v>48.68</v>
      </c>
      <c r="M2377">
        <v>60.64</v>
      </c>
      <c r="N2377" t="s">
        <v>91</v>
      </c>
      <c r="O2377" t="s">
        <v>91</v>
      </c>
      <c r="P2377" t="s">
        <v>173</v>
      </c>
    </row>
    <row r="2378" spans="1:16" x14ac:dyDescent="0.3">
      <c r="A2378">
        <v>3841</v>
      </c>
      <c r="B2378" s="1">
        <v>46066.439768518518</v>
      </c>
      <c r="C2378" s="1">
        <v>46066.457488425927</v>
      </c>
      <c r="D2378" t="s">
        <v>15</v>
      </c>
      <c r="E2378" t="s">
        <v>18</v>
      </c>
      <c r="F2378" t="s">
        <v>22</v>
      </c>
      <c r="G2378" t="s">
        <v>40</v>
      </c>
      <c r="H2378">
        <v>69</v>
      </c>
      <c r="I2378">
        <v>100</v>
      </c>
      <c r="K2378">
        <v>20.18</v>
      </c>
      <c r="L2378">
        <v>47.16</v>
      </c>
      <c r="M2378">
        <v>54.3</v>
      </c>
      <c r="N2378" t="s">
        <v>89</v>
      </c>
      <c r="O2378" t="s">
        <v>89</v>
      </c>
      <c r="P2378" t="s">
        <v>173</v>
      </c>
    </row>
    <row r="2379" spans="1:16" x14ac:dyDescent="0.3">
      <c r="A2379">
        <v>3840</v>
      </c>
      <c r="B2379" s="1">
        <v>46066.432476851849</v>
      </c>
      <c r="C2379" s="1">
        <v>46066.469814814816</v>
      </c>
      <c r="D2379" t="s">
        <v>15</v>
      </c>
      <c r="E2379" t="s">
        <v>18</v>
      </c>
      <c r="F2379" t="s">
        <v>23</v>
      </c>
      <c r="G2379" t="s">
        <v>30</v>
      </c>
      <c r="H2379">
        <v>28</v>
      </c>
      <c r="I2379">
        <v>100</v>
      </c>
      <c r="K2379">
        <v>46.63</v>
      </c>
      <c r="L2379">
        <v>52.24</v>
      </c>
      <c r="M2379">
        <v>62.64</v>
      </c>
      <c r="N2379" t="s">
        <v>84</v>
      </c>
      <c r="O2379" t="s">
        <v>84</v>
      </c>
      <c r="P2379" t="s">
        <v>173</v>
      </c>
    </row>
    <row r="2380" spans="1:16" x14ac:dyDescent="0.3">
      <c r="A2380">
        <v>3839</v>
      </c>
      <c r="B2380" s="1">
        <v>46066.430277777778</v>
      </c>
      <c r="C2380" s="1">
        <v>46066.448229166665</v>
      </c>
      <c r="D2380" t="s">
        <v>15</v>
      </c>
      <c r="E2380" t="s">
        <v>17</v>
      </c>
      <c r="F2380" t="s">
        <v>22</v>
      </c>
      <c r="G2380" t="s">
        <v>45</v>
      </c>
      <c r="H2380">
        <v>69</v>
      </c>
      <c r="I2380">
        <v>100</v>
      </c>
      <c r="K2380">
        <v>19.829999999999998</v>
      </c>
      <c r="L2380">
        <v>45.9</v>
      </c>
      <c r="M2380">
        <v>54.47</v>
      </c>
      <c r="N2380" t="s">
        <v>95</v>
      </c>
      <c r="O2380" t="s">
        <v>95</v>
      </c>
      <c r="P2380" t="s">
        <v>173</v>
      </c>
    </row>
    <row r="2381" spans="1:16" x14ac:dyDescent="0.3">
      <c r="A2381">
        <v>3838</v>
      </c>
      <c r="B2381" s="1">
        <v>46066.427499999998</v>
      </c>
      <c r="C2381" s="1">
        <v>46066.452222222222</v>
      </c>
      <c r="D2381" t="s">
        <v>15</v>
      </c>
      <c r="E2381" t="s">
        <v>17</v>
      </c>
      <c r="F2381" t="s">
        <v>23</v>
      </c>
      <c r="G2381" t="s">
        <v>44</v>
      </c>
      <c r="H2381">
        <v>54</v>
      </c>
      <c r="I2381">
        <v>100</v>
      </c>
      <c r="K2381">
        <v>29.5</v>
      </c>
      <c r="L2381">
        <v>49.51</v>
      </c>
      <c r="M2381">
        <v>64</v>
      </c>
      <c r="N2381" t="s">
        <v>94</v>
      </c>
      <c r="O2381" t="s">
        <v>94</v>
      </c>
      <c r="P2381" t="s">
        <v>173</v>
      </c>
    </row>
    <row r="2382" spans="1:16" x14ac:dyDescent="0.3">
      <c r="A2382">
        <v>3837</v>
      </c>
      <c r="B2382" s="1">
        <v>46066.42659722222</v>
      </c>
      <c r="C2382" s="1">
        <v>46066.457951388889</v>
      </c>
      <c r="D2382" t="s">
        <v>15</v>
      </c>
      <c r="E2382" t="s">
        <v>19</v>
      </c>
      <c r="F2382" t="s">
        <v>22</v>
      </c>
      <c r="G2382" t="s">
        <v>43</v>
      </c>
      <c r="H2382">
        <v>42</v>
      </c>
      <c r="I2382">
        <v>100</v>
      </c>
      <c r="K2382">
        <v>37.729999999999997</v>
      </c>
      <c r="L2382">
        <v>50.58</v>
      </c>
      <c r="M2382">
        <v>57.99</v>
      </c>
      <c r="N2382" t="s">
        <v>92</v>
      </c>
      <c r="O2382" t="s">
        <v>92</v>
      </c>
      <c r="P2382" t="s">
        <v>173</v>
      </c>
    </row>
    <row r="2383" spans="1:16" x14ac:dyDescent="0.3">
      <c r="A2383">
        <v>3836</v>
      </c>
      <c r="B2383" s="1">
        <v>46066.425729166665</v>
      </c>
      <c r="C2383" s="1">
        <v>46066.449907407405</v>
      </c>
      <c r="D2383" t="s">
        <v>15</v>
      </c>
      <c r="E2383" t="s">
        <v>19</v>
      </c>
      <c r="F2383" t="s">
        <v>23</v>
      </c>
      <c r="G2383" t="s">
        <v>50</v>
      </c>
      <c r="H2383">
        <v>56</v>
      </c>
      <c r="I2383">
        <v>100</v>
      </c>
      <c r="K2383">
        <v>27.94</v>
      </c>
      <c r="L2383">
        <v>48.47</v>
      </c>
      <c r="M2383">
        <v>60.39</v>
      </c>
      <c r="N2383" t="s">
        <v>100</v>
      </c>
      <c r="O2383" t="s">
        <v>100</v>
      </c>
      <c r="P2383" t="s">
        <v>173</v>
      </c>
    </row>
    <row r="2384" spans="1:16" x14ac:dyDescent="0.3">
      <c r="A2384">
        <v>3835</v>
      </c>
      <c r="B2384" s="1">
        <v>46066.404166666667</v>
      </c>
      <c r="C2384" s="1">
        <v>46066.418194444443</v>
      </c>
      <c r="D2384" t="s">
        <v>15</v>
      </c>
      <c r="E2384" t="s">
        <v>19</v>
      </c>
      <c r="F2384" t="s">
        <v>22</v>
      </c>
      <c r="G2384" t="s">
        <v>46</v>
      </c>
      <c r="H2384">
        <v>75</v>
      </c>
      <c r="I2384">
        <v>100</v>
      </c>
      <c r="K2384">
        <v>15.71</v>
      </c>
      <c r="L2384">
        <v>47.91</v>
      </c>
      <c r="M2384">
        <v>63.41</v>
      </c>
      <c r="N2384" t="s">
        <v>96</v>
      </c>
      <c r="O2384" t="s">
        <v>96</v>
      </c>
      <c r="P2384" t="s">
        <v>173</v>
      </c>
    </row>
    <row r="2385" spans="1:16" x14ac:dyDescent="0.3">
      <c r="A2385">
        <v>3834</v>
      </c>
      <c r="B2385" s="1">
        <v>46066.402905092589</v>
      </c>
      <c r="C2385" s="1">
        <v>46066.425543981481</v>
      </c>
      <c r="D2385" t="s">
        <v>15</v>
      </c>
      <c r="E2385" t="s">
        <v>17</v>
      </c>
      <c r="F2385" t="s">
        <v>22</v>
      </c>
      <c r="G2385" t="s">
        <v>54</v>
      </c>
      <c r="H2385">
        <v>57</v>
      </c>
      <c r="I2385">
        <v>100</v>
      </c>
      <c r="K2385">
        <v>28.14</v>
      </c>
      <c r="L2385">
        <v>51.65</v>
      </c>
      <c r="M2385">
        <v>63.59</v>
      </c>
      <c r="N2385" t="s">
        <v>104</v>
      </c>
      <c r="O2385" t="s">
        <v>104</v>
      </c>
      <c r="P2385" t="s">
        <v>173</v>
      </c>
    </row>
    <row r="2386" spans="1:16" x14ac:dyDescent="0.3">
      <c r="A2386">
        <v>3833</v>
      </c>
      <c r="B2386" s="1">
        <v>46066.402175925927</v>
      </c>
      <c r="C2386" s="1">
        <v>46066.433182870373</v>
      </c>
      <c r="D2386" t="s">
        <v>15</v>
      </c>
      <c r="E2386" t="s">
        <v>18</v>
      </c>
      <c r="F2386" t="s">
        <v>22</v>
      </c>
      <c r="G2386" t="s">
        <v>55</v>
      </c>
      <c r="H2386">
        <v>42</v>
      </c>
      <c r="I2386">
        <v>100</v>
      </c>
      <c r="K2386">
        <v>37.44</v>
      </c>
      <c r="L2386">
        <v>50.66</v>
      </c>
      <c r="M2386">
        <v>63.2</v>
      </c>
      <c r="N2386" t="s">
        <v>105</v>
      </c>
      <c r="O2386" t="s">
        <v>105</v>
      </c>
      <c r="P2386" t="s">
        <v>173</v>
      </c>
    </row>
    <row r="2387" spans="1:16" x14ac:dyDescent="0.3">
      <c r="A2387">
        <v>3832</v>
      </c>
      <c r="B2387" s="1">
        <v>46066.369756944441</v>
      </c>
      <c r="C2387" s="1">
        <v>46066.418483796297</v>
      </c>
      <c r="D2387" t="s">
        <v>15</v>
      </c>
      <c r="E2387" t="s">
        <v>18</v>
      </c>
      <c r="F2387" t="s">
        <v>23</v>
      </c>
      <c r="H2387">
        <v>45</v>
      </c>
      <c r="I2387">
        <v>100</v>
      </c>
      <c r="K2387">
        <v>102.39</v>
      </c>
      <c r="L2387">
        <v>88</v>
      </c>
      <c r="M2387">
        <v>109.35</v>
      </c>
      <c r="N2387" t="s">
        <v>111</v>
      </c>
      <c r="O2387" t="s">
        <v>111</v>
      </c>
      <c r="P2387" t="s">
        <v>177</v>
      </c>
    </row>
    <row r="2388" spans="1:16" x14ac:dyDescent="0.3">
      <c r="A2388">
        <v>3831</v>
      </c>
      <c r="B2388" s="1">
        <v>46066.287638888891</v>
      </c>
      <c r="C2388" s="1">
        <v>46066.32439814815</v>
      </c>
      <c r="D2388" t="s">
        <v>15</v>
      </c>
      <c r="E2388" t="s">
        <v>19</v>
      </c>
      <c r="F2388" t="s">
        <v>22</v>
      </c>
      <c r="G2388" t="s">
        <v>70</v>
      </c>
      <c r="H2388">
        <v>25</v>
      </c>
      <c r="I2388">
        <v>100</v>
      </c>
      <c r="K2388">
        <v>48</v>
      </c>
      <c r="L2388">
        <v>54.32</v>
      </c>
      <c r="M2388">
        <v>63.05</v>
      </c>
      <c r="N2388" t="s">
        <v>122</v>
      </c>
      <c r="O2388" t="s">
        <v>122</v>
      </c>
      <c r="P2388" t="s">
        <v>173</v>
      </c>
    </row>
    <row r="2389" spans="1:16" x14ac:dyDescent="0.3">
      <c r="A2389">
        <v>3830</v>
      </c>
      <c r="B2389" s="1">
        <v>46066.263958333337</v>
      </c>
      <c r="C2389" s="1">
        <v>46066.27925925926</v>
      </c>
      <c r="D2389" t="s">
        <v>15</v>
      </c>
      <c r="E2389" t="s">
        <v>19</v>
      </c>
      <c r="F2389" t="s">
        <v>22</v>
      </c>
      <c r="G2389" t="s">
        <v>62</v>
      </c>
      <c r="H2389">
        <v>73</v>
      </c>
      <c r="I2389">
        <v>100</v>
      </c>
      <c r="K2389">
        <v>17.059999999999999</v>
      </c>
      <c r="L2389">
        <v>45.82</v>
      </c>
      <c r="M2389">
        <v>63.57</v>
      </c>
      <c r="N2389" t="s">
        <v>114</v>
      </c>
      <c r="O2389" t="s">
        <v>114</v>
      </c>
      <c r="P2389" t="s">
        <v>173</v>
      </c>
    </row>
    <row r="2390" spans="1:16" x14ac:dyDescent="0.3">
      <c r="A2390">
        <v>3829</v>
      </c>
      <c r="B2390" s="1">
        <v>46066.263171296298</v>
      </c>
      <c r="C2390" s="1">
        <v>46066.292974537035</v>
      </c>
      <c r="D2390" t="s">
        <v>15</v>
      </c>
      <c r="E2390" t="s">
        <v>18</v>
      </c>
      <c r="F2390" t="s">
        <v>23</v>
      </c>
      <c r="G2390" t="s">
        <v>60</v>
      </c>
      <c r="H2390">
        <v>40</v>
      </c>
      <c r="I2390">
        <v>100</v>
      </c>
      <c r="K2390">
        <v>39.26</v>
      </c>
      <c r="L2390">
        <v>55.32</v>
      </c>
      <c r="M2390">
        <v>64</v>
      </c>
      <c r="N2390" t="s">
        <v>112</v>
      </c>
      <c r="O2390" t="s">
        <v>112</v>
      </c>
      <c r="P2390" t="s">
        <v>173</v>
      </c>
    </row>
    <row r="2391" spans="1:16" x14ac:dyDescent="0.3">
      <c r="A2391">
        <v>3828</v>
      </c>
      <c r="B2391" s="1">
        <v>46066.239490740743</v>
      </c>
      <c r="C2391" s="1">
        <v>46066.278217592589</v>
      </c>
      <c r="D2391" t="s">
        <v>15</v>
      </c>
      <c r="E2391" t="s">
        <v>17</v>
      </c>
      <c r="F2391" t="s">
        <v>22</v>
      </c>
      <c r="G2391" t="s">
        <v>56</v>
      </c>
      <c r="H2391">
        <v>21</v>
      </c>
      <c r="I2391">
        <v>100</v>
      </c>
      <c r="K2391">
        <v>51.48</v>
      </c>
      <c r="L2391">
        <v>55.95</v>
      </c>
      <c r="M2391">
        <v>63.42</v>
      </c>
      <c r="N2391" t="s">
        <v>106</v>
      </c>
      <c r="O2391" t="s">
        <v>106</v>
      </c>
      <c r="P2391" t="s">
        <v>173</v>
      </c>
    </row>
    <row r="2392" spans="1:16" x14ac:dyDescent="0.3">
      <c r="A2392">
        <v>3827</v>
      </c>
      <c r="B2392" s="1">
        <v>46066.211388888885</v>
      </c>
      <c r="C2392" s="1">
        <v>46066.241064814814</v>
      </c>
      <c r="D2392" t="s">
        <v>15</v>
      </c>
      <c r="E2392" t="s">
        <v>17</v>
      </c>
      <c r="F2392" t="s">
        <v>23</v>
      </c>
      <c r="G2392" t="s">
        <v>69</v>
      </c>
      <c r="H2392">
        <v>47</v>
      </c>
      <c r="I2392">
        <v>100</v>
      </c>
      <c r="K2392">
        <v>33.909999999999997</v>
      </c>
      <c r="L2392">
        <v>48.09</v>
      </c>
      <c r="M2392">
        <v>56.12</v>
      </c>
      <c r="N2392" t="s">
        <v>121</v>
      </c>
      <c r="O2392" t="s">
        <v>121</v>
      </c>
      <c r="P2392" t="s">
        <v>173</v>
      </c>
    </row>
    <row r="2393" spans="1:16" x14ac:dyDescent="0.3">
      <c r="A2393">
        <v>3826</v>
      </c>
      <c r="B2393" s="1">
        <v>46066.202870370369</v>
      </c>
      <c r="C2393" s="1">
        <v>46066.240844907406</v>
      </c>
      <c r="D2393" t="s">
        <v>15</v>
      </c>
      <c r="E2393" t="s">
        <v>18</v>
      </c>
      <c r="F2393" t="s">
        <v>23</v>
      </c>
      <c r="G2393" t="s">
        <v>31</v>
      </c>
      <c r="H2393">
        <v>29</v>
      </c>
      <c r="I2393">
        <v>100</v>
      </c>
      <c r="K2393">
        <v>44.88</v>
      </c>
      <c r="L2393">
        <v>49.73</v>
      </c>
      <c r="M2393">
        <v>55.31</v>
      </c>
      <c r="N2393" t="s">
        <v>79</v>
      </c>
      <c r="O2393" t="s">
        <v>79</v>
      </c>
      <c r="P2393" t="s">
        <v>173</v>
      </c>
    </row>
    <row r="2394" spans="1:16" x14ac:dyDescent="0.3">
      <c r="A2394">
        <v>3825</v>
      </c>
      <c r="B2394" s="1">
        <v>46066.202511574076</v>
      </c>
      <c r="C2394" s="1">
        <v>46066.245520833334</v>
      </c>
      <c r="D2394" t="s">
        <v>15</v>
      </c>
      <c r="E2394" t="s">
        <v>19</v>
      </c>
      <c r="F2394" t="s">
        <v>22</v>
      </c>
      <c r="G2394" t="s">
        <v>40</v>
      </c>
      <c r="H2394">
        <v>19</v>
      </c>
      <c r="I2394">
        <v>100</v>
      </c>
      <c r="K2394">
        <v>51.93</v>
      </c>
      <c r="L2394">
        <v>50.58</v>
      </c>
      <c r="M2394">
        <v>55.78</v>
      </c>
      <c r="N2394" t="s">
        <v>89</v>
      </c>
      <c r="O2394" t="s">
        <v>89</v>
      </c>
      <c r="P2394" t="s">
        <v>173</v>
      </c>
    </row>
    <row r="2395" spans="1:16" x14ac:dyDescent="0.3">
      <c r="A2395">
        <v>3824</v>
      </c>
      <c r="B2395" s="1">
        <v>46066.200960648152</v>
      </c>
      <c r="C2395" s="1">
        <v>46066.240428240744</v>
      </c>
      <c r="D2395" t="s">
        <v>15</v>
      </c>
      <c r="E2395" t="s">
        <v>18</v>
      </c>
      <c r="F2395" t="s">
        <v>22</v>
      </c>
      <c r="G2395" t="s">
        <v>52</v>
      </c>
      <c r="H2395">
        <v>27</v>
      </c>
      <c r="I2395">
        <v>100</v>
      </c>
      <c r="K2395">
        <v>47.3</v>
      </c>
      <c r="L2395">
        <v>50.37</v>
      </c>
      <c r="M2395">
        <v>62.75</v>
      </c>
      <c r="N2395" t="s">
        <v>102</v>
      </c>
      <c r="O2395" t="s">
        <v>102</v>
      </c>
      <c r="P2395" t="s">
        <v>173</v>
      </c>
    </row>
    <row r="2396" spans="1:16" x14ac:dyDescent="0.3">
      <c r="A2396">
        <v>3823</v>
      </c>
      <c r="B2396" s="1">
        <v>46066.200289351851</v>
      </c>
      <c r="C2396" s="1">
        <v>46066.234814814816</v>
      </c>
      <c r="D2396" t="s">
        <v>15</v>
      </c>
      <c r="E2396" t="s">
        <v>17</v>
      </c>
      <c r="F2396" t="s">
        <v>22</v>
      </c>
      <c r="G2396" t="s">
        <v>131</v>
      </c>
      <c r="H2396">
        <v>33</v>
      </c>
      <c r="I2396">
        <v>100</v>
      </c>
      <c r="K2396">
        <v>42.58</v>
      </c>
      <c r="L2396">
        <v>51.59</v>
      </c>
      <c r="M2396">
        <v>63.21</v>
      </c>
      <c r="N2396" t="s">
        <v>132</v>
      </c>
      <c r="O2396" t="s">
        <v>132</v>
      </c>
      <c r="P2396" t="s">
        <v>173</v>
      </c>
    </row>
    <row r="2397" spans="1:16" x14ac:dyDescent="0.3">
      <c r="A2397">
        <v>3822</v>
      </c>
      <c r="B2397" s="1">
        <v>46066.199421296296</v>
      </c>
      <c r="C2397" s="1">
        <v>46066.240671296298</v>
      </c>
      <c r="D2397" t="s">
        <v>15</v>
      </c>
      <c r="E2397" t="s">
        <v>19</v>
      </c>
      <c r="F2397" t="s">
        <v>23</v>
      </c>
      <c r="G2397" t="s">
        <v>130</v>
      </c>
      <c r="H2397">
        <v>24</v>
      </c>
      <c r="I2397">
        <v>100</v>
      </c>
      <c r="K2397">
        <v>49.55</v>
      </c>
      <c r="L2397">
        <v>50.01</v>
      </c>
      <c r="M2397">
        <v>62.58</v>
      </c>
      <c r="N2397" t="s">
        <v>136</v>
      </c>
      <c r="O2397" t="s">
        <v>136</v>
      </c>
      <c r="P2397" t="s">
        <v>173</v>
      </c>
    </row>
    <row r="2398" spans="1:16" x14ac:dyDescent="0.3">
      <c r="A2398">
        <v>3821</v>
      </c>
      <c r="B2398" s="1">
        <v>46066.188402777778</v>
      </c>
      <c r="C2398" s="1">
        <v>46066.209409722222</v>
      </c>
      <c r="D2398" t="s">
        <v>15</v>
      </c>
      <c r="E2398" t="s">
        <v>17</v>
      </c>
      <c r="F2398" t="s">
        <v>23</v>
      </c>
      <c r="H2398">
        <v>66</v>
      </c>
      <c r="I2398">
        <v>90</v>
      </c>
      <c r="K2398">
        <v>15.93</v>
      </c>
      <c r="L2398">
        <v>31.54</v>
      </c>
      <c r="M2398">
        <v>32.18</v>
      </c>
      <c r="N2398" t="s">
        <v>145</v>
      </c>
      <c r="O2398" t="s">
        <v>145</v>
      </c>
      <c r="P2398" t="s">
        <v>177</v>
      </c>
    </row>
    <row r="2399" spans="1:16" x14ac:dyDescent="0.3">
      <c r="A2399">
        <v>3820</v>
      </c>
      <c r="B2399" s="1">
        <v>46066.155416666668</v>
      </c>
      <c r="C2399" s="1">
        <v>46066.192465277774</v>
      </c>
      <c r="D2399" t="s">
        <v>15</v>
      </c>
      <c r="E2399" t="s">
        <v>19</v>
      </c>
      <c r="F2399" t="s">
        <v>23</v>
      </c>
      <c r="G2399" t="s">
        <v>38</v>
      </c>
      <c r="H2399">
        <v>31</v>
      </c>
      <c r="I2399">
        <v>100</v>
      </c>
      <c r="K2399">
        <v>44.35</v>
      </c>
      <c r="L2399">
        <v>49.84</v>
      </c>
      <c r="M2399">
        <v>60.47</v>
      </c>
      <c r="N2399" t="s">
        <v>87</v>
      </c>
      <c r="O2399" t="s">
        <v>87</v>
      </c>
      <c r="P2399" t="s">
        <v>173</v>
      </c>
    </row>
    <row r="2400" spans="1:16" x14ac:dyDescent="0.3">
      <c r="A2400">
        <v>3819</v>
      </c>
      <c r="B2400" s="1">
        <v>46066.147789351853</v>
      </c>
      <c r="C2400" s="1">
        <v>46066.18712962963</v>
      </c>
      <c r="D2400" t="s">
        <v>15</v>
      </c>
      <c r="E2400" t="s">
        <v>18</v>
      </c>
      <c r="F2400" t="s">
        <v>23</v>
      </c>
      <c r="G2400" t="s">
        <v>49</v>
      </c>
      <c r="H2400">
        <v>25</v>
      </c>
      <c r="I2400">
        <v>100</v>
      </c>
      <c r="K2400">
        <v>47.65</v>
      </c>
      <c r="L2400">
        <v>50.79</v>
      </c>
      <c r="M2400">
        <v>60.17</v>
      </c>
      <c r="N2400" t="s">
        <v>99</v>
      </c>
      <c r="O2400" t="s">
        <v>99</v>
      </c>
      <c r="P2400" t="s">
        <v>173</v>
      </c>
    </row>
    <row r="2401" spans="1:16" x14ac:dyDescent="0.3">
      <c r="A2401">
        <v>3818</v>
      </c>
      <c r="B2401" s="1">
        <v>46066.14267361111</v>
      </c>
      <c r="C2401" s="1">
        <v>46066.180358796293</v>
      </c>
      <c r="D2401" t="s">
        <v>15</v>
      </c>
      <c r="E2401" t="s">
        <v>17</v>
      </c>
      <c r="F2401" t="s">
        <v>23</v>
      </c>
      <c r="G2401" t="s">
        <v>46</v>
      </c>
      <c r="H2401">
        <v>30</v>
      </c>
      <c r="I2401">
        <v>100</v>
      </c>
      <c r="K2401">
        <v>44.64</v>
      </c>
      <c r="L2401">
        <v>49.59</v>
      </c>
      <c r="M2401">
        <v>54.46</v>
      </c>
      <c r="N2401" t="s">
        <v>96</v>
      </c>
      <c r="O2401" t="s">
        <v>96</v>
      </c>
      <c r="P2401" t="s">
        <v>173</v>
      </c>
    </row>
    <row r="2402" spans="1:16" x14ac:dyDescent="0.3">
      <c r="A2402">
        <v>3817</v>
      </c>
      <c r="B2402" s="1">
        <v>46066.141145833331</v>
      </c>
      <c r="C2402" s="1">
        <v>46066.179212962961</v>
      </c>
      <c r="D2402" t="s">
        <v>15</v>
      </c>
      <c r="E2402" t="s">
        <v>19</v>
      </c>
      <c r="F2402" t="s">
        <v>22</v>
      </c>
      <c r="G2402" t="s">
        <v>37</v>
      </c>
      <c r="H2402">
        <v>24</v>
      </c>
      <c r="I2402">
        <v>100</v>
      </c>
      <c r="K2402">
        <v>47.92</v>
      </c>
      <c r="L2402">
        <v>52.77</v>
      </c>
      <c r="M2402">
        <v>62.88</v>
      </c>
      <c r="N2402" t="s">
        <v>86</v>
      </c>
      <c r="O2402" t="s">
        <v>86</v>
      </c>
      <c r="P2402" t="s">
        <v>173</v>
      </c>
    </row>
    <row r="2403" spans="1:16" x14ac:dyDescent="0.3">
      <c r="A2403">
        <v>3816</v>
      </c>
      <c r="B2403" s="1">
        <v>46066.140775462962</v>
      </c>
      <c r="C2403" s="1">
        <v>46066.181863425925</v>
      </c>
      <c r="D2403" t="s">
        <v>15</v>
      </c>
      <c r="E2403" t="s">
        <v>17</v>
      </c>
      <c r="F2403" t="s">
        <v>22</v>
      </c>
      <c r="G2403" t="s">
        <v>32</v>
      </c>
      <c r="H2403">
        <v>24</v>
      </c>
      <c r="I2403">
        <v>100</v>
      </c>
      <c r="K2403">
        <v>49.47</v>
      </c>
      <c r="L2403">
        <v>50.53</v>
      </c>
      <c r="M2403">
        <v>62.89</v>
      </c>
      <c r="N2403" t="s">
        <v>80</v>
      </c>
      <c r="O2403" t="s">
        <v>80</v>
      </c>
      <c r="P2403" t="s">
        <v>173</v>
      </c>
    </row>
    <row r="2404" spans="1:16" x14ac:dyDescent="0.3">
      <c r="A2404">
        <v>3815</v>
      </c>
      <c r="B2404" s="1">
        <v>46066.136990740742</v>
      </c>
      <c r="C2404" s="1">
        <v>46066.176886574074</v>
      </c>
      <c r="D2404" t="s">
        <v>15</v>
      </c>
      <c r="E2404" t="s">
        <v>18</v>
      </c>
      <c r="F2404" t="s">
        <v>22</v>
      </c>
      <c r="G2404" t="s">
        <v>39</v>
      </c>
      <c r="H2404">
        <v>22</v>
      </c>
      <c r="I2404">
        <v>100</v>
      </c>
      <c r="K2404">
        <v>49.9</v>
      </c>
      <c r="L2404">
        <v>52.25</v>
      </c>
      <c r="M2404">
        <v>62.58</v>
      </c>
      <c r="N2404" t="s">
        <v>88</v>
      </c>
      <c r="O2404" t="s">
        <v>88</v>
      </c>
      <c r="P2404" t="s">
        <v>173</v>
      </c>
    </row>
    <row r="2405" spans="1:16" x14ac:dyDescent="0.3">
      <c r="A2405">
        <v>3814</v>
      </c>
      <c r="B2405" s="1">
        <v>46066.094710648147</v>
      </c>
      <c r="C2405" s="1">
        <v>46066.138055555559</v>
      </c>
      <c r="D2405" t="s">
        <v>15</v>
      </c>
      <c r="E2405" t="s">
        <v>18</v>
      </c>
      <c r="F2405" t="s">
        <v>23</v>
      </c>
      <c r="G2405" t="s">
        <v>28</v>
      </c>
      <c r="H2405">
        <v>17</v>
      </c>
      <c r="I2405">
        <v>100</v>
      </c>
      <c r="K2405">
        <v>52.61</v>
      </c>
      <c r="L2405">
        <v>50.69</v>
      </c>
      <c r="M2405">
        <v>56.64</v>
      </c>
      <c r="N2405" t="s">
        <v>76</v>
      </c>
      <c r="O2405" t="s">
        <v>76</v>
      </c>
      <c r="P2405" t="s">
        <v>173</v>
      </c>
    </row>
    <row r="2406" spans="1:16" x14ac:dyDescent="0.3">
      <c r="A2406">
        <v>3813</v>
      </c>
      <c r="B2406" s="1">
        <v>46066.094259259262</v>
      </c>
      <c r="C2406" s="1">
        <v>46066.134120370371</v>
      </c>
      <c r="D2406" t="s">
        <v>15</v>
      </c>
      <c r="E2406" t="s">
        <v>17</v>
      </c>
      <c r="F2406" t="s">
        <v>23</v>
      </c>
      <c r="G2406" t="s">
        <v>36</v>
      </c>
      <c r="H2406">
        <v>25</v>
      </c>
      <c r="I2406">
        <v>100</v>
      </c>
      <c r="K2406">
        <v>47.75</v>
      </c>
      <c r="L2406">
        <v>50.13</v>
      </c>
      <c r="M2406">
        <v>54.46</v>
      </c>
      <c r="N2406" t="s">
        <v>85</v>
      </c>
      <c r="O2406" t="s">
        <v>85</v>
      </c>
      <c r="P2406" t="s">
        <v>173</v>
      </c>
    </row>
    <row r="2407" spans="1:16" x14ac:dyDescent="0.3">
      <c r="A2407">
        <v>3812</v>
      </c>
      <c r="B2407" s="1">
        <v>46066.093553240738</v>
      </c>
      <c r="C2407" s="1">
        <v>46066.140613425923</v>
      </c>
      <c r="D2407" t="s">
        <v>15</v>
      </c>
      <c r="E2407" t="s">
        <v>19</v>
      </c>
      <c r="F2407" t="s">
        <v>23</v>
      </c>
      <c r="G2407" t="s">
        <v>41</v>
      </c>
      <c r="H2407">
        <v>12</v>
      </c>
      <c r="I2407">
        <v>100</v>
      </c>
      <c r="K2407">
        <v>57.43</v>
      </c>
      <c r="L2407">
        <v>51.26</v>
      </c>
      <c r="M2407">
        <v>58.11</v>
      </c>
      <c r="N2407" t="s">
        <v>90</v>
      </c>
      <c r="O2407" t="s">
        <v>90</v>
      </c>
      <c r="P2407" t="s">
        <v>173</v>
      </c>
    </row>
    <row r="2408" spans="1:16" x14ac:dyDescent="0.3">
      <c r="A2408">
        <v>3811</v>
      </c>
      <c r="B2408" s="1">
        <v>46066.093090277776</v>
      </c>
      <c r="C2408" s="1">
        <v>46066.134930555556</v>
      </c>
      <c r="D2408" t="s">
        <v>15</v>
      </c>
      <c r="E2408" t="s">
        <v>17</v>
      </c>
      <c r="F2408" t="s">
        <v>22</v>
      </c>
      <c r="G2408" t="s">
        <v>29</v>
      </c>
      <c r="H2408">
        <v>22</v>
      </c>
      <c r="I2408">
        <v>100</v>
      </c>
      <c r="K2408">
        <v>50.62</v>
      </c>
      <c r="L2408">
        <v>50.76</v>
      </c>
      <c r="M2408">
        <v>60.64</v>
      </c>
      <c r="N2408" t="s">
        <v>77</v>
      </c>
      <c r="O2408" t="s">
        <v>77</v>
      </c>
      <c r="P2408" t="s">
        <v>173</v>
      </c>
    </row>
    <row r="2409" spans="1:16" x14ac:dyDescent="0.3">
      <c r="A2409">
        <v>3810</v>
      </c>
      <c r="B2409" s="1">
        <v>46066.092731481483</v>
      </c>
      <c r="C2409" s="1">
        <v>46066.133032407408</v>
      </c>
      <c r="D2409" t="s">
        <v>15</v>
      </c>
      <c r="E2409" t="s">
        <v>19</v>
      </c>
      <c r="F2409" t="s">
        <v>22</v>
      </c>
      <c r="G2409" t="s">
        <v>33</v>
      </c>
      <c r="H2409">
        <v>25</v>
      </c>
      <c r="I2409">
        <v>100</v>
      </c>
      <c r="K2409">
        <v>48.1</v>
      </c>
      <c r="L2409">
        <v>49.79</v>
      </c>
      <c r="M2409">
        <v>60.26</v>
      </c>
      <c r="N2409" t="s">
        <v>81</v>
      </c>
      <c r="O2409" t="s">
        <v>81</v>
      </c>
      <c r="P2409" t="s">
        <v>173</v>
      </c>
    </row>
    <row r="2410" spans="1:16" x14ac:dyDescent="0.3">
      <c r="A2410">
        <v>3809</v>
      </c>
      <c r="B2410" s="1">
        <v>46066.091770833336</v>
      </c>
      <c r="C2410" s="1">
        <v>46066.132152777776</v>
      </c>
      <c r="D2410" t="s">
        <v>15</v>
      </c>
      <c r="E2410" t="s">
        <v>18</v>
      </c>
      <c r="F2410" t="s">
        <v>22</v>
      </c>
      <c r="G2410" t="s">
        <v>42</v>
      </c>
      <c r="H2410">
        <v>22</v>
      </c>
      <c r="I2410">
        <v>100</v>
      </c>
      <c r="K2410">
        <v>48.22</v>
      </c>
      <c r="L2410">
        <v>49.91</v>
      </c>
      <c r="M2410">
        <v>60.36</v>
      </c>
      <c r="N2410" t="s">
        <v>91</v>
      </c>
      <c r="O2410" t="s">
        <v>91</v>
      </c>
      <c r="P2410" t="s">
        <v>173</v>
      </c>
    </row>
    <row r="2411" spans="1:16" x14ac:dyDescent="0.3">
      <c r="A2411">
        <v>3808</v>
      </c>
      <c r="B2411" s="1">
        <v>46066.050717592596</v>
      </c>
      <c r="C2411" s="1">
        <v>46066.19027777778</v>
      </c>
      <c r="D2411" t="s">
        <v>16</v>
      </c>
      <c r="E2411" t="s">
        <v>20</v>
      </c>
      <c r="F2411" t="s">
        <v>24</v>
      </c>
      <c r="H2411">
        <v>60</v>
      </c>
      <c r="I2411">
        <v>98</v>
      </c>
      <c r="K2411">
        <v>45.32</v>
      </c>
      <c r="L2411">
        <v>12.87</v>
      </c>
      <c r="M2411">
        <v>13.17</v>
      </c>
      <c r="N2411" t="s">
        <v>93</v>
      </c>
      <c r="O2411" t="s">
        <v>93</v>
      </c>
      <c r="P2411" t="s">
        <v>177</v>
      </c>
    </row>
    <row r="2412" spans="1:16" x14ac:dyDescent="0.3">
      <c r="A2412">
        <v>3807</v>
      </c>
      <c r="B2412" s="1">
        <v>46066.043368055558</v>
      </c>
      <c r="C2412" s="1">
        <v>46066.085520833331</v>
      </c>
      <c r="D2412" t="s">
        <v>15</v>
      </c>
      <c r="E2412" t="s">
        <v>19</v>
      </c>
      <c r="F2412" t="s">
        <v>23</v>
      </c>
      <c r="G2412" t="s">
        <v>47</v>
      </c>
      <c r="H2412">
        <v>21</v>
      </c>
      <c r="I2412">
        <v>100</v>
      </c>
      <c r="K2412">
        <v>51.01</v>
      </c>
      <c r="L2412">
        <v>50.88</v>
      </c>
      <c r="M2412">
        <v>58.08</v>
      </c>
      <c r="N2412" t="s">
        <v>97</v>
      </c>
      <c r="O2412" t="s">
        <v>97</v>
      </c>
      <c r="P2412" t="s">
        <v>173</v>
      </c>
    </row>
    <row r="2413" spans="1:16" x14ac:dyDescent="0.3">
      <c r="A2413">
        <v>3806</v>
      </c>
      <c r="B2413" s="1">
        <v>46066.042094907411</v>
      </c>
      <c r="C2413" s="1">
        <v>46066.081921296296</v>
      </c>
      <c r="D2413" t="s">
        <v>15</v>
      </c>
      <c r="E2413" t="s">
        <v>18</v>
      </c>
      <c r="F2413" t="s">
        <v>22</v>
      </c>
      <c r="G2413" t="s">
        <v>55</v>
      </c>
      <c r="H2413">
        <v>26</v>
      </c>
      <c r="I2413">
        <v>100</v>
      </c>
      <c r="K2413">
        <v>47.55</v>
      </c>
      <c r="L2413">
        <v>49.99</v>
      </c>
      <c r="M2413">
        <v>56.11</v>
      </c>
      <c r="N2413" t="s">
        <v>105</v>
      </c>
      <c r="O2413" t="s">
        <v>105</v>
      </c>
      <c r="P2413" t="s">
        <v>173</v>
      </c>
    </row>
    <row r="2414" spans="1:16" x14ac:dyDescent="0.3">
      <c r="A2414">
        <v>3805</v>
      </c>
      <c r="B2414" s="1">
        <v>46066.040810185186</v>
      </c>
      <c r="C2414" s="1">
        <v>46066.077650462961</v>
      </c>
      <c r="D2414" t="s">
        <v>15</v>
      </c>
      <c r="E2414" t="s">
        <v>19</v>
      </c>
      <c r="F2414" t="s">
        <v>22</v>
      </c>
      <c r="G2414" t="s">
        <v>43</v>
      </c>
      <c r="H2414">
        <v>31</v>
      </c>
      <c r="I2414">
        <v>100</v>
      </c>
      <c r="K2414">
        <v>44</v>
      </c>
      <c r="L2414">
        <v>49.77</v>
      </c>
      <c r="M2414">
        <v>62.59</v>
      </c>
      <c r="N2414" t="s">
        <v>92</v>
      </c>
      <c r="O2414" t="s">
        <v>92</v>
      </c>
      <c r="P2414" t="s">
        <v>173</v>
      </c>
    </row>
    <row r="2415" spans="1:16" x14ac:dyDescent="0.3">
      <c r="A2415">
        <v>3804</v>
      </c>
      <c r="B2415" s="1">
        <v>46066.040497685186</v>
      </c>
      <c r="C2415" s="1">
        <v>46066.073703703703</v>
      </c>
      <c r="D2415" t="s">
        <v>15</v>
      </c>
      <c r="E2415" t="s">
        <v>17</v>
      </c>
      <c r="F2415" t="s">
        <v>23</v>
      </c>
      <c r="G2415" t="s">
        <v>45</v>
      </c>
      <c r="H2415">
        <v>39</v>
      </c>
      <c r="I2415">
        <v>100</v>
      </c>
      <c r="K2415">
        <v>38.549999999999997</v>
      </c>
      <c r="L2415">
        <v>48.14</v>
      </c>
      <c r="M2415">
        <v>54.41</v>
      </c>
      <c r="N2415" t="s">
        <v>95</v>
      </c>
      <c r="O2415" t="s">
        <v>95</v>
      </c>
      <c r="P2415" t="s">
        <v>173</v>
      </c>
    </row>
    <row r="2416" spans="1:16" x14ac:dyDescent="0.3">
      <c r="A2416">
        <v>3803</v>
      </c>
      <c r="B2416" s="1">
        <v>46066.036874999998</v>
      </c>
      <c r="C2416" s="1">
        <v>46066.072777777779</v>
      </c>
      <c r="D2416" t="s">
        <v>15</v>
      </c>
      <c r="E2416" t="s">
        <v>17</v>
      </c>
      <c r="F2416" t="s">
        <v>22</v>
      </c>
      <c r="G2416" t="s">
        <v>50</v>
      </c>
      <c r="H2416">
        <v>31</v>
      </c>
      <c r="I2416">
        <v>100</v>
      </c>
      <c r="K2416">
        <v>44.01</v>
      </c>
      <c r="L2416">
        <v>51.21</v>
      </c>
      <c r="M2416">
        <v>63.48</v>
      </c>
      <c r="N2416" t="s">
        <v>100</v>
      </c>
      <c r="O2416" t="s">
        <v>100</v>
      </c>
      <c r="P2416" t="s">
        <v>173</v>
      </c>
    </row>
    <row r="2417" spans="1:16" x14ac:dyDescent="0.3">
      <c r="A2417">
        <v>3802</v>
      </c>
      <c r="B2417" s="1">
        <v>46066.034016203703</v>
      </c>
      <c r="C2417" s="1">
        <v>46066.076724537037</v>
      </c>
      <c r="D2417" t="s">
        <v>15</v>
      </c>
      <c r="E2417" t="s">
        <v>18</v>
      </c>
      <c r="F2417" t="s">
        <v>23</v>
      </c>
      <c r="G2417" t="s">
        <v>127</v>
      </c>
      <c r="H2417">
        <v>17</v>
      </c>
      <c r="I2417">
        <v>100</v>
      </c>
      <c r="K2417">
        <v>52.78</v>
      </c>
      <c r="L2417">
        <v>51.5</v>
      </c>
      <c r="M2417">
        <v>62.19</v>
      </c>
      <c r="N2417" t="s">
        <v>78</v>
      </c>
      <c r="O2417" t="s">
        <v>78</v>
      </c>
      <c r="P2417" t="s">
        <v>173</v>
      </c>
    </row>
    <row r="2418" spans="1:16" x14ac:dyDescent="0.3">
      <c r="A2418">
        <v>3801</v>
      </c>
      <c r="B2418" s="1">
        <v>46065.993518518517</v>
      </c>
      <c r="C2418" s="1">
        <v>46066.035636574074</v>
      </c>
      <c r="D2418" t="s">
        <v>15</v>
      </c>
      <c r="E2418" t="s">
        <v>19</v>
      </c>
      <c r="F2418" t="s">
        <v>23</v>
      </c>
      <c r="G2418" t="s">
        <v>54</v>
      </c>
      <c r="H2418">
        <v>21</v>
      </c>
      <c r="I2418">
        <v>100</v>
      </c>
      <c r="K2418">
        <v>50.54</v>
      </c>
      <c r="L2418">
        <v>50.23</v>
      </c>
      <c r="M2418">
        <v>54.26</v>
      </c>
      <c r="N2418" t="s">
        <v>104</v>
      </c>
      <c r="O2418" t="s">
        <v>104</v>
      </c>
      <c r="P2418" t="s">
        <v>173</v>
      </c>
    </row>
    <row r="2419" spans="1:16" x14ac:dyDescent="0.3">
      <c r="A2419">
        <v>3800</v>
      </c>
      <c r="B2419" s="1">
        <v>46065.993402777778</v>
      </c>
      <c r="C2419" s="1">
        <v>46066.035451388889</v>
      </c>
      <c r="D2419" t="s">
        <v>15</v>
      </c>
      <c r="E2419" t="s">
        <v>17</v>
      </c>
      <c r="F2419" t="s">
        <v>23</v>
      </c>
      <c r="G2419" t="s">
        <v>51</v>
      </c>
      <c r="H2419">
        <v>20</v>
      </c>
      <c r="I2419">
        <v>100</v>
      </c>
      <c r="K2419">
        <v>50.61</v>
      </c>
      <c r="L2419">
        <v>50.06</v>
      </c>
      <c r="M2419">
        <v>55.5</v>
      </c>
      <c r="N2419" t="s">
        <v>101</v>
      </c>
      <c r="O2419" t="s">
        <v>101</v>
      </c>
      <c r="P2419" t="s">
        <v>173</v>
      </c>
    </row>
    <row r="2420" spans="1:16" x14ac:dyDescent="0.3">
      <c r="A2420">
        <v>3799</v>
      </c>
      <c r="B2420" s="1">
        <v>46065.99287037037</v>
      </c>
      <c r="C2420" s="1">
        <v>46066.034583333334</v>
      </c>
      <c r="D2420" t="s">
        <v>15</v>
      </c>
      <c r="E2420" t="s">
        <v>18</v>
      </c>
      <c r="F2420" t="s">
        <v>22</v>
      </c>
      <c r="G2420" t="s">
        <v>30</v>
      </c>
      <c r="H2420">
        <v>22</v>
      </c>
      <c r="I2420">
        <v>100</v>
      </c>
      <c r="K2420">
        <v>50.4</v>
      </c>
      <c r="L2420">
        <v>50.37</v>
      </c>
      <c r="M2420">
        <v>60.25</v>
      </c>
      <c r="N2420" t="s">
        <v>84</v>
      </c>
      <c r="O2420" t="s">
        <v>84</v>
      </c>
      <c r="P2420" t="s">
        <v>173</v>
      </c>
    </row>
    <row r="2421" spans="1:16" x14ac:dyDescent="0.3">
      <c r="A2421">
        <v>3798</v>
      </c>
      <c r="B2421" s="1">
        <v>46065.992291666669</v>
      </c>
      <c r="C2421" s="1">
        <v>46066.026203703703</v>
      </c>
      <c r="D2421" t="s">
        <v>15</v>
      </c>
      <c r="E2421" t="s">
        <v>18</v>
      </c>
      <c r="F2421" t="s">
        <v>23</v>
      </c>
      <c r="G2421" t="s">
        <v>53</v>
      </c>
      <c r="H2421">
        <v>38</v>
      </c>
      <c r="I2421">
        <v>100</v>
      </c>
      <c r="K2421">
        <v>39.57</v>
      </c>
      <c r="L2421">
        <v>48.58</v>
      </c>
      <c r="M2421">
        <v>60.3</v>
      </c>
      <c r="N2421" t="s">
        <v>103</v>
      </c>
      <c r="O2421" t="s">
        <v>103</v>
      </c>
      <c r="P2421" t="s">
        <v>173</v>
      </c>
    </row>
    <row r="2422" spans="1:16" x14ac:dyDescent="0.3">
      <c r="A2422">
        <v>3797</v>
      </c>
      <c r="B2422" s="1">
        <v>46065.992083333331</v>
      </c>
      <c r="C2422" s="1">
        <v>46066.035763888889</v>
      </c>
      <c r="D2422" t="s">
        <v>15</v>
      </c>
      <c r="E2422" t="s">
        <v>19</v>
      </c>
      <c r="F2422" t="s">
        <v>22</v>
      </c>
      <c r="G2422" t="s">
        <v>34</v>
      </c>
      <c r="H2422">
        <v>18</v>
      </c>
      <c r="I2422">
        <v>100</v>
      </c>
      <c r="K2422">
        <v>52.77</v>
      </c>
      <c r="L2422">
        <v>50.29</v>
      </c>
      <c r="M2422">
        <v>60.27</v>
      </c>
      <c r="N2422" t="s">
        <v>82</v>
      </c>
      <c r="O2422" t="s">
        <v>82</v>
      </c>
      <c r="P2422" t="s">
        <v>173</v>
      </c>
    </row>
    <row r="2423" spans="1:16" x14ac:dyDescent="0.3">
      <c r="A2423">
        <v>3796</v>
      </c>
      <c r="B2423" s="1">
        <v>46065.991805555554</v>
      </c>
      <c r="C2423" s="1">
        <v>46066.031585648147</v>
      </c>
      <c r="D2423" t="s">
        <v>15</v>
      </c>
      <c r="E2423" t="s">
        <v>17</v>
      </c>
      <c r="F2423" t="s">
        <v>22</v>
      </c>
      <c r="G2423" t="s">
        <v>44</v>
      </c>
      <c r="H2423">
        <v>24</v>
      </c>
      <c r="I2423">
        <v>100</v>
      </c>
      <c r="K2423">
        <v>48.43</v>
      </c>
      <c r="L2423">
        <v>51.13</v>
      </c>
      <c r="M2423">
        <v>63.32</v>
      </c>
      <c r="N2423" t="s">
        <v>94</v>
      </c>
      <c r="O2423" t="s">
        <v>94</v>
      </c>
      <c r="P2423" t="s">
        <v>173</v>
      </c>
    </row>
    <row r="2424" spans="1:16" x14ac:dyDescent="0.3">
      <c r="A2424">
        <v>3795</v>
      </c>
      <c r="B2424" s="1">
        <v>46065.980740740742</v>
      </c>
      <c r="C2424" s="1">
        <v>46066.042986111112</v>
      </c>
      <c r="D2424" t="s">
        <v>16</v>
      </c>
      <c r="E2424" t="s">
        <v>20</v>
      </c>
      <c r="F2424" t="s">
        <v>24</v>
      </c>
      <c r="H2424">
        <v>83</v>
      </c>
      <c r="I2424">
        <v>98</v>
      </c>
      <c r="K2424">
        <v>20.21</v>
      </c>
      <c r="L2424">
        <v>12.89</v>
      </c>
      <c r="M2424">
        <v>13.29</v>
      </c>
      <c r="N2424" t="s">
        <v>93</v>
      </c>
      <c r="O2424" t="s">
        <v>93</v>
      </c>
      <c r="P2424" t="s">
        <v>177</v>
      </c>
    </row>
    <row r="2425" spans="1:16" x14ac:dyDescent="0.3">
      <c r="A2425">
        <v>3794</v>
      </c>
      <c r="B2425" s="1">
        <v>46065.350844907407</v>
      </c>
      <c r="C2425" s="1">
        <v>46065.359652777777</v>
      </c>
      <c r="D2425" t="s">
        <v>15</v>
      </c>
      <c r="E2425" t="s">
        <v>18</v>
      </c>
      <c r="F2425" t="s">
        <v>23</v>
      </c>
      <c r="G2425" t="s">
        <v>59</v>
      </c>
      <c r="H2425">
        <v>86</v>
      </c>
      <c r="I2425">
        <v>95</v>
      </c>
      <c r="K2425">
        <v>5.75</v>
      </c>
      <c r="L2425">
        <v>27.47</v>
      </c>
      <c r="M2425">
        <v>31.19</v>
      </c>
      <c r="N2425" t="s">
        <v>109</v>
      </c>
      <c r="O2425" t="s">
        <v>109</v>
      </c>
      <c r="P2425" t="s">
        <v>177</v>
      </c>
    </row>
    <row r="2426" spans="1:16" x14ac:dyDescent="0.3">
      <c r="A2426">
        <v>3793</v>
      </c>
      <c r="B2426" s="1">
        <v>46065.344444444447</v>
      </c>
      <c r="C2426" s="1">
        <v>46065.42423611111</v>
      </c>
      <c r="D2426" t="s">
        <v>16</v>
      </c>
      <c r="E2426" t="s">
        <v>20</v>
      </c>
      <c r="F2426" t="s">
        <v>24</v>
      </c>
      <c r="H2426">
        <v>70</v>
      </c>
      <c r="I2426">
        <v>98</v>
      </c>
      <c r="K2426">
        <v>34.770000000000003</v>
      </c>
      <c r="L2426">
        <v>17.170000000000002</v>
      </c>
      <c r="M2426">
        <v>18.86</v>
      </c>
      <c r="N2426" t="s">
        <v>93</v>
      </c>
      <c r="O2426" t="s">
        <v>93</v>
      </c>
      <c r="P2426" t="s">
        <v>177</v>
      </c>
    </row>
    <row r="2427" spans="1:16" x14ac:dyDescent="0.3">
      <c r="A2427">
        <v>3792</v>
      </c>
      <c r="B2427" s="1">
        <v>46065.25341435185</v>
      </c>
      <c r="C2427" s="1">
        <v>46065.286851851852</v>
      </c>
      <c r="D2427" t="s">
        <v>15</v>
      </c>
      <c r="E2427" t="s">
        <v>18</v>
      </c>
      <c r="F2427" t="s">
        <v>22</v>
      </c>
      <c r="G2427" t="s">
        <v>49</v>
      </c>
      <c r="H2427">
        <v>33</v>
      </c>
      <c r="I2427">
        <v>100</v>
      </c>
      <c r="K2427">
        <v>43.44</v>
      </c>
      <c r="L2427">
        <v>54.68</v>
      </c>
      <c r="M2427">
        <v>63.28</v>
      </c>
      <c r="N2427" t="s">
        <v>99</v>
      </c>
      <c r="O2427" t="s">
        <v>99</v>
      </c>
      <c r="P2427" t="s">
        <v>173</v>
      </c>
    </row>
    <row r="2428" spans="1:16" x14ac:dyDescent="0.3">
      <c r="A2428">
        <v>3791</v>
      </c>
      <c r="B2428" s="1">
        <v>46065.246030092596</v>
      </c>
      <c r="C2428" s="1">
        <v>46065.273506944446</v>
      </c>
      <c r="D2428" t="s">
        <v>16</v>
      </c>
      <c r="E2428" t="s">
        <v>21</v>
      </c>
      <c r="F2428" t="s">
        <v>25</v>
      </c>
      <c r="H2428">
        <v>88</v>
      </c>
      <c r="I2428">
        <v>93</v>
      </c>
      <c r="K2428">
        <v>3.5</v>
      </c>
      <c r="L2428">
        <v>4.9800000000000004</v>
      </c>
      <c r="M2428">
        <v>5</v>
      </c>
      <c r="N2428" t="s">
        <v>93</v>
      </c>
      <c r="O2428" t="s">
        <v>93</v>
      </c>
      <c r="P2428" t="s">
        <v>177</v>
      </c>
    </row>
    <row r="2429" spans="1:16" x14ac:dyDescent="0.3">
      <c r="A2429">
        <v>3790</v>
      </c>
      <c r="B2429" s="1">
        <v>46065.245162037034</v>
      </c>
      <c r="C2429" s="1">
        <v>46065.272314814814</v>
      </c>
      <c r="D2429" t="s">
        <v>15</v>
      </c>
      <c r="E2429" t="s">
        <v>19</v>
      </c>
      <c r="F2429" t="s">
        <v>22</v>
      </c>
      <c r="G2429" t="s">
        <v>64</v>
      </c>
      <c r="H2429">
        <v>48</v>
      </c>
      <c r="I2429">
        <v>100</v>
      </c>
      <c r="K2429">
        <v>33.590000000000003</v>
      </c>
      <c r="L2429">
        <v>52.17</v>
      </c>
      <c r="M2429">
        <v>63.22</v>
      </c>
      <c r="N2429" t="s">
        <v>116</v>
      </c>
      <c r="O2429" t="s">
        <v>116</v>
      </c>
      <c r="P2429" t="s">
        <v>173</v>
      </c>
    </row>
    <row r="2430" spans="1:16" x14ac:dyDescent="0.3">
      <c r="A2430">
        <v>3789</v>
      </c>
      <c r="B2430" s="1">
        <v>46065.224074074074</v>
      </c>
      <c r="C2430" s="1">
        <v>46065.2421875</v>
      </c>
      <c r="D2430" t="s">
        <v>15</v>
      </c>
      <c r="E2430" t="s">
        <v>18</v>
      </c>
      <c r="F2430" t="s">
        <v>23</v>
      </c>
      <c r="G2430" t="s">
        <v>130</v>
      </c>
      <c r="H2430">
        <v>69</v>
      </c>
      <c r="I2430">
        <v>100</v>
      </c>
      <c r="K2430">
        <v>19.98</v>
      </c>
      <c r="L2430">
        <v>45.61</v>
      </c>
      <c r="M2430">
        <v>54.27</v>
      </c>
      <c r="N2430" t="s">
        <v>136</v>
      </c>
      <c r="O2430" t="s">
        <v>136</v>
      </c>
      <c r="P2430" t="s">
        <v>173</v>
      </c>
    </row>
    <row r="2431" spans="1:16" x14ac:dyDescent="0.3">
      <c r="A2431">
        <v>3788</v>
      </c>
      <c r="B2431" s="1">
        <v>46065.223506944443</v>
      </c>
      <c r="C2431" s="1">
        <v>46065.248599537037</v>
      </c>
      <c r="D2431" t="s">
        <v>15</v>
      </c>
      <c r="E2431" t="s">
        <v>18</v>
      </c>
      <c r="F2431" t="s">
        <v>22</v>
      </c>
      <c r="G2431" t="s">
        <v>54</v>
      </c>
      <c r="H2431">
        <v>56</v>
      </c>
      <c r="I2431">
        <v>100</v>
      </c>
      <c r="K2431">
        <v>28.75</v>
      </c>
      <c r="L2431">
        <v>48.07</v>
      </c>
      <c r="M2431">
        <v>60.38</v>
      </c>
      <c r="N2431" t="s">
        <v>104</v>
      </c>
      <c r="O2431" t="s">
        <v>104</v>
      </c>
      <c r="P2431" t="s">
        <v>173</v>
      </c>
    </row>
    <row r="2432" spans="1:16" x14ac:dyDescent="0.3">
      <c r="A2432">
        <v>3787</v>
      </c>
      <c r="B2432" s="1">
        <v>46065.223310185182</v>
      </c>
      <c r="C2432" s="1">
        <v>46065.264085648145</v>
      </c>
      <c r="D2432" t="s">
        <v>15</v>
      </c>
      <c r="E2432" t="s">
        <v>17</v>
      </c>
      <c r="F2432" t="s">
        <v>22</v>
      </c>
      <c r="G2432" t="s">
        <v>55</v>
      </c>
      <c r="H2432">
        <v>24</v>
      </c>
      <c r="I2432">
        <v>100</v>
      </c>
      <c r="K2432">
        <v>49.04</v>
      </c>
      <c r="L2432">
        <v>50.45</v>
      </c>
      <c r="M2432">
        <v>58.46</v>
      </c>
      <c r="N2432" t="s">
        <v>105</v>
      </c>
      <c r="O2432" t="s">
        <v>105</v>
      </c>
      <c r="P2432" t="s">
        <v>173</v>
      </c>
    </row>
    <row r="2433" spans="1:16" x14ac:dyDescent="0.3">
      <c r="A2433">
        <v>3786</v>
      </c>
      <c r="B2433" s="1">
        <v>46065.222303240742</v>
      </c>
      <c r="C2433" s="1">
        <v>46065.255925925929</v>
      </c>
      <c r="D2433" t="s">
        <v>15</v>
      </c>
      <c r="E2433" t="s">
        <v>17</v>
      </c>
      <c r="F2433" t="s">
        <v>23</v>
      </c>
      <c r="G2433" t="s">
        <v>33</v>
      </c>
      <c r="H2433">
        <v>39</v>
      </c>
      <c r="I2433">
        <v>100</v>
      </c>
      <c r="K2433">
        <v>39.15</v>
      </c>
      <c r="L2433">
        <v>48.74</v>
      </c>
      <c r="M2433">
        <v>60.59</v>
      </c>
      <c r="N2433" t="s">
        <v>81</v>
      </c>
      <c r="O2433" t="s">
        <v>81</v>
      </c>
      <c r="P2433" t="s">
        <v>173</v>
      </c>
    </row>
    <row r="2434" spans="1:16" x14ac:dyDescent="0.3">
      <c r="A2434">
        <v>3785</v>
      </c>
      <c r="B2434" s="1">
        <v>46065.209097222221</v>
      </c>
      <c r="C2434" s="1">
        <v>46065.248761574076</v>
      </c>
      <c r="D2434" t="s">
        <v>15</v>
      </c>
      <c r="E2434" t="s">
        <v>19</v>
      </c>
      <c r="F2434" t="s">
        <v>23</v>
      </c>
      <c r="G2434" t="s">
        <v>53</v>
      </c>
      <c r="H2434">
        <v>26</v>
      </c>
      <c r="I2434">
        <v>100</v>
      </c>
      <c r="K2434">
        <v>47.42</v>
      </c>
      <c r="L2434">
        <v>50.33</v>
      </c>
      <c r="M2434">
        <v>60.44</v>
      </c>
      <c r="N2434" t="s">
        <v>103</v>
      </c>
      <c r="O2434" t="s">
        <v>103</v>
      </c>
      <c r="P2434" t="s">
        <v>173</v>
      </c>
    </row>
    <row r="2435" spans="1:16" x14ac:dyDescent="0.3">
      <c r="A2435">
        <v>3784</v>
      </c>
      <c r="B2435" s="1">
        <v>46065.206284722219</v>
      </c>
      <c r="C2435" s="1">
        <v>46065.238923611112</v>
      </c>
      <c r="D2435" t="s">
        <v>15</v>
      </c>
      <c r="E2435" t="s">
        <v>19</v>
      </c>
      <c r="F2435" t="s">
        <v>22</v>
      </c>
      <c r="G2435" t="s">
        <v>70</v>
      </c>
      <c r="H2435">
        <v>40</v>
      </c>
      <c r="I2435">
        <v>100</v>
      </c>
      <c r="K2435">
        <v>38.94</v>
      </c>
      <c r="L2435">
        <v>49.86</v>
      </c>
      <c r="M2435">
        <v>62.7</v>
      </c>
      <c r="N2435" t="s">
        <v>122</v>
      </c>
      <c r="O2435" t="s">
        <v>122</v>
      </c>
      <c r="P2435" t="s">
        <v>173</v>
      </c>
    </row>
    <row r="2436" spans="1:16" x14ac:dyDescent="0.3">
      <c r="A2436">
        <v>3783</v>
      </c>
      <c r="B2436" s="1">
        <v>46065.197453703702</v>
      </c>
      <c r="C2436" s="1">
        <v>46065.215300925927</v>
      </c>
      <c r="D2436" t="s">
        <v>15</v>
      </c>
      <c r="E2436" t="s">
        <v>17</v>
      </c>
      <c r="F2436" t="s">
        <v>23</v>
      </c>
      <c r="G2436" t="s">
        <v>62</v>
      </c>
      <c r="H2436">
        <v>68</v>
      </c>
      <c r="I2436">
        <v>100</v>
      </c>
      <c r="K2436">
        <v>20.58</v>
      </c>
      <c r="L2436">
        <v>49.16</v>
      </c>
      <c r="M2436">
        <v>60.77</v>
      </c>
      <c r="N2436" t="s">
        <v>114</v>
      </c>
      <c r="O2436" t="s">
        <v>114</v>
      </c>
      <c r="P2436" t="s">
        <v>173</v>
      </c>
    </row>
    <row r="2437" spans="1:16" x14ac:dyDescent="0.3">
      <c r="A2437">
        <v>3782</v>
      </c>
      <c r="B2437" s="1">
        <v>46065.179872685185</v>
      </c>
      <c r="C2437" s="1">
        <v>46065.195231481484</v>
      </c>
      <c r="D2437" t="s">
        <v>15</v>
      </c>
      <c r="E2437" t="s">
        <v>19</v>
      </c>
      <c r="F2437" t="s">
        <v>22</v>
      </c>
      <c r="G2437" t="s">
        <v>67</v>
      </c>
      <c r="H2437">
        <v>75</v>
      </c>
      <c r="I2437">
        <v>100</v>
      </c>
      <c r="K2437">
        <v>16.05</v>
      </c>
      <c r="L2437">
        <v>44.31</v>
      </c>
      <c r="M2437">
        <v>54.96</v>
      </c>
      <c r="N2437" t="s">
        <v>119</v>
      </c>
      <c r="O2437" t="s">
        <v>119</v>
      </c>
      <c r="P2437" t="s">
        <v>173</v>
      </c>
    </row>
    <row r="2438" spans="1:16" x14ac:dyDescent="0.3">
      <c r="A2438">
        <v>3781</v>
      </c>
      <c r="B2438" s="1">
        <v>46065.172962962963</v>
      </c>
      <c r="C2438" s="1">
        <v>46065.217002314814</v>
      </c>
      <c r="D2438" t="s">
        <v>15</v>
      </c>
      <c r="E2438" t="s">
        <v>18</v>
      </c>
      <c r="F2438" t="s">
        <v>22</v>
      </c>
      <c r="G2438" t="s">
        <v>131</v>
      </c>
      <c r="H2438">
        <v>17</v>
      </c>
      <c r="I2438">
        <v>100</v>
      </c>
      <c r="K2438">
        <v>53.05</v>
      </c>
      <c r="L2438">
        <v>50.38</v>
      </c>
      <c r="M2438">
        <v>55.62</v>
      </c>
      <c r="N2438" t="s">
        <v>132</v>
      </c>
      <c r="O2438" t="s">
        <v>132</v>
      </c>
      <c r="P2438" t="s">
        <v>173</v>
      </c>
    </row>
    <row r="2439" spans="1:16" x14ac:dyDescent="0.3">
      <c r="A2439">
        <v>3780</v>
      </c>
      <c r="B2439" s="1">
        <v>46065.16982638889</v>
      </c>
      <c r="C2439" s="1">
        <v>46065.216481481482</v>
      </c>
      <c r="D2439" t="s">
        <v>15</v>
      </c>
      <c r="E2439" t="s">
        <v>18</v>
      </c>
      <c r="F2439" t="s">
        <v>23</v>
      </c>
      <c r="G2439" t="s">
        <v>29</v>
      </c>
      <c r="H2439">
        <v>12</v>
      </c>
      <c r="I2439">
        <v>100</v>
      </c>
      <c r="K2439">
        <v>56.73</v>
      </c>
      <c r="L2439">
        <v>50.86</v>
      </c>
      <c r="M2439">
        <v>60.34</v>
      </c>
      <c r="N2439" t="s">
        <v>77</v>
      </c>
      <c r="O2439" t="s">
        <v>77</v>
      </c>
      <c r="P2439" t="s">
        <v>173</v>
      </c>
    </row>
    <row r="2440" spans="1:16" x14ac:dyDescent="0.3">
      <c r="A2440">
        <v>3779</v>
      </c>
      <c r="B2440" s="1">
        <v>46065.162326388891</v>
      </c>
      <c r="C2440" s="1">
        <v>46065.20113425926</v>
      </c>
      <c r="D2440" t="s">
        <v>15</v>
      </c>
      <c r="E2440" t="s">
        <v>19</v>
      </c>
      <c r="F2440" t="s">
        <v>23</v>
      </c>
      <c r="G2440" t="s">
        <v>63</v>
      </c>
      <c r="H2440">
        <v>24</v>
      </c>
      <c r="I2440">
        <v>100</v>
      </c>
      <c r="K2440">
        <v>49.16</v>
      </c>
      <c r="L2440">
        <v>52.63</v>
      </c>
      <c r="M2440">
        <v>62.68</v>
      </c>
      <c r="N2440" t="s">
        <v>115</v>
      </c>
      <c r="O2440" t="s">
        <v>115</v>
      </c>
      <c r="P2440" t="s">
        <v>173</v>
      </c>
    </row>
    <row r="2441" spans="1:16" x14ac:dyDescent="0.3">
      <c r="A2441">
        <v>3778</v>
      </c>
      <c r="B2441" s="1">
        <v>46065.159317129626</v>
      </c>
      <c r="C2441" s="1">
        <v>46065.201817129629</v>
      </c>
      <c r="D2441" t="s">
        <v>15</v>
      </c>
      <c r="E2441" t="s">
        <v>17</v>
      </c>
      <c r="F2441" t="s">
        <v>22</v>
      </c>
      <c r="G2441" t="s">
        <v>37</v>
      </c>
      <c r="H2441">
        <v>19</v>
      </c>
      <c r="I2441">
        <v>100</v>
      </c>
      <c r="K2441">
        <v>51.8</v>
      </c>
      <c r="L2441">
        <v>50.89</v>
      </c>
      <c r="M2441">
        <v>60.67</v>
      </c>
      <c r="N2441" t="s">
        <v>86</v>
      </c>
      <c r="O2441" t="s">
        <v>86</v>
      </c>
      <c r="P2441" t="s">
        <v>173</v>
      </c>
    </row>
    <row r="2442" spans="1:16" x14ac:dyDescent="0.3">
      <c r="A2442">
        <v>3777</v>
      </c>
      <c r="B2442" s="1">
        <v>46065.147523148145</v>
      </c>
      <c r="C2442" s="1">
        <v>46065.18986111111</v>
      </c>
      <c r="D2442" t="s">
        <v>15</v>
      </c>
      <c r="E2442" t="s">
        <v>17</v>
      </c>
      <c r="F2442" t="s">
        <v>23</v>
      </c>
      <c r="G2442" t="s">
        <v>50</v>
      </c>
      <c r="H2442">
        <v>18</v>
      </c>
      <c r="I2442">
        <v>100</v>
      </c>
      <c r="K2442">
        <v>52.85</v>
      </c>
      <c r="L2442">
        <v>52.06</v>
      </c>
      <c r="M2442">
        <v>63.47</v>
      </c>
      <c r="N2442" t="s">
        <v>100</v>
      </c>
      <c r="O2442" t="s">
        <v>100</v>
      </c>
      <c r="P2442" t="s">
        <v>173</v>
      </c>
    </row>
    <row r="2443" spans="1:16" x14ac:dyDescent="0.3">
      <c r="A2443">
        <v>3776</v>
      </c>
      <c r="B2443" s="1">
        <v>46065.133703703701</v>
      </c>
      <c r="C2443" s="1">
        <v>46065.153912037036</v>
      </c>
      <c r="D2443" t="s">
        <v>15</v>
      </c>
      <c r="E2443" t="s">
        <v>17</v>
      </c>
      <c r="F2443" t="s">
        <v>22</v>
      </c>
      <c r="G2443" t="s">
        <v>56</v>
      </c>
      <c r="H2443">
        <v>64</v>
      </c>
      <c r="I2443">
        <v>100</v>
      </c>
      <c r="K2443">
        <v>23.22</v>
      </c>
      <c r="L2443">
        <v>47.63</v>
      </c>
      <c r="M2443">
        <v>60.64</v>
      </c>
      <c r="N2443" t="s">
        <v>106</v>
      </c>
      <c r="O2443" t="s">
        <v>106</v>
      </c>
      <c r="P2443" t="s">
        <v>173</v>
      </c>
    </row>
    <row r="2444" spans="1:16" x14ac:dyDescent="0.3">
      <c r="A2444">
        <v>3775</v>
      </c>
      <c r="B2444" s="1">
        <v>46065.130729166667</v>
      </c>
      <c r="C2444" s="1">
        <v>46065.166817129626</v>
      </c>
      <c r="D2444" t="s">
        <v>15</v>
      </c>
      <c r="E2444" t="s">
        <v>19</v>
      </c>
      <c r="F2444" t="s">
        <v>22</v>
      </c>
      <c r="G2444" t="s">
        <v>129</v>
      </c>
      <c r="H2444">
        <v>33</v>
      </c>
      <c r="I2444">
        <v>100</v>
      </c>
      <c r="K2444">
        <v>43.29</v>
      </c>
      <c r="L2444">
        <v>50.02</v>
      </c>
      <c r="M2444">
        <v>60.22</v>
      </c>
      <c r="N2444" t="s">
        <v>133</v>
      </c>
      <c r="O2444" t="s">
        <v>133</v>
      </c>
      <c r="P2444" t="s">
        <v>173</v>
      </c>
    </row>
    <row r="2445" spans="1:16" x14ac:dyDescent="0.3">
      <c r="A2445">
        <v>3774</v>
      </c>
      <c r="B2445" s="1">
        <v>46065.127708333333</v>
      </c>
      <c r="C2445" s="1">
        <v>46065.166365740741</v>
      </c>
      <c r="D2445" t="s">
        <v>15</v>
      </c>
      <c r="E2445" t="s">
        <v>18</v>
      </c>
      <c r="F2445" t="s">
        <v>23</v>
      </c>
      <c r="G2445" t="s">
        <v>69</v>
      </c>
      <c r="H2445">
        <v>28</v>
      </c>
      <c r="I2445">
        <v>100</v>
      </c>
      <c r="K2445">
        <v>45.48</v>
      </c>
      <c r="L2445">
        <v>48.94</v>
      </c>
      <c r="M2445">
        <v>55.91</v>
      </c>
      <c r="N2445" t="s">
        <v>121</v>
      </c>
      <c r="O2445" t="s">
        <v>121</v>
      </c>
      <c r="P2445" t="s">
        <v>173</v>
      </c>
    </row>
    <row r="2446" spans="1:16" x14ac:dyDescent="0.3">
      <c r="A2446">
        <v>3773</v>
      </c>
      <c r="B2446" s="1">
        <v>46065.12128472222</v>
      </c>
      <c r="C2446" s="1">
        <v>46065.156921296293</v>
      </c>
      <c r="D2446" t="s">
        <v>15</v>
      </c>
      <c r="E2446" t="s">
        <v>19</v>
      </c>
      <c r="F2446" t="s">
        <v>23</v>
      </c>
      <c r="G2446" t="s">
        <v>65</v>
      </c>
      <c r="H2446">
        <v>32</v>
      </c>
      <c r="I2446">
        <v>100</v>
      </c>
      <c r="K2446">
        <v>43.32</v>
      </c>
      <c r="L2446">
        <v>50.83</v>
      </c>
      <c r="M2446">
        <v>62.48</v>
      </c>
      <c r="N2446" t="s">
        <v>117</v>
      </c>
      <c r="O2446" t="s">
        <v>117</v>
      </c>
      <c r="P2446" t="s">
        <v>173</v>
      </c>
    </row>
    <row r="2447" spans="1:16" x14ac:dyDescent="0.3">
      <c r="A2447">
        <v>3772</v>
      </c>
      <c r="B2447" s="1">
        <v>46065.120787037034</v>
      </c>
      <c r="C2447" s="1">
        <v>46065.164976851855</v>
      </c>
      <c r="D2447" t="s">
        <v>15</v>
      </c>
      <c r="E2447" t="s">
        <v>18</v>
      </c>
      <c r="F2447" t="s">
        <v>22</v>
      </c>
      <c r="G2447" t="s">
        <v>51</v>
      </c>
      <c r="H2447">
        <v>15</v>
      </c>
      <c r="I2447">
        <v>100</v>
      </c>
      <c r="K2447">
        <v>54.35</v>
      </c>
      <c r="L2447">
        <v>51.14</v>
      </c>
      <c r="M2447">
        <v>62.41</v>
      </c>
      <c r="N2447" t="s">
        <v>101</v>
      </c>
      <c r="O2447" t="s">
        <v>101</v>
      </c>
      <c r="P2447" t="s">
        <v>173</v>
      </c>
    </row>
    <row r="2448" spans="1:16" x14ac:dyDescent="0.3">
      <c r="A2448">
        <v>3771</v>
      </c>
      <c r="B2448" s="1">
        <v>46065.102858796294</v>
      </c>
      <c r="C2448" s="1">
        <v>46065.1408912037</v>
      </c>
      <c r="D2448" t="s">
        <v>15</v>
      </c>
      <c r="E2448" t="s">
        <v>17</v>
      </c>
      <c r="F2448" t="s">
        <v>23</v>
      </c>
      <c r="G2448" t="s">
        <v>44</v>
      </c>
      <c r="H2448">
        <v>25</v>
      </c>
      <c r="I2448">
        <v>100</v>
      </c>
      <c r="K2448">
        <v>47.57</v>
      </c>
      <c r="L2448">
        <v>52.67</v>
      </c>
      <c r="M2448">
        <v>64.13</v>
      </c>
      <c r="N2448" t="s">
        <v>94</v>
      </c>
      <c r="O2448" t="s">
        <v>94</v>
      </c>
      <c r="P2448" t="s">
        <v>173</v>
      </c>
    </row>
    <row r="2449" spans="1:16" x14ac:dyDescent="0.3">
      <c r="A2449">
        <v>3770</v>
      </c>
      <c r="B2449" s="1">
        <v>46065.080104166664</v>
      </c>
      <c r="C2449" s="1">
        <v>46065.120405092595</v>
      </c>
      <c r="D2449" t="s">
        <v>15</v>
      </c>
      <c r="E2449" t="s">
        <v>17</v>
      </c>
      <c r="F2449" t="s">
        <v>22</v>
      </c>
      <c r="G2449" t="s">
        <v>28</v>
      </c>
      <c r="H2449">
        <v>20</v>
      </c>
      <c r="I2449">
        <v>100</v>
      </c>
      <c r="K2449">
        <v>50.97</v>
      </c>
      <c r="L2449">
        <v>52.76</v>
      </c>
      <c r="M2449">
        <v>63.3</v>
      </c>
      <c r="N2449" t="s">
        <v>76</v>
      </c>
      <c r="O2449" t="s">
        <v>76</v>
      </c>
      <c r="P2449" t="s">
        <v>173</v>
      </c>
    </row>
    <row r="2450" spans="1:16" x14ac:dyDescent="0.3">
      <c r="A2450">
        <v>3769</v>
      </c>
      <c r="B2450" s="1">
        <v>46065.079652777778</v>
      </c>
      <c r="C2450" s="1">
        <v>46065.125324074077</v>
      </c>
      <c r="D2450" t="s">
        <v>15</v>
      </c>
      <c r="E2450" t="s">
        <v>19</v>
      </c>
      <c r="F2450" t="s">
        <v>22</v>
      </c>
      <c r="G2450" t="s">
        <v>34</v>
      </c>
      <c r="H2450">
        <v>13</v>
      </c>
      <c r="I2450">
        <v>100</v>
      </c>
      <c r="K2450">
        <v>56.24</v>
      </c>
      <c r="L2450">
        <v>51.85</v>
      </c>
      <c r="M2450">
        <v>60.22</v>
      </c>
      <c r="N2450" t="s">
        <v>82</v>
      </c>
      <c r="O2450" t="s">
        <v>82</v>
      </c>
      <c r="P2450" t="s">
        <v>173</v>
      </c>
    </row>
    <row r="2451" spans="1:16" x14ac:dyDescent="0.3">
      <c r="A2451">
        <v>3768</v>
      </c>
      <c r="B2451" s="1">
        <v>46065.078576388885</v>
      </c>
      <c r="C2451" s="1">
        <v>46065.123599537037</v>
      </c>
      <c r="D2451" t="s">
        <v>15</v>
      </c>
      <c r="E2451" t="s">
        <v>18</v>
      </c>
      <c r="F2451" t="s">
        <v>23</v>
      </c>
      <c r="G2451" t="s">
        <v>30</v>
      </c>
      <c r="H2451">
        <v>15</v>
      </c>
      <c r="I2451">
        <v>100</v>
      </c>
      <c r="K2451">
        <v>54.7</v>
      </c>
      <c r="L2451">
        <v>50.79</v>
      </c>
      <c r="M2451">
        <v>60.27</v>
      </c>
      <c r="N2451" t="s">
        <v>84</v>
      </c>
      <c r="O2451" t="s">
        <v>84</v>
      </c>
      <c r="P2451" t="s">
        <v>173</v>
      </c>
    </row>
    <row r="2452" spans="1:16" x14ac:dyDescent="0.3">
      <c r="A2452">
        <v>3767</v>
      </c>
      <c r="B2452" s="1">
        <v>46065.073287037034</v>
      </c>
      <c r="C2452" s="1">
        <v>46065.113587962966</v>
      </c>
      <c r="D2452" t="s">
        <v>15</v>
      </c>
      <c r="E2452" t="s">
        <v>18</v>
      </c>
      <c r="F2452" t="s">
        <v>22</v>
      </c>
      <c r="G2452" t="s">
        <v>31</v>
      </c>
      <c r="H2452">
        <v>23</v>
      </c>
      <c r="I2452">
        <v>100</v>
      </c>
      <c r="K2452">
        <v>49.11</v>
      </c>
      <c r="L2452">
        <v>50.59</v>
      </c>
      <c r="M2452">
        <v>62.51</v>
      </c>
      <c r="N2452" t="s">
        <v>79</v>
      </c>
      <c r="O2452" t="s">
        <v>79</v>
      </c>
      <c r="P2452" t="s">
        <v>173</v>
      </c>
    </row>
    <row r="2453" spans="1:16" x14ac:dyDescent="0.3">
      <c r="A2453">
        <v>3766</v>
      </c>
      <c r="B2453" s="1">
        <v>46065.072534722225</v>
      </c>
      <c r="C2453" s="1">
        <v>46065.096516203703</v>
      </c>
      <c r="D2453" t="s">
        <v>15</v>
      </c>
      <c r="E2453" t="s">
        <v>17</v>
      </c>
      <c r="F2453" t="s">
        <v>23</v>
      </c>
      <c r="G2453" t="s">
        <v>68</v>
      </c>
      <c r="H2453">
        <v>55</v>
      </c>
      <c r="I2453">
        <v>100</v>
      </c>
      <c r="K2453">
        <v>28.77</v>
      </c>
      <c r="L2453">
        <v>50.67</v>
      </c>
      <c r="M2453">
        <v>64.25</v>
      </c>
      <c r="N2453" t="s">
        <v>120</v>
      </c>
      <c r="O2453" t="s">
        <v>120</v>
      </c>
      <c r="P2453" t="s">
        <v>173</v>
      </c>
    </row>
    <row r="2454" spans="1:16" x14ac:dyDescent="0.3">
      <c r="A2454">
        <v>3765</v>
      </c>
      <c r="B2454" s="1">
        <v>46065.071562500001</v>
      </c>
      <c r="C2454" s="1">
        <v>46065.111608796295</v>
      </c>
      <c r="D2454" t="s">
        <v>15</v>
      </c>
      <c r="E2454" t="s">
        <v>19</v>
      </c>
      <c r="F2454" t="s">
        <v>23</v>
      </c>
      <c r="G2454" t="s">
        <v>45</v>
      </c>
      <c r="H2454">
        <v>23</v>
      </c>
      <c r="I2454">
        <v>100</v>
      </c>
      <c r="K2454">
        <v>48.81</v>
      </c>
      <c r="L2454">
        <v>50.99</v>
      </c>
      <c r="M2454">
        <v>62.25</v>
      </c>
      <c r="N2454" t="s">
        <v>95</v>
      </c>
      <c r="O2454" t="s">
        <v>95</v>
      </c>
      <c r="P2454" t="s">
        <v>173</v>
      </c>
    </row>
    <row r="2455" spans="1:16" x14ac:dyDescent="0.3">
      <c r="A2455">
        <v>3764</v>
      </c>
      <c r="B2455" s="1">
        <v>46065.067280092589</v>
      </c>
      <c r="C2455" s="1">
        <v>46065.159687500003</v>
      </c>
      <c r="D2455" t="s">
        <v>16</v>
      </c>
      <c r="E2455" t="s">
        <v>20</v>
      </c>
      <c r="F2455" t="s">
        <v>24</v>
      </c>
      <c r="H2455">
        <v>75</v>
      </c>
      <c r="I2455">
        <v>99</v>
      </c>
      <c r="K2455">
        <v>30.05</v>
      </c>
      <c r="L2455">
        <v>12.89</v>
      </c>
      <c r="M2455">
        <v>13.57</v>
      </c>
      <c r="N2455" t="s">
        <v>93</v>
      </c>
      <c r="O2455" t="s">
        <v>93</v>
      </c>
      <c r="P2455" t="s">
        <v>177</v>
      </c>
    </row>
    <row r="2456" spans="1:16" x14ac:dyDescent="0.3">
      <c r="A2456">
        <v>3763</v>
      </c>
      <c r="B2456" s="1">
        <v>46065.028067129628</v>
      </c>
      <c r="C2456" s="1">
        <v>46065.073009259257</v>
      </c>
      <c r="D2456" t="s">
        <v>15</v>
      </c>
      <c r="E2456" t="s">
        <v>17</v>
      </c>
      <c r="F2456" t="s">
        <v>22</v>
      </c>
      <c r="G2456" t="s">
        <v>47</v>
      </c>
      <c r="H2456">
        <v>16</v>
      </c>
      <c r="I2456">
        <v>100</v>
      </c>
      <c r="K2456">
        <v>54.74</v>
      </c>
      <c r="L2456">
        <v>50.82</v>
      </c>
      <c r="M2456">
        <v>58.92</v>
      </c>
      <c r="N2456" t="s">
        <v>97</v>
      </c>
      <c r="O2456" t="s">
        <v>97</v>
      </c>
      <c r="P2456" t="s">
        <v>173</v>
      </c>
    </row>
    <row r="2457" spans="1:16" x14ac:dyDescent="0.3">
      <c r="A2457">
        <v>3762</v>
      </c>
      <c r="B2457" s="1">
        <v>46065.025925925926</v>
      </c>
      <c r="C2457" s="1">
        <v>46065.072546296295</v>
      </c>
      <c r="D2457" t="s">
        <v>15</v>
      </c>
      <c r="E2457" t="s">
        <v>19</v>
      </c>
      <c r="F2457" t="s">
        <v>22</v>
      </c>
      <c r="G2457" t="s">
        <v>32</v>
      </c>
      <c r="H2457">
        <v>12</v>
      </c>
      <c r="I2457">
        <v>100</v>
      </c>
      <c r="K2457">
        <v>56.98</v>
      </c>
      <c r="L2457">
        <v>50.93</v>
      </c>
      <c r="M2457">
        <v>60.23</v>
      </c>
      <c r="N2457" t="s">
        <v>80</v>
      </c>
      <c r="O2457" t="s">
        <v>80</v>
      </c>
      <c r="P2457" t="s">
        <v>173</v>
      </c>
    </row>
    <row r="2458" spans="1:16" x14ac:dyDescent="0.3">
      <c r="A2458">
        <v>3761</v>
      </c>
      <c r="B2458" s="1">
        <v>46065.025254629632</v>
      </c>
      <c r="C2458" s="1">
        <v>46065.070763888885</v>
      </c>
      <c r="D2458" t="s">
        <v>15</v>
      </c>
      <c r="E2458" t="s">
        <v>18</v>
      </c>
      <c r="F2458" t="s">
        <v>23</v>
      </c>
      <c r="G2458" t="s">
        <v>127</v>
      </c>
      <c r="H2458">
        <v>14</v>
      </c>
      <c r="I2458">
        <v>100</v>
      </c>
      <c r="K2458">
        <v>55.12</v>
      </c>
      <c r="L2458">
        <v>50.42</v>
      </c>
      <c r="M2458">
        <v>55.82</v>
      </c>
      <c r="N2458" t="s">
        <v>78</v>
      </c>
      <c r="O2458" t="s">
        <v>78</v>
      </c>
      <c r="P2458" t="s">
        <v>173</v>
      </c>
    </row>
    <row r="2459" spans="1:16" x14ac:dyDescent="0.3">
      <c r="A2459">
        <v>3760</v>
      </c>
      <c r="B2459" s="1">
        <v>46065.024502314816</v>
      </c>
      <c r="C2459" s="1">
        <v>46065.064560185187</v>
      </c>
      <c r="D2459" t="s">
        <v>15</v>
      </c>
      <c r="E2459" t="s">
        <v>17</v>
      </c>
      <c r="F2459" t="s">
        <v>23</v>
      </c>
      <c r="G2459" t="s">
        <v>36</v>
      </c>
      <c r="H2459">
        <v>24</v>
      </c>
      <c r="I2459">
        <v>100</v>
      </c>
      <c r="K2459">
        <v>48.48</v>
      </c>
      <c r="L2459">
        <v>50.55</v>
      </c>
      <c r="M2459">
        <v>62.58</v>
      </c>
      <c r="N2459" t="s">
        <v>85</v>
      </c>
      <c r="O2459" t="s">
        <v>85</v>
      </c>
      <c r="P2459" t="s">
        <v>173</v>
      </c>
    </row>
    <row r="2460" spans="1:16" x14ac:dyDescent="0.3">
      <c r="A2460">
        <v>3759</v>
      </c>
      <c r="B2460" s="1">
        <v>46065.022835648146</v>
      </c>
      <c r="C2460" s="1">
        <v>46065.066365740742</v>
      </c>
      <c r="D2460" t="s">
        <v>15</v>
      </c>
      <c r="E2460" t="s">
        <v>18</v>
      </c>
      <c r="F2460" t="s">
        <v>22</v>
      </c>
      <c r="G2460" t="s">
        <v>38</v>
      </c>
      <c r="H2460">
        <v>18</v>
      </c>
      <c r="I2460">
        <v>100</v>
      </c>
      <c r="K2460">
        <v>52.29</v>
      </c>
      <c r="L2460">
        <v>50.14</v>
      </c>
      <c r="M2460">
        <v>60.42</v>
      </c>
      <c r="N2460" t="s">
        <v>87</v>
      </c>
      <c r="O2460" t="s">
        <v>87</v>
      </c>
      <c r="P2460" t="s">
        <v>173</v>
      </c>
    </row>
    <row r="2461" spans="1:16" x14ac:dyDescent="0.3">
      <c r="A2461">
        <v>3758</v>
      </c>
      <c r="B2461" s="1">
        <v>46065.021967592591</v>
      </c>
      <c r="C2461" s="1">
        <v>46065.061840277776</v>
      </c>
      <c r="D2461" t="s">
        <v>15</v>
      </c>
      <c r="E2461" t="s">
        <v>19</v>
      </c>
      <c r="F2461" t="s">
        <v>23</v>
      </c>
      <c r="G2461" t="s">
        <v>46</v>
      </c>
      <c r="H2461">
        <v>24</v>
      </c>
      <c r="I2461">
        <v>100</v>
      </c>
      <c r="K2461">
        <v>48.19</v>
      </c>
      <c r="L2461">
        <v>50.23</v>
      </c>
      <c r="M2461">
        <v>62.54</v>
      </c>
      <c r="N2461" t="s">
        <v>96</v>
      </c>
      <c r="O2461" t="s">
        <v>96</v>
      </c>
      <c r="P2461" t="s">
        <v>173</v>
      </c>
    </row>
    <row r="2462" spans="1:16" x14ac:dyDescent="0.3">
      <c r="A2462">
        <v>3757</v>
      </c>
      <c r="B2462" s="1">
        <v>46064.981168981481</v>
      </c>
      <c r="C2462" s="1">
        <v>46065.051192129627</v>
      </c>
      <c r="D2462" t="s">
        <v>16</v>
      </c>
      <c r="E2462" t="s">
        <v>20</v>
      </c>
      <c r="F2462" t="s">
        <v>24</v>
      </c>
      <c r="H2462">
        <v>81</v>
      </c>
      <c r="I2462">
        <v>98</v>
      </c>
      <c r="K2462">
        <v>22.75</v>
      </c>
      <c r="L2462">
        <v>12.89</v>
      </c>
      <c r="M2462">
        <v>13.23</v>
      </c>
      <c r="N2462" t="s">
        <v>93</v>
      </c>
      <c r="O2462" t="s">
        <v>93</v>
      </c>
      <c r="P2462" t="s">
        <v>177</v>
      </c>
    </row>
    <row r="2463" spans="1:16" x14ac:dyDescent="0.3">
      <c r="A2463">
        <v>3756</v>
      </c>
      <c r="B2463" s="1">
        <v>46064.977939814817</v>
      </c>
      <c r="C2463" s="1">
        <v>46065.019594907404</v>
      </c>
      <c r="D2463" t="s">
        <v>15</v>
      </c>
      <c r="E2463" t="s">
        <v>19</v>
      </c>
      <c r="F2463" t="s">
        <v>22</v>
      </c>
      <c r="G2463" t="s">
        <v>43</v>
      </c>
      <c r="H2463">
        <v>20</v>
      </c>
      <c r="I2463">
        <v>100</v>
      </c>
      <c r="K2463">
        <v>50.88</v>
      </c>
      <c r="L2463">
        <v>51.09</v>
      </c>
      <c r="M2463">
        <v>60.22</v>
      </c>
      <c r="N2463" t="s">
        <v>92</v>
      </c>
      <c r="O2463" t="s">
        <v>92</v>
      </c>
      <c r="P2463" t="s">
        <v>173</v>
      </c>
    </row>
    <row r="2464" spans="1:16" x14ac:dyDescent="0.3">
      <c r="A2464">
        <v>3755</v>
      </c>
      <c r="B2464" s="1">
        <v>46064.974293981482</v>
      </c>
      <c r="C2464" s="1">
        <v>46065.018333333333</v>
      </c>
      <c r="D2464" t="s">
        <v>15</v>
      </c>
      <c r="E2464" t="s">
        <v>18</v>
      </c>
      <c r="F2464" t="s">
        <v>23</v>
      </c>
      <c r="G2464" t="s">
        <v>40</v>
      </c>
      <c r="H2464">
        <v>17</v>
      </c>
      <c r="I2464">
        <v>100</v>
      </c>
      <c r="K2464">
        <v>53.08</v>
      </c>
      <c r="L2464">
        <v>50.3</v>
      </c>
      <c r="M2464">
        <v>55.79</v>
      </c>
      <c r="N2464" t="s">
        <v>89</v>
      </c>
      <c r="O2464" t="s">
        <v>89</v>
      </c>
      <c r="P2464" t="s">
        <v>173</v>
      </c>
    </row>
    <row r="2465" spans="1:16" x14ac:dyDescent="0.3">
      <c r="A2465">
        <v>3754</v>
      </c>
      <c r="B2465" s="1">
        <v>46064.973460648151</v>
      </c>
      <c r="C2465" s="1">
        <v>46065.01421296296</v>
      </c>
      <c r="D2465" t="s">
        <v>15</v>
      </c>
      <c r="E2465" t="s">
        <v>17</v>
      </c>
      <c r="F2465" t="s">
        <v>23</v>
      </c>
      <c r="G2465" t="s">
        <v>42</v>
      </c>
      <c r="H2465">
        <v>23</v>
      </c>
      <c r="I2465">
        <v>100</v>
      </c>
      <c r="K2465">
        <v>48.57</v>
      </c>
      <c r="L2465">
        <v>50.01</v>
      </c>
      <c r="M2465">
        <v>56.21</v>
      </c>
      <c r="N2465" t="s">
        <v>91</v>
      </c>
      <c r="O2465" t="s">
        <v>91</v>
      </c>
      <c r="P2465" t="s">
        <v>173</v>
      </c>
    </row>
    <row r="2466" spans="1:16" x14ac:dyDescent="0.3">
      <c r="A2466">
        <v>3753</v>
      </c>
      <c r="B2466" s="1">
        <v>46064.972731481481</v>
      </c>
      <c r="C2466" s="1">
        <v>46065.008252314816</v>
      </c>
      <c r="D2466" t="s">
        <v>15</v>
      </c>
      <c r="E2466" t="s">
        <v>19</v>
      </c>
      <c r="F2466" t="s">
        <v>23</v>
      </c>
      <c r="G2466" t="s">
        <v>41</v>
      </c>
      <c r="H2466">
        <v>33</v>
      </c>
      <c r="I2466">
        <v>100</v>
      </c>
      <c r="K2466">
        <v>43.33</v>
      </c>
      <c r="L2466">
        <v>50.64</v>
      </c>
      <c r="M2466">
        <v>63.18</v>
      </c>
      <c r="N2466" t="s">
        <v>90</v>
      </c>
      <c r="O2466" t="s">
        <v>90</v>
      </c>
      <c r="P2466" t="s">
        <v>173</v>
      </c>
    </row>
    <row r="2467" spans="1:16" x14ac:dyDescent="0.3">
      <c r="A2467">
        <v>3752</v>
      </c>
      <c r="B2467" s="1">
        <v>46064.972349537034</v>
      </c>
      <c r="C2467" s="1">
        <v>46065.013761574075</v>
      </c>
      <c r="D2467" t="s">
        <v>15</v>
      </c>
      <c r="E2467" t="s">
        <v>18</v>
      </c>
      <c r="F2467" t="s">
        <v>22</v>
      </c>
      <c r="G2467" t="s">
        <v>52</v>
      </c>
      <c r="H2467">
        <v>22</v>
      </c>
      <c r="I2467">
        <v>100</v>
      </c>
      <c r="K2467">
        <v>50</v>
      </c>
      <c r="L2467">
        <v>50.64</v>
      </c>
      <c r="M2467">
        <v>62.49</v>
      </c>
      <c r="N2467" t="s">
        <v>102</v>
      </c>
      <c r="O2467" t="s">
        <v>102</v>
      </c>
      <c r="P2467" t="s">
        <v>173</v>
      </c>
    </row>
    <row r="2468" spans="1:16" x14ac:dyDescent="0.3">
      <c r="A2468">
        <v>3751</v>
      </c>
      <c r="B2468" s="1">
        <v>46064.971215277779</v>
      </c>
      <c r="C2468" s="1">
        <v>46065.011493055557</v>
      </c>
      <c r="D2468" t="s">
        <v>15</v>
      </c>
      <c r="E2468" t="s">
        <v>17</v>
      </c>
      <c r="F2468" t="s">
        <v>22</v>
      </c>
      <c r="G2468" t="s">
        <v>39</v>
      </c>
      <c r="H2468">
        <v>24</v>
      </c>
      <c r="I2468">
        <v>100</v>
      </c>
      <c r="K2468">
        <v>48.71</v>
      </c>
      <c r="L2468">
        <v>50.42</v>
      </c>
      <c r="M2468">
        <v>60.59</v>
      </c>
      <c r="N2468" t="s">
        <v>88</v>
      </c>
      <c r="O2468" t="s">
        <v>88</v>
      </c>
      <c r="P2468" t="s">
        <v>173</v>
      </c>
    </row>
    <row r="2469" spans="1:16" x14ac:dyDescent="0.3">
      <c r="A2469">
        <v>3750</v>
      </c>
      <c r="B2469" s="1">
        <v>46064.456435185188</v>
      </c>
      <c r="C2469" s="1">
        <v>46064.482199074075</v>
      </c>
      <c r="D2469" t="s">
        <v>15</v>
      </c>
      <c r="E2469" t="s">
        <v>18</v>
      </c>
      <c r="F2469" t="s">
        <v>22</v>
      </c>
      <c r="G2469" t="s">
        <v>56</v>
      </c>
      <c r="H2469">
        <v>50</v>
      </c>
      <c r="I2469">
        <v>100</v>
      </c>
      <c r="K2469">
        <v>32.729999999999997</v>
      </c>
      <c r="L2469">
        <v>53.54</v>
      </c>
      <c r="M2469">
        <v>63.31</v>
      </c>
      <c r="N2469" t="s">
        <v>106</v>
      </c>
      <c r="O2469" t="s">
        <v>106</v>
      </c>
      <c r="P2469" t="s">
        <v>173</v>
      </c>
    </row>
    <row r="2470" spans="1:16" x14ac:dyDescent="0.3">
      <c r="A2470">
        <v>3749</v>
      </c>
      <c r="B2470" s="1">
        <v>46064.450960648152</v>
      </c>
      <c r="C2470" s="1">
        <v>46064.470972222225</v>
      </c>
      <c r="D2470" t="s">
        <v>15</v>
      </c>
      <c r="E2470" t="s">
        <v>19</v>
      </c>
      <c r="F2470" t="s">
        <v>22</v>
      </c>
      <c r="G2470" t="s">
        <v>43</v>
      </c>
      <c r="H2470">
        <v>63</v>
      </c>
      <c r="I2470">
        <v>100</v>
      </c>
      <c r="K2470">
        <v>24.25</v>
      </c>
      <c r="L2470">
        <v>51.34</v>
      </c>
      <c r="M2470">
        <v>63.41</v>
      </c>
      <c r="N2470" t="s">
        <v>92</v>
      </c>
      <c r="O2470" t="s">
        <v>92</v>
      </c>
      <c r="P2470" t="s">
        <v>173</v>
      </c>
    </row>
    <row r="2471" spans="1:16" x14ac:dyDescent="0.3">
      <c r="A2471">
        <v>3748</v>
      </c>
      <c r="B2471" s="1">
        <v>46064.449560185189</v>
      </c>
      <c r="C2471" s="1">
        <v>46064.470856481479</v>
      </c>
      <c r="D2471" t="s">
        <v>15</v>
      </c>
      <c r="E2471" t="s">
        <v>17</v>
      </c>
      <c r="F2471" t="s">
        <v>22</v>
      </c>
      <c r="G2471" t="s">
        <v>67</v>
      </c>
      <c r="H2471">
        <v>61</v>
      </c>
      <c r="I2471">
        <v>100</v>
      </c>
      <c r="K2471">
        <v>25.47</v>
      </c>
      <c r="L2471">
        <v>50.61</v>
      </c>
      <c r="M2471">
        <v>63.96</v>
      </c>
      <c r="N2471" t="s">
        <v>119</v>
      </c>
      <c r="O2471" t="s">
        <v>119</v>
      </c>
      <c r="P2471" t="s">
        <v>173</v>
      </c>
    </row>
    <row r="2472" spans="1:16" x14ac:dyDescent="0.3">
      <c r="A2472">
        <v>3747</v>
      </c>
      <c r="B2472" s="1">
        <v>46064.377569444441</v>
      </c>
      <c r="C2472" s="1">
        <v>46064.397592592592</v>
      </c>
      <c r="D2472" t="s">
        <v>15</v>
      </c>
      <c r="E2472" t="s">
        <v>17</v>
      </c>
      <c r="F2472" t="s">
        <v>23</v>
      </c>
      <c r="G2472" t="s">
        <v>54</v>
      </c>
      <c r="H2472">
        <v>62</v>
      </c>
      <c r="I2472">
        <v>100</v>
      </c>
      <c r="K2472">
        <v>24.54</v>
      </c>
      <c r="L2472">
        <v>51.4</v>
      </c>
      <c r="M2472">
        <v>63.52</v>
      </c>
      <c r="N2472" t="s">
        <v>104</v>
      </c>
      <c r="O2472" t="s">
        <v>104</v>
      </c>
      <c r="P2472" t="s">
        <v>173</v>
      </c>
    </row>
    <row r="2473" spans="1:16" x14ac:dyDescent="0.3">
      <c r="A2473">
        <v>3746</v>
      </c>
      <c r="B2473" s="1">
        <v>46064.370243055557</v>
      </c>
      <c r="C2473" s="1">
        <v>46064.386944444443</v>
      </c>
      <c r="D2473" t="s">
        <v>15</v>
      </c>
      <c r="E2473" t="s">
        <v>18</v>
      </c>
      <c r="F2473" t="s">
        <v>23</v>
      </c>
      <c r="G2473" t="s">
        <v>52</v>
      </c>
      <c r="H2473">
        <v>70</v>
      </c>
      <c r="I2473">
        <v>100</v>
      </c>
      <c r="K2473">
        <v>19.600000000000001</v>
      </c>
      <c r="L2473">
        <v>48.65</v>
      </c>
      <c r="M2473">
        <v>63.56</v>
      </c>
      <c r="N2473" t="s">
        <v>102</v>
      </c>
      <c r="O2473" t="s">
        <v>102</v>
      </c>
      <c r="P2473" t="s">
        <v>173</v>
      </c>
    </row>
    <row r="2474" spans="1:16" x14ac:dyDescent="0.3">
      <c r="A2474">
        <v>3745</v>
      </c>
      <c r="B2474" s="1">
        <v>46064.363043981481</v>
      </c>
      <c r="C2474" s="1">
        <v>46064.377627314818</v>
      </c>
      <c r="D2474" t="s">
        <v>15</v>
      </c>
      <c r="E2474" t="s">
        <v>17</v>
      </c>
      <c r="F2474" t="s">
        <v>22</v>
      </c>
      <c r="G2474" t="s">
        <v>28</v>
      </c>
      <c r="H2474">
        <v>75</v>
      </c>
      <c r="I2474">
        <v>100</v>
      </c>
      <c r="K2474">
        <v>16.510000000000002</v>
      </c>
      <c r="L2474">
        <v>47.46</v>
      </c>
      <c r="M2474">
        <v>63.73</v>
      </c>
      <c r="N2474" t="s">
        <v>76</v>
      </c>
      <c r="O2474" t="s">
        <v>76</v>
      </c>
      <c r="P2474" t="s">
        <v>173</v>
      </c>
    </row>
    <row r="2475" spans="1:16" x14ac:dyDescent="0.3">
      <c r="A2475">
        <v>3744</v>
      </c>
      <c r="B2475" s="1">
        <v>46064.356099537035</v>
      </c>
      <c r="C2475" s="1">
        <v>46064.362847222219</v>
      </c>
      <c r="D2475" t="s">
        <v>16</v>
      </c>
      <c r="E2475" t="s">
        <v>20</v>
      </c>
      <c r="F2475" t="s">
        <v>24</v>
      </c>
      <c r="H2475">
        <v>98</v>
      </c>
      <c r="I2475">
        <v>99</v>
      </c>
      <c r="K2475">
        <v>2.35</v>
      </c>
      <c r="L2475">
        <v>14.03</v>
      </c>
      <c r="M2475">
        <v>14.37</v>
      </c>
      <c r="N2475" t="s">
        <v>93</v>
      </c>
      <c r="O2475" t="s">
        <v>93</v>
      </c>
      <c r="P2475" t="s">
        <v>177</v>
      </c>
    </row>
    <row r="2476" spans="1:16" x14ac:dyDescent="0.3">
      <c r="A2476">
        <v>3743</v>
      </c>
      <c r="B2476" s="1">
        <v>46064.244826388887</v>
      </c>
      <c r="C2476" s="1">
        <v>46064.276064814818</v>
      </c>
      <c r="D2476" t="s">
        <v>15</v>
      </c>
      <c r="E2476" t="s">
        <v>19</v>
      </c>
      <c r="F2476" t="s">
        <v>23</v>
      </c>
      <c r="G2476" t="s">
        <v>62</v>
      </c>
      <c r="H2476">
        <v>38</v>
      </c>
      <c r="I2476">
        <v>100</v>
      </c>
      <c r="K2476">
        <v>39.68</v>
      </c>
      <c r="L2476">
        <v>53.26</v>
      </c>
      <c r="M2476">
        <v>63.16</v>
      </c>
      <c r="N2476" t="s">
        <v>114</v>
      </c>
      <c r="O2476" t="s">
        <v>114</v>
      </c>
      <c r="P2476" t="s">
        <v>173</v>
      </c>
    </row>
    <row r="2477" spans="1:16" x14ac:dyDescent="0.3">
      <c r="A2477">
        <v>3742</v>
      </c>
      <c r="B2477" s="1">
        <v>46064.243854166663</v>
      </c>
      <c r="C2477" s="1">
        <v>46064.280231481483</v>
      </c>
      <c r="D2477" t="s">
        <v>15</v>
      </c>
      <c r="E2477" t="s">
        <v>18</v>
      </c>
      <c r="F2477" t="s">
        <v>23</v>
      </c>
      <c r="G2477" t="s">
        <v>70</v>
      </c>
      <c r="H2477">
        <v>28</v>
      </c>
      <c r="I2477">
        <v>100</v>
      </c>
      <c r="K2477">
        <v>46.52</v>
      </c>
      <c r="L2477">
        <v>53.36</v>
      </c>
      <c r="M2477">
        <v>63.12</v>
      </c>
      <c r="N2477" t="s">
        <v>122</v>
      </c>
      <c r="O2477" t="s">
        <v>122</v>
      </c>
      <c r="P2477" t="s">
        <v>173</v>
      </c>
    </row>
    <row r="2478" spans="1:16" x14ac:dyDescent="0.3">
      <c r="A2478">
        <v>3741</v>
      </c>
      <c r="B2478" s="1">
        <v>46064.217048611114</v>
      </c>
      <c r="C2478" s="1">
        <v>46064.233877314815</v>
      </c>
      <c r="D2478" t="s">
        <v>15</v>
      </c>
      <c r="E2478" t="s">
        <v>18</v>
      </c>
      <c r="F2478" t="s">
        <v>23</v>
      </c>
      <c r="G2478" t="s">
        <v>64</v>
      </c>
      <c r="H2478">
        <v>72</v>
      </c>
      <c r="I2478">
        <v>100</v>
      </c>
      <c r="K2478">
        <v>18.079999999999998</v>
      </c>
      <c r="L2478">
        <v>45.06</v>
      </c>
      <c r="M2478">
        <v>54.26</v>
      </c>
      <c r="N2478" t="s">
        <v>116</v>
      </c>
      <c r="O2478" t="s">
        <v>116</v>
      </c>
      <c r="P2478" t="s">
        <v>173</v>
      </c>
    </row>
    <row r="2479" spans="1:16" x14ac:dyDescent="0.3">
      <c r="A2479">
        <v>3740</v>
      </c>
      <c r="B2479" s="1">
        <v>46064.214699074073</v>
      </c>
      <c r="C2479" s="1">
        <v>46064.248749999999</v>
      </c>
      <c r="D2479" t="s">
        <v>15</v>
      </c>
      <c r="E2479" t="s">
        <v>17</v>
      </c>
      <c r="F2479" t="s">
        <v>23</v>
      </c>
      <c r="G2479" t="s">
        <v>130</v>
      </c>
      <c r="H2479">
        <v>39</v>
      </c>
      <c r="I2479">
        <v>100</v>
      </c>
      <c r="K2479">
        <v>39.590000000000003</v>
      </c>
      <c r="L2479">
        <v>48.79</v>
      </c>
      <c r="M2479">
        <v>55.92</v>
      </c>
      <c r="N2479" t="s">
        <v>136</v>
      </c>
      <c r="O2479" t="s">
        <v>136</v>
      </c>
      <c r="P2479" t="s">
        <v>173</v>
      </c>
    </row>
    <row r="2480" spans="1:16" x14ac:dyDescent="0.3">
      <c r="A2480">
        <v>3739</v>
      </c>
      <c r="B2480" s="1">
        <v>46064.21266203704</v>
      </c>
      <c r="C2480" s="1">
        <v>46064.254074074073</v>
      </c>
      <c r="D2480" t="s">
        <v>15</v>
      </c>
      <c r="E2480" t="s">
        <v>18</v>
      </c>
      <c r="F2480" t="s">
        <v>22</v>
      </c>
      <c r="G2480" t="s">
        <v>60</v>
      </c>
      <c r="H2480">
        <v>19</v>
      </c>
      <c r="I2480">
        <v>100</v>
      </c>
      <c r="K2480">
        <v>52.65</v>
      </c>
      <c r="L2480">
        <v>53.08</v>
      </c>
      <c r="M2480">
        <v>63.96</v>
      </c>
      <c r="N2480" t="s">
        <v>112</v>
      </c>
      <c r="O2480" t="s">
        <v>112</v>
      </c>
      <c r="P2480" t="s">
        <v>173</v>
      </c>
    </row>
    <row r="2481" spans="1:16" x14ac:dyDescent="0.3">
      <c r="A2481">
        <v>3738</v>
      </c>
      <c r="B2481" s="1">
        <v>46064.212245370371</v>
      </c>
      <c r="C2481" s="1">
        <v>46064.247824074075</v>
      </c>
      <c r="D2481" t="s">
        <v>15</v>
      </c>
      <c r="E2481" t="s">
        <v>17</v>
      </c>
      <c r="F2481" t="s">
        <v>22</v>
      </c>
      <c r="G2481" t="s">
        <v>71</v>
      </c>
      <c r="H2481">
        <v>35</v>
      </c>
      <c r="I2481">
        <v>100</v>
      </c>
      <c r="K2481">
        <v>42.26</v>
      </c>
      <c r="L2481">
        <v>49.82</v>
      </c>
      <c r="M2481">
        <v>63.21</v>
      </c>
      <c r="N2481" t="s">
        <v>123</v>
      </c>
      <c r="O2481" t="s">
        <v>123</v>
      </c>
      <c r="P2481" t="s">
        <v>173</v>
      </c>
    </row>
    <row r="2482" spans="1:16" x14ac:dyDescent="0.3">
      <c r="A2482">
        <v>3737</v>
      </c>
      <c r="B2482" s="1">
        <v>46064.211840277778</v>
      </c>
      <c r="C2482" s="1">
        <v>46064.246898148151</v>
      </c>
      <c r="D2482" t="s">
        <v>15</v>
      </c>
      <c r="E2482" t="s">
        <v>19</v>
      </c>
      <c r="F2482" t="s">
        <v>22</v>
      </c>
      <c r="G2482" t="s">
        <v>44</v>
      </c>
      <c r="H2482">
        <v>28</v>
      </c>
      <c r="I2482">
        <v>100</v>
      </c>
      <c r="K2482">
        <v>45.5</v>
      </c>
      <c r="L2482">
        <v>54.39</v>
      </c>
      <c r="M2482">
        <v>63.99</v>
      </c>
      <c r="N2482" t="s">
        <v>94</v>
      </c>
      <c r="O2482" t="s">
        <v>94</v>
      </c>
      <c r="P2482" t="s">
        <v>173</v>
      </c>
    </row>
    <row r="2483" spans="1:16" x14ac:dyDescent="0.3">
      <c r="A2483">
        <v>3736</v>
      </c>
      <c r="B2483" s="1">
        <v>46064.210046296299</v>
      </c>
      <c r="C2483" s="1">
        <v>46064.223171296297</v>
      </c>
      <c r="D2483" t="s">
        <v>15</v>
      </c>
      <c r="E2483" t="s">
        <v>19</v>
      </c>
      <c r="F2483" t="s">
        <v>23</v>
      </c>
      <c r="G2483" t="s">
        <v>27</v>
      </c>
      <c r="H2483">
        <v>81</v>
      </c>
      <c r="I2483">
        <v>96</v>
      </c>
      <c r="K2483">
        <v>9.49</v>
      </c>
      <c r="L2483">
        <v>29.93</v>
      </c>
      <c r="M2483">
        <v>32.97</v>
      </c>
      <c r="N2483" t="s">
        <v>74</v>
      </c>
      <c r="O2483" t="s">
        <v>74</v>
      </c>
      <c r="P2483" t="s">
        <v>177</v>
      </c>
    </row>
    <row r="2484" spans="1:16" x14ac:dyDescent="0.3">
      <c r="A2484">
        <v>3735</v>
      </c>
      <c r="B2484" s="1">
        <v>46064.17759259259</v>
      </c>
      <c r="C2484" s="1">
        <v>46064.206273148149</v>
      </c>
      <c r="D2484" t="s">
        <v>15</v>
      </c>
      <c r="E2484" t="s">
        <v>17</v>
      </c>
      <c r="F2484" t="s">
        <v>23</v>
      </c>
      <c r="G2484" t="s">
        <v>27</v>
      </c>
      <c r="H2484">
        <v>63</v>
      </c>
      <c r="I2484">
        <v>96</v>
      </c>
      <c r="K2484">
        <v>21.37</v>
      </c>
      <c r="L2484">
        <v>31.11</v>
      </c>
      <c r="M2484">
        <v>32.82</v>
      </c>
      <c r="N2484" t="s">
        <v>74</v>
      </c>
      <c r="O2484" t="s">
        <v>74</v>
      </c>
      <c r="P2484" t="s">
        <v>177</v>
      </c>
    </row>
    <row r="2485" spans="1:16" x14ac:dyDescent="0.3">
      <c r="A2485">
        <v>3734</v>
      </c>
      <c r="B2485" s="1">
        <v>46064.157916666663</v>
      </c>
      <c r="C2485" s="1">
        <v>46064.190474537034</v>
      </c>
      <c r="D2485" t="s">
        <v>15</v>
      </c>
      <c r="E2485" t="s">
        <v>19</v>
      </c>
      <c r="F2485" t="s">
        <v>23</v>
      </c>
      <c r="G2485" t="s">
        <v>39</v>
      </c>
      <c r="H2485">
        <v>37</v>
      </c>
      <c r="I2485">
        <v>100</v>
      </c>
      <c r="K2485">
        <v>39.85</v>
      </c>
      <c r="L2485">
        <v>50.86</v>
      </c>
      <c r="M2485">
        <v>63.07</v>
      </c>
      <c r="N2485" t="s">
        <v>88</v>
      </c>
      <c r="O2485" t="s">
        <v>88</v>
      </c>
      <c r="P2485" t="s">
        <v>173</v>
      </c>
    </row>
    <row r="2486" spans="1:16" x14ac:dyDescent="0.3">
      <c r="A2486">
        <v>3733</v>
      </c>
      <c r="B2486" s="1">
        <v>46064.153124999997</v>
      </c>
      <c r="C2486" s="1">
        <v>46064.193831018521</v>
      </c>
      <c r="D2486" t="s">
        <v>15</v>
      </c>
      <c r="E2486" t="s">
        <v>18</v>
      </c>
      <c r="F2486" t="s">
        <v>22</v>
      </c>
      <c r="G2486" t="s">
        <v>69</v>
      </c>
      <c r="H2486">
        <v>24</v>
      </c>
      <c r="I2486">
        <v>100</v>
      </c>
      <c r="K2486">
        <v>48.26</v>
      </c>
      <c r="L2486">
        <v>49.78</v>
      </c>
      <c r="M2486">
        <v>55.63</v>
      </c>
      <c r="N2486" t="s">
        <v>121</v>
      </c>
      <c r="O2486" t="s">
        <v>121</v>
      </c>
      <c r="P2486" t="s">
        <v>173</v>
      </c>
    </row>
    <row r="2487" spans="1:16" x14ac:dyDescent="0.3">
      <c r="A2487">
        <v>3732</v>
      </c>
      <c r="B2487" s="1">
        <v>46064.151898148149</v>
      </c>
      <c r="C2487" s="1">
        <v>46064.18891203704</v>
      </c>
      <c r="D2487" t="s">
        <v>15</v>
      </c>
      <c r="E2487" t="s">
        <v>18</v>
      </c>
      <c r="F2487" t="s">
        <v>23</v>
      </c>
      <c r="G2487" t="s">
        <v>41</v>
      </c>
      <c r="H2487">
        <v>32</v>
      </c>
      <c r="I2487">
        <v>100</v>
      </c>
      <c r="K2487">
        <v>44.48</v>
      </c>
      <c r="L2487">
        <v>49.84</v>
      </c>
      <c r="M2487">
        <v>63.48</v>
      </c>
      <c r="N2487" t="s">
        <v>90</v>
      </c>
      <c r="O2487" t="s">
        <v>90</v>
      </c>
      <c r="P2487" t="s">
        <v>173</v>
      </c>
    </row>
    <row r="2488" spans="1:16" x14ac:dyDescent="0.3">
      <c r="A2488">
        <v>3731</v>
      </c>
      <c r="B2488" s="1">
        <v>46064.151030092595</v>
      </c>
      <c r="C2488" s="1">
        <v>46064.172650462962</v>
      </c>
      <c r="D2488" t="s">
        <v>15</v>
      </c>
      <c r="E2488" t="s">
        <v>17</v>
      </c>
      <c r="F2488" t="s">
        <v>22</v>
      </c>
      <c r="G2488" t="s">
        <v>49</v>
      </c>
      <c r="H2488">
        <v>60</v>
      </c>
      <c r="I2488">
        <v>100</v>
      </c>
      <c r="K2488">
        <v>25.28</v>
      </c>
      <c r="L2488">
        <v>49.31</v>
      </c>
      <c r="M2488">
        <v>60.63</v>
      </c>
      <c r="N2488" t="s">
        <v>99</v>
      </c>
      <c r="O2488" t="s">
        <v>99</v>
      </c>
      <c r="P2488" t="s">
        <v>173</v>
      </c>
    </row>
    <row r="2489" spans="1:16" x14ac:dyDescent="0.3">
      <c r="A2489">
        <v>3730</v>
      </c>
      <c r="B2489" s="1">
        <v>46064.150972222225</v>
      </c>
      <c r="C2489" s="1">
        <v>46064.175428240742</v>
      </c>
      <c r="D2489" t="s">
        <v>15</v>
      </c>
      <c r="E2489" t="s">
        <v>19</v>
      </c>
      <c r="F2489" t="s">
        <v>22</v>
      </c>
      <c r="G2489" t="s">
        <v>33</v>
      </c>
      <c r="H2489">
        <v>55</v>
      </c>
      <c r="I2489">
        <v>100</v>
      </c>
      <c r="K2489">
        <v>28.68</v>
      </c>
      <c r="L2489">
        <v>49.21</v>
      </c>
      <c r="M2489">
        <v>63.23</v>
      </c>
      <c r="N2489" t="s">
        <v>81</v>
      </c>
      <c r="O2489" t="s">
        <v>81</v>
      </c>
      <c r="P2489" t="s">
        <v>173</v>
      </c>
    </row>
    <row r="2490" spans="1:16" x14ac:dyDescent="0.3">
      <c r="A2490">
        <v>3729</v>
      </c>
      <c r="B2490" s="1">
        <v>46064.122337962966</v>
      </c>
      <c r="C2490" s="1">
        <v>46064.160729166666</v>
      </c>
      <c r="D2490" t="s">
        <v>15</v>
      </c>
      <c r="E2490" t="s">
        <v>17</v>
      </c>
      <c r="F2490" t="s">
        <v>23</v>
      </c>
      <c r="G2490" t="s">
        <v>55</v>
      </c>
      <c r="H2490">
        <v>25</v>
      </c>
      <c r="I2490">
        <v>100</v>
      </c>
      <c r="K2490">
        <v>48.77</v>
      </c>
      <c r="L2490">
        <v>53.24</v>
      </c>
      <c r="M2490">
        <v>63.4</v>
      </c>
      <c r="N2490" t="s">
        <v>105</v>
      </c>
      <c r="O2490" t="s">
        <v>105</v>
      </c>
      <c r="P2490" t="s">
        <v>173</v>
      </c>
    </row>
    <row r="2491" spans="1:16" x14ac:dyDescent="0.3">
      <c r="A2491">
        <v>3728</v>
      </c>
      <c r="B2491" s="1">
        <v>46064.112523148149</v>
      </c>
      <c r="C2491" s="1">
        <v>46064.143599537034</v>
      </c>
      <c r="D2491" t="s">
        <v>15</v>
      </c>
      <c r="E2491" t="s">
        <v>19</v>
      </c>
      <c r="F2491" t="s">
        <v>23</v>
      </c>
      <c r="G2491" t="s">
        <v>34</v>
      </c>
      <c r="H2491">
        <v>45</v>
      </c>
      <c r="I2491">
        <v>100</v>
      </c>
      <c r="K2491">
        <v>35.82</v>
      </c>
      <c r="L2491">
        <v>48.67</v>
      </c>
      <c r="M2491">
        <v>55.11</v>
      </c>
      <c r="N2491" t="s">
        <v>82</v>
      </c>
      <c r="O2491" t="s">
        <v>82</v>
      </c>
      <c r="P2491" t="s">
        <v>173</v>
      </c>
    </row>
    <row r="2492" spans="1:16" x14ac:dyDescent="0.3">
      <c r="A2492">
        <v>3727</v>
      </c>
      <c r="B2492" s="1">
        <v>46064.112037037034</v>
      </c>
      <c r="C2492" s="1">
        <v>46064.144074074073</v>
      </c>
      <c r="D2492" t="s">
        <v>15</v>
      </c>
      <c r="E2492" t="s">
        <v>18</v>
      </c>
      <c r="F2492" t="s">
        <v>23</v>
      </c>
      <c r="G2492" t="s">
        <v>45</v>
      </c>
      <c r="H2492">
        <v>41</v>
      </c>
      <c r="I2492">
        <v>100</v>
      </c>
      <c r="K2492">
        <v>37.06</v>
      </c>
      <c r="L2492">
        <v>48.42</v>
      </c>
      <c r="M2492">
        <v>54.28</v>
      </c>
      <c r="N2492" t="s">
        <v>95</v>
      </c>
      <c r="O2492" t="s">
        <v>95</v>
      </c>
      <c r="P2492" t="s">
        <v>173</v>
      </c>
    </row>
    <row r="2493" spans="1:16" x14ac:dyDescent="0.3">
      <c r="A2493">
        <v>3726</v>
      </c>
      <c r="B2493" s="1">
        <v>46064.11136574074</v>
      </c>
      <c r="C2493" s="1">
        <v>46064.116053240738</v>
      </c>
      <c r="D2493" t="s">
        <v>15</v>
      </c>
      <c r="E2493" t="s">
        <v>17</v>
      </c>
      <c r="F2493" t="s">
        <v>23</v>
      </c>
      <c r="G2493" t="s">
        <v>40</v>
      </c>
      <c r="H2493">
        <v>96</v>
      </c>
      <c r="I2493">
        <v>100</v>
      </c>
      <c r="K2493">
        <v>2.71</v>
      </c>
      <c r="L2493">
        <v>24.07</v>
      </c>
      <c r="M2493">
        <v>51.16</v>
      </c>
      <c r="N2493" t="s">
        <v>89</v>
      </c>
      <c r="O2493" t="s">
        <v>89</v>
      </c>
      <c r="P2493" t="s">
        <v>173</v>
      </c>
    </row>
    <row r="2494" spans="1:16" x14ac:dyDescent="0.3">
      <c r="A2494">
        <v>3725</v>
      </c>
      <c r="B2494" s="1">
        <v>46064.110752314817</v>
      </c>
      <c r="C2494" s="1">
        <v>46064.137696759259</v>
      </c>
      <c r="D2494" t="s">
        <v>15</v>
      </c>
      <c r="E2494" t="s">
        <v>17</v>
      </c>
      <c r="F2494" t="s">
        <v>22</v>
      </c>
      <c r="G2494" t="s">
        <v>131</v>
      </c>
      <c r="H2494">
        <v>49</v>
      </c>
      <c r="I2494">
        <v>100</v>
      </c>
      <c r="K2494">
        <v>32.86</v>
      </c>
      <c r="L2494">
        <v>50.58</v>
      </c>
      <c r="M2494">
        <v>63.6</v>
      </c>
      <c r="N2494" t="s">
        <v>132</v>
      </c>
      <c r="O2494" t="s">
        <v>132</v>
      </c>
      <c r="P2494" t="s">
        <v>173</v>
      </c>
    </row>
    <row r="2495" spans="1:16" x14ac:dyDescent="0.3">
      <c r="A2495">
        <v>3724</v>
      </c>
      <c r="B2495" s="1">
        <v>46064.110671296294</v>
      </c>
      <c r="C2495" s="1">
        <v>46064.144814814812</v>
      </c>
      <c r="D2495" t="s">
        <v>15</v>
      </c>
      <c r="E2495" t="s">
        <v>18</v>
      </c>
      <c r="F2495" t="s">
        <v>22</v>
      </c>
      <c r="G2495" t="s">
        <v>53</v>
      </c>
      <c r="H2495">
        <v>37</v>
      </c>
      <c r="I2495">
        <v>100</v>
      </c>
      <c r="K2495">
        <v>40.25</v>
      </c>
      <c r="L2495">
        <v>49.16</v>
      </c>
      <c r="M2495">
        <v>62.9</v>
      </c>
      <c r="N2495" t="s">
        <v>103</v>
      </c>
      <c r="O2495" t="s">
        <v>103</v>
      </c>
      <c r="P2495" t="s">
        <v>173</v>
      </c>
    </row>
    <row r="2496" spans="1:16" x14ac:dyDescent="0.3">
      <c r="A2496">
        <v>3723</v>
      </c>
      <c r="B2496" s="1">
        <v>46064.109432870369</v>
      </c>
      <c r="C2496" s="1">
        <v>46064.144641203704</v>
      </c>
      <c r="D2496" t="s">
        <v>15</v>
      </c>
      <c r="E2496" t="s">
        <v>19</v>
      </c>
      <c r="F2496" t="s">
        <v>22</v>
      </c>
      <c r="G2496" t="s">
        <v>31</v>
      </c>
      <c r="H2496">
        <v>34</v>
      </c>
      <c r="I2496">
        <v>100</v>
      </c>
      <c r="K2496">
        <v>41.98</v>
      </c>
      <c r="L2496">
        <v>49.74</v>
      </c>
      <c r="M2496">
        <v>62.72</v>
      </c>
      <c r="N2496" t="s">
        <v>79</v>
      </c>
      <c r="O2496" t="s">
        <v>79</v>
      </c>
      <c r="P2496" t="s">
        <v>173</v>
      </c>
    </row>
    <row r="2497" spans="1:16" x14ac:dyDescent="0.3">
      <c r="A2497">
        <v>3722</v>
      </c>
      <c r="B2497" s="1">
        <v>46064.072951388887</v>
      </c>
      <c r="C2497" s="1">
        <v>46064.098229166666</v>
      </c>
      <c r="D2497" t="s">
        <v>15</v>
      </c>
      <c r="E2497" t="s">
        <v>18</v>
      </c>
      <c r="F2497" t="s">
        <v>23</v>
      </c>
      <c r="G2497" t="s">
        <v>38</v>
      </c>
      <c r="H2497">
        <v>56</v>
      </c>
      <c r="I2497">
        <v>100</v>
      </c>
      <c r="K2497">
        <v>28.37</v>
      </c>
      <c r="L2497">
        <v>47.03</v>
      </c>
      <c r="M2497">
        <v>54.29</v>
      </c>
      <c r="N2497" t="s">
        <v>87</v>
      </c>
      <c r="O2497" t="s">
        <v>87</v>
      </c>
      <c r="P2497" t="s">
        <v>173</v>
      </c>
    </row>
    <row r="2498" spans="1:16" x14ac:dyDescent="0.3">
      <c r="A2498">
        <v>3721</v>
      </c>
      <c r="B2498" s="1">
        <v>46064.071331018517</v>
      </c>
      <c r="C2498" s="1">
        <v>46064.087754629632</v>
      </c>
      <c r="D2498" t="s">
        <v>15</v>
      </c>
      <c r="E2498" t="s">
        <v>19</v>
      </c>
      <c r="F2498" t="s">
        <v>23</v>
      </c>
      <c r="G2498" t="s">
        <v>51</v>
      </c>
      <c r="H2498">
        <v>72</v>
      </c>
      <c r="I2498">
        <v>100</v>
      </c>
      <c r="K2498">
        <v>18.09</v>
      </c>
      <c r="L2498">
        <v>46.82</v>
      </c>
      <c r="M2498">
        <v>54.22</v>
      </c>
      <c r="N2498" t="s">
        <v>101</v>
      </c>
      <c r="O2498" t="s">
        <v>101</v>
      </c>
      <c r="P2498" t="s">
        <v>173</v>
      </c>
    </row>
    <row r="2499" spans="1:16" x14ac:dyDescent="0.3">
      <c r="A2499">
        <v>3720</v>
      </c>
      <c r="B2499" s="1">
        <v>46064.071261574078</v>
      </c>
      <c r="C2499" s="1">
        <v>46064.10974537037</v>
      </c>
      <c r="D2499" t="s">
        <v>15</v>
      </c>
      <c r="E2499" t="s">
        <v>17</v>
      </c>
      <c r="F2499" t="s">
        <v>23</v>
      </c>
      <c r="G2499" t="s">
        <v>40</v>
      </c>
      <c r="H2499">
        <v>17</v>
      </c>
      <c r="I2499">
        <v>96</v>
      </c>
      <c r="K2499">
        <v>50.85</v>
      </c>
      <c r="L2499">
        <v>55.03</v>
      </c>
      <c r="M2499">
        <v>63.37</v>
      </c>
      <c r="N2499" t="s">
        <v>89</v>
      </c>
      <c r="O2499" t="s">
        <v>132</v>
      </c>
      <c r="P2499" t="s">
        <v>173</v>
      </c>
    </row>
    <row r="2500" spans="1:16" x14ac:dyDescent="0.3">
      <c r="A2500">
        <v>3719</v>
      </c>
      <c r="B2500" s="1">
        <v>46064.069398148145</v>
      </c>
      <c r="C2500" s="1">
        <v>46064.098587962966</v>
      </c>
      <c r="D2500" t="s">
        <v>15</v>
      </c>
      <c r="E2500" t="s">
        <v>17</v>
      </c>
      <c r="F2500" t="s">
        <v>22</v>
      </c>
      <c r="G2500" t="s">
        <v>46</v>
      </c>
      <c r="H2500">
        <v>48</v>
      </c>
      <c r="I2500">
        <v>100</v>
      </c>
      <c r="K2500">
        <v>33.840000000000003</v>
      </c>
      <c r="L2500">
        <v>48.01</v>
      </c>
      <c r="M2500">
        <v>63.12</v>
      </c>
      <c r="N2500" t="s">
        <v>96</v>
      </c>
      <c r="O2500" t="s">
        <v>96</v>
      </c>
      <c r="P2500" t="s">
        <v>173</v>
      </c>
    </row>
    <row r="2501" spans="1:16" x14ac:dyDescent="0.3">
      <c r="A2501">
        <v>3718</v>
      </c>
      <c r="B2501" s="1">
        <v>46064.068969907406</v>
      </c>
      <c r="C2501" s="1">
        <v>46064.104421296295</v>
      </c>
      <c r="D2501" t="s">
        <v>15</v>
      </c>
      <c r="E2501" t="s">
        <v>19</v>
      </c>
      <c r="F2501" t="s">
        <v>22</v>
      </c>
      <c r="G2501" t="s">
        <v>50</v>
      </c>
      <c r="H2501">
        <v>31</v>
      </c>
      <c r="I2501">
        <v>100</v>
      </c>
      <c r="K2501">
        <v>44.35</v>
      </c>
      <c r="L2501">
        <v>52.45</v>
      </c>
      <c r="M2501">
        <v>63.83</v>
      </c>
      <c r="N2501" t="s">
        <v>100</v>
      </c>
      <c r="O2501" t="s">
        <v>100</v>
      </c>
      <c r="P2501" t="s">
        <v>173</v>
      </c>
    </row>
    <row r="2502" spans="1:16" x14ac:dyDescent="0.3">
      <c r="A2502">
        <v>3717</v>
      </c>
      <c r="B2502" s="1">
        <v>46064.067731481482</v>
      </c>
      <c r="C2502" s="1">
        <v>46064.098807870374</v>
      </c>
      <c r="D2502" t="s">
        <v>15</v>
      </c>
      <c r="E2502" t="s">
        <v>18</v>
      </c>
      <c r="F2502" t="s">
        <v>22</v>
      </c>
      <c r="G2502" t="s">
        <v>37</v>
      </c>
      <c r="H2502">
        <v>42</v>
      </c>
      <c r="I2502">
        <v>100</v>
      </c>
      <c r="K2502">
        <v>37.25</v>
      </c>
      <c r="L2502">
        <v>50.41</v>
      </c>
      <c r="M2502">
        <v>62.94</v>
      </c>
      <c r="N2502" t="s">
        <v>86</v>
      </c>
      <c r="O2502" t="s">
        <v>86</v>
      </c>
      <c r="P2502" t="s">
        <v>173</v>
      </c>
    </row>
    <row r="2503" spans="1:16" x14ac:dyDescent="0.3">
      <c r="A2503">
        <v>3716</v>
      </c>
      <c r="B2503" s="1">
        <v>46064.030335648145</v>
      </c>
      <c r="C2503" s="1">
        <v>46064.067962962959</v>
      </c>
      <c r="D2503" t="s">
        <v>15</v>
      </c>
      <c r="E2503" t="s">
        <v>17</v>
      </c>
      <c r="F2503" t="s">
        <v>23</v>
      </c>
      <c r="G2503" t="s">
        <v>47</v>
      </c>
      <c r="H2503">
        <v>30</v>
      </c>
      <c r="I2503">
        <v>100</v>
      </c>
      <c r="K2503">
        <v>44.98</v>
      </c>
      <c r="L2503">
        <v>50.13</v>
      </c>
      <c r="M2503">
        <v>56.29</v>
      </c>
      <c r="N2503" t="s">
        <v>97</v>
      </c>
      <c r="O2503" t="s">
        <v>97</v>
      </c>
      <c r="P2503" t="s">
        <v>173</v>
      </c>
    </row>
    <row r="2504" spans="1:16" x14ac:dyDescent="0.3">
      <c r="A2504">
        <v>3715</v>
      </c>
      <c r="B2504" s="1">
        <v>46064.029988425929</v>
      </c>
      <c r="C2504" s="1">
        <v>46064.065358796295</v>
      </c>
      <c r="D2504" t="s">
        <v>15</v>
      </c>
      <c r="E2504" t="s">
        <v>19</v>
      </c>
      <c r="F2504" t="s">
        <v>23</v>
      </c>
      <c r="G2504" t="s">
        <v>32</v>
      </c>
      <c r="H2504">
        <v>35</v>
      </c>
      <c r="I2504">
        <v>100</v>
      </c>
      <c r="K2504">
        <v>42.06</v>
      </c>
      <c r="L2504">
        <v>49.68</v>
      </c>
      <c r="M2504">
        <v>56.16</v>
      </c>
      <c r="N2504" t="s">
        <v>80</v>
      </c>
      <c r="O2504" t="s">
        <v>80</v>
      </c>
      <c r="P2504" t="s">
        <v>173</v>
      </c>
    </row>
    <row r="2505" spans="1:16" x14ac:dyDescent="0.3">
      <c r="A2505">
        <v>3714</v>
      </c>
      <c r="B2505" s="1">
        <v>46064.028344907405</v>
      </c>
      <c r="C2505" s="1">
        <v>46064.062118055554</v>
      </c>
      <c r="D2505" t="s">
        <v>15</v>
      </c>
      <c r="E2505" t="s">
        <v>17</v>
      </c>
      <c r="F2505" t="s">
        <v>22</v>
      </c>
      <c r="G2505" t="s">
        <v>127</v>
      </c>
      <c r="H2505">
        <v>38</v>
      </c>
      <c r="I2505">
        <v>100</v>
      </c>
      <c r="K2505">
        <v>40.22</v>
      </c>
      <c r="L2505">
        <v>50.02</v>
      </c>
      <c r="M2505">
        <v>62.9</v>
      </c>
      <c r="N2505" t="s">
        <v>78</v>
      </c>
      <c r="O2505" t="s">
        <v>78</v>
      </c>
      <c r="P2505" t="s">
        <v>173</v>
      </c>
    </row>
    <row r="2506" spans="1:16" x14ac:dyDescent="0.3">
      <c r="A2506">
        <v>3713</v>
      </c>
      <c r="B2506" s="1">
        <v>46064.026967592596</v>
      </c>
      <c r="C2506" s="1">
        <v>46064.058368055557</v>
      </c>
      <c r="D2506" t="s">
        <v>15</v>
      </c>
      <c r="E2506" t="s">
        <v>18</v>
      </c>
      <c r="F2506" t="s">
        <v>23</v>
      </c>
      <c r="G2506" t="s">
        <v>36</v>
      </c>
      <c r="H2506">
        <v>43</v>
      </c>
      <c r="I2506">
        <v>100</v>
      </c>
      <c r="K2506">
        <v>36.56</v>
      </c>
      <c r="L2506">
        <v>48.78</v>
      </c>
      <c r="M2506">
        <v>54.32</v>
      </c>
      <c r="N2506" t="s">
        <v>85</v>
      </c>
      <c r="O2506" t="s">
        <v>85</v>
      </c>
      <c r="P2506" t="s">
        <v>173</v>
      </c>
    </row>
    <row r="2507" spans="1:16" x14ac:dyDescent="0.3">
      <c r="A2507">
        <v>3712</v>
      </c>
      <c r="B2507" s="1">
        <v>46064.026006944441</v>
      </c>
      <c r="C2507" s="1">
        <v>46064.059872685182</v>
      </c>
      <c r="D2507" t="s">
        <v>15</v>
      </c>
      <c r="E2507" t="s">
        <v>18</v>
      </c>
      <c r="F2507" t="s">
        <v>22</v>
      </c>
      <c r="G2507" t="s">
        <v>54</v>
      </c>
      <c r="H2507">
        <v>37</v>
      </c>
      <c r="I2507">
        <v>100</v>
      </c>
      <c r="K2507">
        <v>40.14</v>
      </c>
      <c r="L2507">
        <v>49.8</v>
      </c>
      <c r="M2507">
        <v>60.34</v>
      </c>
      <c r="N2507" t="s">
        <v>104</v>
      </c>
      <c r="O2507" t="s">
        <v>104</v>
      </c>
      <c r="P2507" t="s">
        <v>173</v>
      </c>
    </row>
    <row r="2508" spans="1:16" x14ac:dyDescent="0.3">
      <c r="A2508">
        <v>3711</v>
      </c>
      <c r="B2508" s="1">
        <v>46064.025138888886</v>
      </c>
      <c r="C2508" s="1">
        <v>46064.057835648149</v>
      </c>
      <c r="D2508" t="s">
        <v>15</v>
      </c>
      <c r="E2508" t="s">
        <v>19</v>
      </c>
      <c r="F2508" t="s">
        <v>22</v>
      </c>
      <c r="G2508" t="s">
        <v>28</v>
      </c>
      <c r="H2508">
        <v>40</v>
      </c>
      <c r="I2508">
        <v>100</v>
      </c>
      <c r="K2508">
        <v>39.17</v>
      </c>
      <c r="L2508">
        <v>50.3</v>
      </c>
      <c r="M2508">
        <v>62.83</v>
      </c>
      <c r="N2508" t="s">
        <v>76</v>
      </c>
      <c r="O2508" t="s">
        <v>76</v>
      </c>
      <c r="P2508" t="s">
        <v>173</v>
      </c>
    </row>
    <row r="2509" spans="1:16" x14ac:dyDescent="0.3">
      <c r="A2509">
        <v>3710</v>
      </c>
      <c r="B2509" s="1">
        <v>46063.985590277778</v>
      </c>
      <c r="C2509" s="1">
        <v>46064.097951388889</v>
      </c>
      <c r="D2509" t="s">
        <v>16</v>
      </c>
      <c r="E2509" t="s">
        <v>20</v>
      </c>
      <c r="F2509" t="s">
        <v>24</v>
      </c>
      <c r="H2509">
        <v>69</v>
      </c>
      <c r="I2509">
        <v>98</v>
      </c>
      <c r="K2509">
        <v>36.49</v>
      </c>
      <c r="L2509">
        <v>12.88</v>
      </c>
      <c r="M2509">
        <v>13.12</v>
      </c>
      <c r="N2509" t="s">
        <v>93</v>
      </c>
      <c r="O2509" t="s">
        <v>93</v>
      </c>
      <c r="P2509" t="s">
        <v>177</v>
      </c>
    </row>
    <row r="2510" spans="1:16" x14ac:dyDescent="0.3">
      <c r="A2510">
        <v>3709</v>
      </c>
      <c r="B2510" s="1">
        <v>46063.976423611108</v>
      </c>
      <c r="C2510" s="1">
        <v>46064.01761574074</v>
      </c>
      <c r="D2510" t="s">
        <v>15</v>
      </c>
      <c r="E2510" t="s">
        <v>19</v>
      </c>
      <c r="F2510" t="s">
        <v>22</v>
      </c>
      <c r="G2510" t="s">
        <v>30</v>
      </c>
      <c r="H2510">
        <v>23</v>
      </c>
      <c r="I2510">
        <v>100</v>
      </c>
      <c r="K2510">
        <v>49.59</v>
      </c>
      <c r="L2510">
        <v>49.9</v>
      </c>
      <c r="M2510">
        <v>56</v>
      </c>
      <c r="N2510" t="s">
        <v>84</v>
      </c>
      <c r="O2510" t="s">
        <v>84</v>
      </c>
      <c r="P2510" t="s">
        <v>173</v>
      </c>
    </row>
    <row r="2511" spans="1:16" x14ac:dyDescent="0.3">
      <c r="A2511">
        <v>3708</v>
      </c>
      <c r="B2511" s="1">
        <v>46063.973530092589</v>
      </c>
      <c r="C2511" s="1">
        <v>46064.011770833335</v>
      </c>
      <c r="D2511" t="s">
        <v>15</v>
      </c>
      <c r="E2511" t="s">
        <v>19</v>
      </c>
      <c r="F2511" t="s">
        <v>23</v>
      </c>
      <c r="G2511" t="s">
        <v>43</v>
      </c>
      <c r="H2511">
        <v>29</v>
      </c>
      <c r="I2511">
        <v>100</v>
      </c>
      <c r="K2511">
        <v>45.93</v>
      </c>
      <c r="L2511">
        <v>50.4</v>
      </c>
      <c r="M2511">
        <v>62.49</v>
      </c>
      <c r="N2511" t="s">
        <v>92</v>
      </c>
      <c r="O2511" t="s">
        <v>92</v>
      </c>
      <c r="P2511" t="s">
        <v>173</v>
      </c>
    </row>
    <row r="2512" spans="1:16" x14ac:dyDescent="0.3">
      <c r="A2512">
        <v>3707</v>
      </c>
      <c r="B2512" s="1">
        <v>46063.97314814815</v>
      </c>
      <c r="C2512" s="1">
        <v>46064.015011574076</v>
      </c>
      <c r="D2512" t="s">
        <v>15</v>
      </c>
      <c r="E2512" t="s">
        <v>17</v>
      </c>
      <c r="F2512" t="s">
        <v>23</v>
      </c>
      <c r="G2512" t="s">
        <v>29</v>
      </c>
      <c r="H2512">
        <v>22</v>
      </c>
      <c r="I2512">
        <v>100</v>
      </c>
      <c r="K2512">
        <v>50.23</v>
      </c>
      <c r="L2512">
        <v>50.13</v>
      </c>
      <c r="M2512">
        <v>54.41</v>
      </c>
      <c r="N2512" t="s">
        <v>77</v>
      </c>
      <c r="O2512" t="s">
        <v>77</v>
      </c>
      <c r="P2512" t="s">
        <v>173</v>
      </c>
    </row>
    <row r="2513" spans="1:16" x14ac:dyDescent="0.3">
      <c r="A2513">
        <v>3706</v>
      </c>
      <c r="B2513" s="1">
        <v>46063.971759259257</v>
      </c>
      <c r="C2513" s="1">
        <v>46064.01189814815</v>
      </c>
      <c r="D2513" t="s">
        <v>15</v>
      </c>
      <c r="E2513" t="s">
        <v>18</v>
      </c>
      <c r="F2513" t="s">
        <v>23</v>
      </c>
      <c r="G2513" t="s">
        <v>42</v>
      </c>
      <c r="H2513">
        <v>25</v>
      </c>
      <c r="I2513">
        <v>100</v>
      </c>
      <c r="K2513">
        <v>47.6</v>
      </c>
      <c r="L2513">
        <v>49.39</v>
      </c>
      <c r="M2513">
        <v>54.26</v>
      </c>
      <c r="N2513" t="s">
        <v>91</v>
      </c>
      <c r="O2513" t="s">
        <v>91</v>
      </c>
      <c r="P2513" t="s">
        <v>173</v>
      </c>
    </row>
    <row r="2514" spans="1:16" x14ac:dyDescent="0.3">
      <c r="A2514">
        <v>3705</v>
      </c>
      <c r="B2514" s="1">
        <v>46063.971365740741</v>
      </c>
      <c r="C2514" s="1">
        <v>46064.015706018516</v>
      </c>
      <c r="D2514" t="s">
        <v>15</v>
      </c>
      <c r="E2514" t="s">
        <v>17</v>
      </c>
      <c r="F2514" t="s">
        <v>22</v>
      </c>
      <c r="G2514" t="s">
        <v>56</v>
      </c>
      <c r="H2514">
        <v>17</v>
      </c>
      <c r="I2514">
        <v>100</v>
      </c>
      <c r="K2514">
        <v>53.92</v>
      </c>
      <c r="L2514">
        <v>50.85</v>
      </c>
      <c r="M2514">
        <v>60.92</v>
      </c>
      <c r="N2514" t="s">
        <v>106</v>
      </c>
      <c r="O2514" t="s">
        <v>106</v>
      </c>
      <c r="P2514" t="s">
        <v>173</v>
      </c>
    </row>
    <row r="2515" spans="1:16" x14ac:dyDescent="0.3">
      <c r="A2515">
        <v>3704</v>
      </c>
      <c r="B2515" s="1">
        <v>46063.970266203702</v>
      </c>
      <c r="C2515" s="1">
        <v>46064.012766203705</v>
      </c>
      <c r="D2515" t="s">
        <v>15</v>
      </c>
      <c r="E2515" t="s">
        <v>18</v>
      </c>
      <c r="F2515" t="s">
        <v>22</v>
      </c>
      <c r="G2515" t="s">
        <v>52</v>
      </c>
      <c r="H2515">
        <v>21</v>
      </c>
      <c r="I2515">
        <v>100</v>
      </c>
      <c r="K2515">
        <v>51.17</v>
      </c>
      <c r="L2515">
        <v>50.46</v>
      </c>
      <c r="M2515">
        <v>62.41</v>
      </c>
      <c r="N2515" t="s">
        <v>102</v>
      </c>
      <c r="O2515" t="s">
        <v>102</v>
      </c>
      <c r="P2515" t="s">
        <v>173</v>
      </c>
    </row>
    <row r="2516" spans="1:16" x14ac:dyDescent="0.3">
      <c r="A2516">
        <v>3703</v>
      </c>
      <c r="B2516" s="1">
        <v>46063.56758101852</v>
      </c>
      <c r="C2516" s="1">
        <v>46063.603078703702</v>
      </c>
      <c r="D2516" t="s">
        <v>15</v>
      </c>
      <c r="E2516" t="s">
        <v>17</v>
      </c>
      <c r="F2516" t="s">
        <v>23</v>
      </c>
      <c r="G2516" t="s">
        <v>57</v>
      </c>
      <c r="H2516">
        <v>32</v>
      </c>
      <c r="I2516">
        <v>100</v>
      </c>
      <c r="K2516">
        <v>68.81</v>
      </c>
      <c r="L2516">
        <v>81.16</v>
      </c>
      <c r="M2516">
        <v>90.97</v>
      </c>
      <c r="N2516" t="s">
        <v>107</v>
      </c>
      <c r="O2516" t="s">
        <v>107</v>
      </c>
      <c r="P2516" t="s">
        <v>174</v>
      </c>
    </row>
    <row r="2517" spans="1:16" x14ac:dyDescent="0.3">
      <c r="A2517">
        <v>3702</v>
      </c>
      <c r="B2517" s="1">
        <v>46063.333020833335</v>
      </c>
      <c r="C2517" s="1">
        <v>46063.403807870367</v>
      </c>
      <c r="D2517" t="s">
        <v>16</v>
      </c>
      <c r="E2517" t="s">
        <v>20</v>
      </c>
      <c r="F2517" t="s">
        <v>24</v>
      </c>
      <c r="H2517">
        <v>81</v>
      </c>
      <c r="I2517">
        <v>98</v>
      </c>
      <c r="K2517">
        <v>23.27</v>
      </c>
      <c r="L2517">
        <v>13.05</v>
      </c>
      <c r="M2517">
        <v>14.3</v>
      </c>
      <c r="N2517" t="s">
        <v>93</v>
      </c>
      <c r="O2517" t="s">
        <v>93</v>
      </c>
      <c r="P2517" t="s">
        <v>177</v>
      </c>
    </row>
    <row r="2518" spans="1:16" x14ac:dyDescent="0.3">
      <c r="A2518">
        <v>3701</v>
      </c>
      <c r="B2518" s="1">
        <v>46063.245798611111</v>
      </c>
      <c r="C2518" s="1">
        <v>46063.262291666666</v>
      </c>
      <c r="D2518" t="s">
        <v>15</v>
      </c>
      <c r="E2518" t="s">
        <v>19</v>
      </c>
      <c r="F2518" t="s">
        <v>23</v>
      </c>
      <c r="G2518" t="s">
        <v>27</v>
      </c>
      <c r="H2518">
        <v>79</v>
      </c>
      <c r="I2518">
        <v>98</v>
      </c>
      <c r="K2518">
        <v>12</v>
      </c>
      <c r="L2518">
        <v>30.55</v>
      </c>
      <c r="M2518">
        <v>32.82</v>
      </c>
      <c r="N2518" t="s">
        <v>74</v>
      </c>
      <c r="O2518" t="s">
        <v>74</v>
      </c>
      <c r="P2518" t="s">
        <v>177</v>
      </c>
    </row>
    <row r="2519" spans="1:16" x14ac:dyDescent="0.3">
      <c r="A2519">
        <v>3700</v>
      </c>
      <c r="B2519" s="1">
        <v>46063.213506944441</v>
      </c>
      <c r="C2519" s="1">
        <v>46063.240428240744</v>
      </c>
      <c r="D2519" t="s">
        <v>15</v>
      </c>
      <c r="E2519" t="s">
        <v>18</v>
      </c>
      <c r="F2519" t="s">
        <v>22</v>
      </c>
      <c r="G2519" t="s">
        <v>60</v>
      </c>
      <c r="H2519">
        <v>47</v>
      </c>
      <c r="I2519">
        <v>100</v>
      </c>
      <c r="K2519">
        <v>34.44</v>
      </c>
      <c r="L2519">
        <v>53.88</v>
      </c>
      <c r="M2519">
        <v>64.05</v>
      </c>
      <c r="N2519" t="s">
        <v>112</v>
      </c>
      <c r="O2519" t="s">
        <v>112</v>
      </c>
      <c r="P2519" t="s">
        <v>173</v>
      </c>
    </row>
    <row r="2520" spans="1:16" x14ac:dyDescent="0.3">
      <c r="A2520">
        <v>3699</v>
      </c>
      <c r="B2520" s="1">
        <v>46063.208668981482</v>
      </c>
      <c r="C2520" s="1">
        <v>46063.237060185187</v>
      </c>
      <c r="D2520" t="s">
        <v>15</v>
      </c>
      <c r="E2520" t="s">
        <v>17</v>
      </c>
      <c r="F2520" t="s">
        <v>22</v>
      </c>
      <c r="G2520" t="s">
        <v>68</v>
      </c>
      <c r="H2520">
        <v>46</v>
      </c>
      <c r="I2520">
        <v>100</v>
      </c>
      <c r="K2520">
        <v>34.6</v>
      </c>
      <c r="L2520">
        <v>50.61</v>
      </c>
      <c r="M2520">
        <v>64.31</v>
      </c>
      <c r="N2520" t="s">
        <v>120</v>
      </c>
      <c r="O2520" t="s">
        <v>120</v>
      </c>
      <c r="P2520" t="s">
        <v>173</v>
      </c>
    </row>
    <row r="2521" spans="1:16" x14ac:dyDescent="0.3">
      <c r="A2521">
        <v>3698</v>
      </c>
      <c r="B2521" s="1">
        <v>46063.187106481484</v>
      </c>
      <c r="C2521" s="1">
        <v>46063.218888888892</v>
      </c>
      <c r="D2521" t="s">
        <v>15</v>
      </c>
      <c r="E2521" t="s">
        <v>19</v>
      </c>
      <c r="F2521" t="s">
        <v>22</v>
      </c>
      <c r="G2521" t="s">
        <v>64</v>
      </c>
      <c r="H2521">
        <v>41</v>
      </c>
      <c r="I2521">
        <v>100</v>
      </c>
      <c r="K2521">
        <v>38.119999999999997</v>
      </c>
      <c r="L2521">
        <v>50.39</v>
      </c>
      <c r="M2521">
        <v>63.17</v>
      </c>
      <c r="N2521" t="s">
        <v>116</v>
      </c>
      <c r="O2521" t="s">
        <v>116</v>
      </c>
      <c r="P2521" t="s">
        <v>173</v>
      </c>
    </row>
    <row r="2522" spans="1:16" x14ac:dyDescent="0.3">
      <c r="A2522">
        <v>3697</v>
      </c>
      <c r="B2522" s="1">
        <v>46063.183738425927</v>
      </c>
      <c r="C2522" s="1">
        <v>46063.202106481483</v>
      </c>
      <c r="D2522" t="s">
        <v>15</v>
      </c>
      <c r="E2522" t="s">
        <v>19</v>
      </c>
      <c r="F2522" t="s">
        <v>23</v>
      </c>
      <c r="G2522" t="s">
        <v>37</v>
      </c>
      <c r="H2522">
        <v>68</v>
      </c>
      <c r="I2522">
        <v>100</v>
      </c>
      <c r="K2522">
        <v>20.61</v>
      </c>
      <c r="L2522">
        <v>46.72</v>
      </c>
      <c r="M2522">
        <v>63.55</v>
      </c>
      <c r="N2522" t="s">
        <v>86</v>
      </c>
      <c r="O2522" t="s">
        <v>86</v>
      </c>
      <c r="P2522" t="s">
        <v>173</v>
      </c>
    </row>
    <row r="2523" spans="1:16" x14ac:dyDescent="0.3">
      <c r="A2523">
        <v>3696</v>
      </c>
      <c r="B2523" s="1">
        <v>46063.183611111112</v>
      </c>
      <c r="C2523" s="1">
        <v>46063.221145833333</v>
      </c>
      <c r="D2523" t="s">
        <v>15</v>
      </c>
      <c r="E2523" t="s">
        <v>17</v>
      </c>
      <c r="F2523" t="s">
        <v>23</v>
      </c>
      <c r="G2523" t="s">
        <v>131</v>
      </c>
      <c r="H2523">
        <v>24</v>
      </c>
      <c r="I2523">
        <v>100</v>
      </c>
      <c r="K2523">
        <v>49.02</v>
      </c>
      <c r="L2523">
        <v>54.71</v>
      </c>
      <c r="M2523">
        <v>63.41</v>
      </c>
      <c r="N2523" t="s">
        <v>132</v>
      </c>
      <c r="O2523" t="s">
        <v>132</v>
      </c>
      <c r="P2523" t="s">
        <v>173</v>
      </c>
    </row>
    <row r="2524" spans="1:16" x14ac:dyDescent="0.3">
      <c r="A2524">
        <v>3695</v>
      </c>
      <c r="B2524" s="1">
        <v>46063.182824074072</v>
      </c>
      <c r="C2524" s="1">
        <v>46063.209178240744</v>
      </c>
      <c r="D2524" t="s">
        <v>15</v>
      </c>
      <c r="E2524" t="s">
        <v>18</v>
      </c>
      <c r="F2524" t="s">
        <v>22</v>
      </c>
      <c r="G2524" t="s">
        <v>130</v>
      </c>
      <c r="H2524">
        <v>52</v>
      </c>
      <c r="I2524">
        <v>100</v>
      </c>
      <c r="K2524">
        <v>30.31</v>
      </c>
      <c r="L2524">
        <v>47.92</v>
      </c>
      <c r="M2524">
        <v>60.28</v>
      </c>
      <c r="N2524" t="s">
        <v>136</v>
      </c>
      <c r="O2524" t="s">
        <v>136</v>
      </c>
      <c r="P2524" t="s">
        <v>173</v>
      </c>
    </row>
    <row r="2525" spans="1:16" x14ac:dyDescent="0.3">
      <c r="A2525">
        <v>3694</v>
      </c>
      <c r="B2525" s="1">
        <v>46063.182037037041</v>
      </c>
      <c r="C2525" s="1">
        <v>46063.197893518518</v>
      </c>
      <c r="D2525" t="s">
        <v>15</v>
      </c>
      <c r="E2525" t="s">
        <v>18</v>
      </c>
      <c r="F2525" t="s">
        <v>23</v>
      </c>
      <c r="G2525" t="s">
        <v>31</v>
      </c>
      <c r="H2525">
        <v>74</v>
      </c>
      <c r="I2525">
        <v>100</v>
      </c>
      <c r="K2525">
        <v>16.95</v>
      </c>
      <c r="L2525">
        <v>44.82</v>
      </c>
      <c r="M2525">
        <v>60.31</v>
      </c>
      <c r="N2525" t="s">
        <v>79</v>
      </c>
      <c r="O2525" t="s">
        <v>79</v>
      </c>
      <c r="P2525" t="s">
        <v>173</v>
      </c>
    </row>
    <row r="2526" spans="1:16" x14ac:dyDescent="0.3">
      <c r="A2526">
        <v>3693</v>
      </c>
      <c r="B2526" s="1">
        <v>46063.158055555556</v>
      </c>
      <c r="C2526" s="1">
        <v>46063.190648148149</v>
      </c>
      <c r="D2526" t="s">
        <v>15</v>
      </c>
      <c r="E2526" t="s">
        <v>17</v>
      </c>
      <c r="F2526" t="s">
        <v>22</v>
      </c>
      <c r="G2526" t="s">
        <v>50</v>
      </c>
      <c r="H2526">
        <v>36</v>
      </c>
      <c r="I2526">
        <v>100</v>
      </c>
      <c r="K2526">
        <v>41.61</v>
      </c>
      <c r="L2526">
        <v>53.44</v>
      </c>
      <c r="M2526">
        <v>64.13</v>
      </c>
      <c r="N2526" t="s">
        <v>100</v>
      </c>
      <c r="O2526" t="s">
        <v>100</v>
      </c>
      <c r="P2526" t="s">
        <v>173</v>
      </c>
    </row>
    <row r="2527" spans="1:16" x14ac:dyDescent="0.3">
      <c r="A2527">
        <v>3692</v>
      </c>
      <c r="B2527" s="1">
        <v>46063.156168981484</v>
      </c>
      <c r="C2527" s="1">
        <v>46063.181909722225</v>
      </c>
      <c r="D2527" t="s">
        <v>15</v>
      </c>
      <c r="E2527" t="s">
        <v>19</v>
      </c>
      <c r="F2527" t="s">
        <v>22</v>
      </c>
      <c r="G2527" t="s">
        <v>55</v>
      </c>
      <c r="H2527">
        <v>51</v>
      </c>
      <c r="I2527">
        <v>100</v>
      </c>
      <c r="K2527">
        <v>32.130000000000003</v>
      </c>
      <c r="L2527">
        <v>51.95</v>
      </c>
      <c r="M2527">
        <v>63.31</v>
      </c>
      <c r="N2527" t="s">
        <v>105</v>
      </c>
      <c r="O2527" t="s">
        <v>105</v>
      </c>
      <c r="P2527" t="s">
        <v>173</v>
      </c>
    </row>
    <row r="2528" spans="1:16" x14ac:dyDescent="0.3">
      <c r="A2528">
        <v>3691</v>
      </c>
      <c r="B2528" s="1">
        <v>46063.149131944447</v>
      </c>
      <c r="C2528" s="1">
        <v>46063.17769675926</v>
      </c>
      <c r="D2528" t="s">
        <v>15</v>
      </c>
      <c r="E2528" t="s">
        <v>18</v>
      </c>
      <c r="F2528" t="s">
        <v>23</v>
      </c>
      <c r="G2528" t="s">
        <v>34</v>
      </c>
      <c r="H2528">
        <v>44</v>
      </c>
      <c r="I2528">
        <v>100</v>
      </c>
      <c r="K2528">
        <v>36.06</v>
      </c>
      <c r="L2528">
        <v>52.67</v>
      </c>
      <c r="M2528">
        <v>63.26</v>
      </c>
      <c r="N2528" t="s">
        <v>82</v>
      </c>
      <c r="O2528" t="s">
        <v>82</v>
      </c>
      <c r="P2528" t="s">
        <v>173</v>
      </c>
    </row>
    <row r="2529" spans="1:16" x14ac:dyDescent="0.3">
      <c r="A2529">
        <v>3690</v>
      </c>
      <c r="B2529" s="1">
        <v>46063.144050925926</v>
      </c>
      <c r="C2529" s="1">
        <v>46063.169062499997</v>
      </c>
      <c r="D2529" t="s">
        <v>15</v>
      </c>
      <c r="E2529" t="s">
        <v>17</v>
      </c>
      <c r="F2529" t="s">
        <v>23</v>
      </c>
      <c r="G2529" t="s">
        <v>51</v>
      </c>
      <c r="H2529">
        <v>53</v>
      </c>
      <c r="I2529">
        <v>100</v>
      </c>
      <c r="K2529">
        <v>30.37</v>
      </c>
      <c r="L2529">
        <v>50.6</v>
      </c>
      <c r="M2529">
        <v>63.48</v>
      </c>
      <c r="N2529" t="s">
        <v>101</v>
      </c>
      <c r="O2529" t="s">
        <v>101</v>
      </c>
      <c r="P2529" t="s">
        <v>173</v>
      </c>
    </row>
    <row r="2530" spans="1:16" x14ac:dyDescent="0.3">
      <c r="A2530">
        <v>3689</v>
      </c>
      <c r="B2530" s="1">
        <v>46063.123506944445</v>
      </c>
      <c r="C2530" s="1">
        <v>46063.140196759261</v>
      </c>
      <c r="D2530" t="s">
        <v>15</v>
      </c>
      <c r="E2530" t="s">
        <v>18</v>
      </c>
      <c r="F2530" t="s">
        <v>23</v>
      </c>
      <c r="G2530" t="s">
        <v>36</v>
      </c>
      <c r="H2530">
        <v>71</v>
      </c>
      <c r="I2530">
        <v>100</v>
      </c>
      <c r="K2530">
        <v>18.11</v>
      </c>
      <c r="L2530">
        <v>45.74</v>
      </c>
      <c r="M2530">
        <v>54.25</v>
      </c>
      <c r="N2530" t="s">
        <v>85</v>
      </c>
      <c r="O2530" t="s">
        <v>85</v>
      </c>
      <c r="P2530" t="s">
        <v>173</v>
      </c>
    </row>
    <row r="2531" spans="1:16" x14ac:dyDescent="0.3">
      <c r="A2531">
        <v>3688</v>
      </c>
      <c r="B2531" s="1">
        <v>46063.123148148145</v>
      </c>
      <c r="C2531" s="1">
        <v>46063.133587962962</v>
      </c>
      <c r="D2531" t="s">
        <v>15</v>
      </c>
      <c r="E2531" t="s">
        <v>17</v>
      </c>
      <c r="F2531" t="s">
        <v>23</v>
      </c>
      <c r="G2531" t="s">
        <v>56</v>
      </c>
      <c r="H2531">
        <v>84</v>
      </c>
      <c r="I2531">
        <v>100</v>
      </c>
      <c r="K2531">
        <v>10.15</v>
      </c>
      <c r="L2531">
        <v>40.340000000000003</v>
      </c>
      <c r="M2531">
        <v>51.18</v>
      </c>
      <c r="N2531" t="s">
        <v>106</v>
      </c>
      <c r="O2531" t="s">
        <v>106</v>
      </c>
      <c r="P2531" t="s">
        <v>173</v>
      </c>
    </row>
    <row r="2532" spans="1:16" x14ac:dyDescent="0.3">
      <c r="A2532">
        <v>3687</v>
      </c>
      <c r="B2532" s="1">
        <v>46063.121550925927</v>
      </c>
      <c r="C2532" s="1">
        <v>46063.160381944443</v>
      </c>
      <c r="D2532" t="s">
        <v>15</v>
      </c>
      <c r="E2532" t="s">
        <v>19</v>
      </c>
      <c r="F2532" t="s">
        <v>23</v>
      </c>
      <c r="G2532" t="s">
        <v>42</v>
      </c>
      <c r="H2532">
        <v>28</v>
      </c>
      <c r="I2532">
        <v>100</v>
      </c>
      <c r="K2532">
        <v>46.08</v>
      </c>
      <c r="L2532">
        <v>49.56</v>
      </c>
      <c r="M2532">
        <v>56.02</v>
      </c>
      <c r="N2532" t="s">
        <v>91</v>
      </c>
      <c r="O2532" t="s">
        <v>91</v>
      </c>
      <c r="P2532" t="s">
        <v>173</v>
      </c>
    </row>
    <row r="2533" spans="1:16" x14ac:dyDescent="0.3">
      <c r="A2533">
        <v>3686</v>
      </c>
      <c r="B2533" s="1">
        <v>46063.114988425928</v>
      </c>
      <c r="C2533" s="1">
        <v>46063.150949074072</v>
      </c>
      <c r="D2533" t="s">
        <v>15</v>
      </c>
      <c r="E2533" t="s">
        <v>17</v>
      </c>
      <c r="F2533" t="s">
        <v>22</v>
      </c>
      <c r="G2533" t="s">
        <v>47</v>
      </c>
      <c r="H2533">
        <v>29</v>
      </c>
      <c r="I2533">
        <v>100</v>
      </c>
      <c r="K2533">
        <v>46.17</v>
      </c>
      <c r="L2533">
        <v>53.48</v>
      </c>
      <c r="M2533">
        <v>63.98</v>
      </c>
      <c r="N2533" t="s">
        <v>97</v>
      </c>
      <c r="O2533" t="s">
        <v>97</v>
      </c>
      <c r="P2533" t="s">
        <v>173</v>
      </c>
    </row>
    <row r="2534" spans="1:16" x14ac:dyDescent="0.3">
      <c r="A2534">
        <v>3685</v>
      </c>
      <c r="B2534" s="1">
        <v>46063.114606481482</v>
      </c>
      <c r="C2534" s="1">
        <v>46063.153923611113</v>
      </c>
      <c r="D2534" t="s">
        <v>15</v>
      </c>
      <c r="E2534" t="s">
        <v>18</v>
      </c>
      <c r="F2534" t="s">
        <v>22</v>
      </c>
      <c r="G2534" t="s">
        <v>45</v>
      </c>
      <c r="H2534">
        <v>24</v>
      </c>
      <c r="I2534">
        <v>100</v>
      </c>
      <c r="K2534">
        <v>48.89</v>
      </c>
      <c r="L2534">
        <v>52.05</v>
      </c>
      <c r="M2534">
        <v>62.39</v>
      </c>
      <c r="N2534" t="s">
        <v>95</v>
      </c>
      <c r="O2534" t="s">
        <v>95</v>
      </c>
      <c r="P2534" t="s">
        <v>173</v>
      </c>
    </row>
    <row r="2535" spans="1:16" x14ac:dyDescent="0.3">
      <c r="A2535">
        <v>3684</v>
      </c>
      <c r="B2535" s="1">
        <v>46063.110856481479</v>
      </c>
      <c r="C2535" s="1">
        <v>46063.153784722221</v>
      </c>
      <c r="D2535" t="s">
        <v>15</v>
      </c>
      <c r="E2535" t="s">
        <v>19</v>
      </c>
      <c r="F2535" t="s">
        <v>22</v>
      </c>
      <c r="G2535" t="s">
        <v>48</v>
      </c>
      <c r="H2535">
        <v>16</v>
      </c>
      <c r="I2535">
        <v>100</v>
      </c>
      <c r="K2535">
        <v>53.76</v>
      </c>
      <c r="L2535">
        <v>52.37</v>
      </c>
      <c r="M2535">
        <v>62.44</v>
      </c>
      <c r="N2535" t="s">
        <v>98</v>
      </c>
      <c r="O2535" t="s">
        <v>98</v>
      </c>
      <c r="P2535" t="s">
        <v>173</v>
      </c>
    </row>
    <row r="2536" spans="1:16" x14ac:dyDescent="0.3">
      <c r="A2536">
        <v>3683</v>
      </c>
      <c r="B2536" s="1">
        <v>46063.075844907406</v>
      </c>
      <c r="C2536" s="1">
        <v>46063.116643518515</v>
      </c>
      <c r="D2536" t="s">
        <v>15</v>
      </c>
      <c r="E2536" t="s">
        <v>18</v>
      </c>
      <c r="F2536" t="s">
        <v>23</v>
      </c>
      <c r="G2536" t="s">
        <v>43</v>
      </c>
      <c r="H2536">
        <v>23</v>
      </c>
      <c r="I2536">
        <v>100</v>
      </c>
      <c r="K2536">
        <v>49.32</v>
      </c>
      <c r="L2536">
        <v>50.61</v>
      </c>
      <c r="M2536">
        <v>58.01</v>
      </c>
      <c r="N2536" t="s">
        <v>92</v>
      </c>
      <c r="O2536" t="s">
        <v>92</v>
      </c>
      <c r="P2536" t="s">
        <v>173</v>
      </c>
    </row>
    <row r="2537" spans="1:16" x14ac:dyDescent="0.3">
      <c r="A2537">
        <v>3682</v>
      </c>
      <c r="B2537" s="1">
        <v>46063.075289351851</v>
      </c>
      <c r="C2537" s="1">
        <v>46063.113043981481</v>
      </c>
      <c r="D2537" t="s">
        <v>15</v>
      </c>
      <c r="E2537" t="s">
        <v>19</v>
      </c>
      <c r="F2537" t="s">
        <v>23</v>
      </c>
      <c r="G2537" t="s">
        <v>41</v>
      </c>
      <c r="H2537">
        <v>30</v>
      </c>
      <c r="I2537">
        <v>100</v>
      </c>
      <c r="K2537">
        <v>45.59</v>
      </c>
      <c r="L2537">
        <v>50.25</v>
      </c>
      <c r="M2537">
        <v>60.44</v>
      </c>
      <c r="N2537" t="s">
        <v>90</v>
      </c>
      <c r="O2537" t="s">
        <v>90</v>
      </c>
      <c r="P2537" t="s">
        <v>173</v>
      </c>
    </row>
    <row r="2538" spans="1:16" x14ac:dyDescent="0.3">
      <c r="A2538">
        <v>3681</v>
      </c>
      <c r="B2538" s="1">
        <v>46063.070335648146</v>
      </c>
      <c r="C2538" s="1">
        <v>46063.114837962959</v>
      </c>
      <c r="D2538" t="s">
        <v>15</v>
      </c>
      <c r="E2538" t="s">
        <v>17</v>
      </c>
      <c r="F2538" t="s">
        <v>23</v>
      </c>
      <c r="G2538" t="s">
        <v>54</v>
      </c>
      <c r="H2538">
        <v>15</v>
      </c>
      <c r="I2538">
        <v>100</v>
      </c>
      <c r="K2538">
        <v>54.85</v>
      </c>
      <c r="L2538">
        <v>51.36</v>
      </c>
      <c r="M2538">
        <v>60.85</v>
      </c>
      <c r="N2538" t="s">
        <v>104</v>
      </c>
      <c r="O2538" t="s">
        <v>104</v>
      </c>
      <c r="P2538" t="s">
        <v>173</v>
      </c>
    </row>
    <row r="2539" spans="1:16" x14ac:dyDescent="0.3">
      <c r="A2539">
        <v>3680</v>
      </c>
      <c r="B2539" s="1">
        <v>46063.064398148148</v>
      </c>
      <c r="C2539" s="1">
        <v>46063.104247685187</v>
      </c>
      <c r="D2539" t="s">
        <v>15</v>
      </c>
      <c r="E2539" t="s">
        <v>19</v>
      </c>
      <c r="F2539" t="s">
        <v>22</v>
      </c>
      <c r="G2539" t="s">
        <v>65</v>
      </c>
      <c r="H2539">
        <v>24</v>
      </c>
      <c r="I2539">
        <v>100</v>
      </c>
      <c r="K2539">
        <v>49.14</v>
      </c>
      <c r="L2539">
        <v>51.17</v>
      </c>
      <c r="M2539">
        <v>62.44</v>
      </c>
      <c r="N2539" t="s">
        <v>117</v>
      </c>
      <c r="O2539" t="s">
        <v>117</v>
      </c>
      <c r="P2539" t="s">
        <v>173</v>
      </c>
    </row>
    <row r="2540" spans="1:16" x14ac:dyDescent="0.3">
      <c r="A2540">
        <v>3679</v>
      </c>
      <c r="B2540" s="1">
        <v>46063.064293981479</v>
      </c>
      <c r="C2540" s="1">
        <v>46063.109120370369</v>
      </c>
      <c r="D2540" t="s">
        <v>15</v>
      </c>
      <c r="E2540" t="s">
        <v>18</v>
      </c>
      <c r="F2540" t="s">
        <v>22</v>
      </c>
      <c r="G2540" t="s">
        <v>32</v>
      </c>
      <c r="H2540">
        <v>13</v>
      </c>
      <c r="I2540">
        <v>100</v>
      </c>
      <c r="K2540">
        <v>55.9</v>
      </c>
      <c r="L2540">
        <v>52.03</v>
      </c>
      <c r="M2540">
        <v>62.62</v>
      </c>
      <c r="N2540" t="s">
        <v>80</v>
      </c>
      <c r="O2540" t="s">
        <v>80</v>
      </c>
      <c r="P2540" t="s">
        <v>173</v>
      </c>
    </row>
    <row r="2541" spans="1:16" x14ac:dyDescent="0.3">
      <c r="A2541">
        <v>3678</v>
      </c>
      <c r="B2541" s="1">
        <v>46063.060011574074</v>
      </c>
      <c r="C2541" s="1">
        <v>46063.099791666667</v>
      </c>
      <c r="D2541" t="s">
        <v>15</v>
      </c>
      <c r="E2541" t="s">
        <v>17</v>
      </c>
      <c r="F2541" t="s">
        <v>22</v>
      </c>
      <c r="G2541" t="s">
        <v>28</v>
      </c>
      <c r="H2541">
        <v>23</v>
      </c>
      <c r="I2541">
        <v>100</v>
      </c>
      <c r="K2541">
        <v>49.89</v>
      </c>
      <c r="L2541">
        <v>52.72</v>
      </c>
      <c r="M2541">
        <v>62.98</v>
      </c>
      <c r="N2541" t="s">
        <v>76</v>
      </c>
      <c r="O2541" t="s">
        <v>76</v>
      </c>
      <c r="P2541" t="s">
        <v>173</v>
      </c>
    </row>
    <row r="2542" spans="1:16" x14ac:dyDescent="0.3">
      <c r="A2542">
        <v>3677</v>
      </c>
      <c r="B2542" s="1">
        <v>46063.026828703703</v>
      </c>
      <c r="C2542" s="1">
        <v>46063.068958333337</v>
      </c>
      <c r="D2542" t="s">
        <v>15</v>
      </c>
      <c r="E2542" t="s">
        <v>18</v>
      </c>
      <c r="F2542" t="s">
        <v>23</v>
      </c>
      <c r="G2542" t="s">
        <v>30</v>
      </c>
      <c r="H2542">
        <v>21</v>
      </c>
      <c r="I2542">
        <v>100</v>
      </c>
      <c r="K2542">
        <v>51.38</v>
      </c>
      <c r="L2542">
        <v>51.4</v>
      </c>
      <c r="M2542">
        <v>60.25</v>
      </c>
      <c r="N2542" t="s">
        <v>84</v>
      </c>
      <c r="O2542" t="s">
        <v>84</v>
      </c>
      <c r="P2542" t="s">
        <v>173</v>
      </c>
    </row>
    <row r="2543" spans="1:16" x14ac:dyDescent="0.3">
      <c r="A2543">
        <v>3676</v>
      </c>
      <c r="B2543" s="1">
        <v>46063.026053240741</v>
      </c>
      <c r="C2543" s="1">
        <v>46063.064837962964</v>
      </c>
      <c r="D2543" t="s">
        <v>15</v>
      </c>
      <c r="E2543" t="s">
        <v>17</v>
      </c>
      <c r="F2543" t="s">
        <v>23</v>
      </c>
      <c r="G2543" t="s">
        <v>69</v>
      </c>
      <c r="H2543">
        <v>27</v>
      </c>
      <c r="I2543">
        <v>100</v>
      </c>
      <c r="K2543">
        <v>46.64</v>
      </c>
      <c r="L2543">
        <v>50.45</v>
      </c>
      <c r="M2543">
        <v>60.49</v>
      </c>
      <c r="N2543" t="s">
        <v>121</v>
      </c>
      <c r="O2543" t="s">
        <v>121</v>
      </c>
      <c r="P2543" t="s">
        <v>173</v>
      </c>
    </row>
    <row r="2544" spans="1:16" x14ac:dyDescent="0.3">
      <c r="A2544">
        <v>3675</v>
      </c>
      <c r="B2544" s="1">
        <v>46063.022604166668</v>
      </c>
      <c r="C2544" s="1">
        <v>46063.059571759259</v>
      </c>
      <c r="D2544" t="s">
        <v>15</v>
      </c>
      <c r="E2544" t="s">
        <v>19</v>
      </c>
      <c r="F2544" t="s">
        <v>23</v>
      </c>
      <c r="G2544" t="s">
        <v>38</v>
      </c>
      <c r="H2544">
        <v>33</v>
      </c>
      <c r="I2544">
        <v>100</v>
      </c>
      <c r="K2544">
        <v>43.26</v>
      </c>
      <c r="L2544">
        <v>49.11</v>
      </c>
      <c r="M2544">
        <v>56.13</v>
      </c>
      <c r="N2544" t="s">
        <v>87</v>
      </c>
      <c r="O2544" t="s">
        <v>87</v>
      </c>
      <c r="P2544" t="s">
        <v>173</v>
      </c>
    </row>
    <row r="2545" spans="1:16" x14ac:dyDescent="0.3">
      <c r="A2545">
        <v>3674</v>
      </c>
      <c r="B2545" s="1">
        <v>46063.019085648149</v>
      </c>
      <c r="C2545" s="1">
        <v>46063.053379629629</v>
      </c>
      <c r="D2545" t="s">
        <v>15</v>
      </c>
      <c r="E2545" t="s">
        <v>17</v>
      </c>
      <c r="F2545" t="s">
        <v>22</v>
      </c>
      <c r="G2545" t="s">
        <v>29</v>
      </c>
      <c r="H2545">
        <v>35</v>
      </c>
      <c r="I2545">
        <v>100</v>
      </c>
      <c r="K2545">
        <v>42.1</v>
      </c>
      <c r="L2545">
        <v>50.86</v>
      </c>
      <c r="M2545">
        <v>62.92</v>
      </c>
      <c r="N2545" t="s">
        <v>77</v>
      </c>
      <c r="O2545" t="s">
        <v>77</v>
      </c>
      <c r="P2545" t="s">
        <v>173</v>
      </c>
    </row>
    <row r="2546" spans="1:16" x14ac:dyDescent="0.3">
      <c r="A2546">
        <v>3673</v>
      </c>
      <c r="B2546" s="1">
        <v>46063.015717592592</v>
      </c>
      <c r="C2546" s="1">
        <v>46063.055</v>
      </c>
      <c r="D2546" t="s">
        <v>15</v>
      </c>
      <c r="E2546" t="s">
        <v>19</v>
      </c>
      <c r="F2546" t="s">
        <v>22</v>
      </c>
      <c r="G2546" t="s">
        <v>127</v>
      </c>
      <c r="H2546">
        <v>26</v>
      </c>
      <c r="I2546">
        <v>100</v>
      </c>
      <c r="K2546">
        <v>48.07</v>
      </c>
      <c r="L2546">
        <v>51.18</v>
      </c>
      <c r="M2546">
        <v>62.4</v>
      </c>
      <c r="N2546" t="s">
        <v>78</v>
      </c>
      <c r="O2546" t="s">
        <v>78</v>
      </c>
      <c r="P2546" t="s">
        <v>173</v>
      </c>
    </row>
    <row r="2547" spans="1:16" x14ac:dyDescent="0.3">
      <c r="A2547">
        <v>3672</v>
      </c>
      <c r="B2547" s="1">
        <v>46063.010335648149</v>
      </c>
      <c r="C2547" s="1">
        <v>46063.05541666667</v>
      </c>
      <c r="D2547" t="s">
        <v>15</v>
      </c>
      <c r="E2547" t="s">
        <v>18</v>
      </c>
      <c r="F2547" t="s">
        <v>22</v>
      </c>
      <c r="G2547" t="s">
        <v>70</v>
      </c>
      <c r="H2547">
        <v>10</v>
      </c>
      <c r="I2547">
        <v>100</v>
      </c>
      <c r="K2547">
        <v>56.84</v>
      </c>
      <c r="L2547">
        <v>52.71</v>
      </c>
      <c r="M2547">
        <v>62.52</v>
      </c>
      <c r="N2547" t="s">
        <v>122</v>
      </c>
      <c r="O2547" t="s">
        <v>122</v>
      </c>
      <c r="P2547" t="s">
        <v>173</v>
      </c>
    </row>
    <row r="2548" spans="1:16" x14ac:dyDescent="0.3">
      <c r="A2548">
        <v>3671</v>
      </c>
      <c r="B2548" s="1">
        <v>46062.978009259263</v>
      </c>
      <c r="C2548" s="1">
        <v>46063.018495370372</v>
      </c>
      <c r="D2548" t="s">
        <v>15</v>
      </c>
      <c r="E2548" t="s">
        <v>18</v>
      </c>
      <c r="F2548" t="s">
        <v>23</v>
      </c>
      <c r="G2548" t="s">
        <v>40</v>
      </c>
      <c r="H2548">
        <v>23</v>
      </c>
      <c r="I2548">
        <v>100</v>
      </c>
      <c r="K2548">
        <v>49.66</v>
      </c>
      <c r="L2548">
        <v>51.52</v>
      </c>
      <c r="M2548">
        <v>60.25</v>
      </c>
      <c r="N2548" t="s">
        <v>89</v>
      </c>
      <c r="O2548" t="s">
        <v>89</v>
      </c>
      <c r="P2548" t="s">
        <v>173</v>
      </c>
    </row>
    <row r="2549" spans="1:16" x14ac:dyDescent="0.3">
      <c r="A2549">
        <v>3670</v>
      </c>
      <c r="B2549" s="1">
        <v>46062.974247685182</v>
      </c>
      <c r="C2549" s="1">
        <v>46063.011886574073</v>
      </c>
      <c r="D2549" t="s">
        <v>15</v>
      </c>
      <c r="E2549" t="s">
        <v>17</v>
      </c>
      <c r="F2549" t="s">
        <v>23</v>
      </c>
      <c r="G2549" t="s">
        <v>52</v>
      </c>
      <c r="H2549">
        <v>31</v>
      </c>
      <c r="I2549">
        <v>100</v>
      </c>
      <c r="K2549">
        <v>44.65</v>
      </c>
      <c r="L2549">
        <v>49.54</v>
      </c>
      <c r="M2549">
        <v>56.08</v>
      </c>
      <c r="N2549" t="s">
        <v>102</v>
      </c>
      <c r="O2549" t="s">
        <v>102</v>
      </c>
      <c r="P2549" t="s">
        <v>173</v>
      </c>
    </row>
    <row r="2550" spans="1:16" x14ac:dyDescent="0.3">
      <c r="A2550">
        <v>3669</v>
      </c>
      <c r="B2550" s="1">
        <v>46062.973703703705</v>
      </c>
      <c r="C2550" s="1">
        <v>46063.007835648146</v>
      </c>
      <c r="D2550" t="s">
        <v>15</v>
      </c>
      <c r="E2550" t="s">
        <v>19</v>
      </c>
      <c r="F2550" t="s">
        <v>23</v>
      </c>
      <c r="G2550" t="s">
        <v>44</v>
      </c>
      <c r="H2550">
        <v>36</v>
      </c>
      <c r="I2550">
        <v>100</v>
      </c>
      <c r="K2550">
        <v>40.39</v>
      </c>
      <c r="L2550">
        <v>49.51</v>
      </c>
      <c r="M2550">
        <v>56.08</v>
      </c>
      <c r="N2550" t="s">
        <v>94</v>
      </c>
      <c r="O2550" t="s">
        <v>94</v>
      </c>
      <c r="P2550" t="s">
        <v>173</v>
      </c>
    </row>
    <row r="2551" spans="1:16" x14ac:dyDescent="0.3">
      <c r="A2551">
        <v>3668</v>
      </c>
      <c r="B2551" s="1">
        <v>46062.973009259258</v>
      </c>
      <c r="C2551" s="1">
        <v>46063.039687500001</v>
      </c>
      <c r="D2551" t="s">
        <v>16</v>
      </c>
      <c r="E2551" t="s">
        <v>20</v>
      </c>
      <c r="F2551" t="s">
        <v>24</v>
      </c>
      <c r="H2551">
        <v>83</v>
      </c>
      <c r="I2551">
        <v>98</v>
      </c>
      <c r="K2551">
        <v>21.66</v>
      </c>
      <c r="L2551">
        <v>12.9</v>
      </c>
      <c r="M2551">
        <v>13.26</v>
      </c>
      <c r="N2551" t="s">
        <v>93</v>
      </c>
      <c r="O2551" t="s">
        <v>93</v>
      </c>
      <c r="P2551" t="s">
        <v>177</v>
      </c>
    </row>
    <row r="2552" spans="1:16" x14ac:dyDescent="0.3">
      <c r="A2552">
        <v>3667</v>
      </c>
      <c r="B2552" s="1">
        <v>46062.972719907404</v>
      </c>
      <c r="C2552" s="1">
        <v>46063.004953703705</v>
      </c>
      <c r="D2552" t="s">
        <v>15</v>
      </c>
      <c r="E2552" t="s">
        <v>18</v>
      </c>
      <c r="F2552" t="s">
        <v>22</v>
      </c>
      <c r="G2552" t="s">
        <v>46</v>
      </c>
      <c r="H2552">
        <v>40</v>
      </c>
      <c r="I2552">
        <v>100</v>
      </c>
      <c r="K2552">
        <v>38.479999999999997</v>
      </c>
      <c r="L2552">
        <v>49.54</v>
      </c>
      <c r="M2552">
        <v>62.84</v>
      </c>
      <c r="N2552" t="s">
        <v>96</v>
      </c>
      <c r="O2552" t="s">
        <v>96</v>
      </c>
      <c r="P2552" t="s">
        <v>173</v>
      </c>
    </row>
    <row r="2553" spans="1:16" x14ac:dyDescent="0.3">
      <c r="A2553">
        <v>3666</v>
      </c>
      <c r="B2553" s="1">
        <v>46062.967604166668</v>
      </c>
      <c r="C2553" s="1">
        <v>46063.007662037038</v>
      </c>
      <c r="D2553" t="s">
        <v>15</v>
      </c>
      <c r="E2553" t="s">
        <v>17</v>
      </c>
      <c r="F2553" t="s">
        <v>22</v>
      </c>
      <c r="G2553" t="s">
        <v>53</v>
      </c>
      <c r="H2553">
        <v>23</v>
      </c>
      <c r="I2553">
        <v>100</v>
      </c>
      <c r="K2553">
        <v>49.17</v>
      </c>
      <c r="L2553">
        <v>51.31</v>
      </c>
      <c r="M2553">
        <v>62.64</v>
      </c>
      <c r="N2553" t="s">
        <v>103</v>
      </c>
      <c r="O2553" t="s">
        <v>103</v>
      </c>
      <c r="P2553" t="s">
        <v>173</v>
      </c>
    </row>
    <row r="2554" spans="1:16" x14ac:dyDescent="0.3">
      <c r="A2554">
        <v>3665</v>
      </c>
      <c r="B2554" s="1">
        <v>46062.966585648152</v>
      </c>
      <c r="C2554" s="1">
        <v>46063.000949074078</v>
      </c>
      <c r="D2554" t="s">
        <v>15</v>
      </c>
      <c r="E2554" t="s">
        <v>19</v>
      </c>
      <c r="F2554" t="s">
        <v>22</v>
      </c>
      <c r="G2554" t="s">
        <v>39</v>
      </c>
      <c r="H2554">
        <v>34</v>
      </c>
      <c r="I2554">
        <v>100</v>
      </c>
      <c r="K2554">
        <v>42.09</v>
      </c>
      <c r="L2554">
        <v>51.44</v>
      </c>
      <c r="M2554">
        <v>62.56</v>
      </c>
      <c r="N2554" t="s">
        <v>88</v>
      </c>
      <c r="O2554" t="s">
        <v>88</v>
      </c>
      <c r="P2554" t="s">
        <v>173</v>
      </c>
    </row>
    <row r="2555" spans="1:16" x14ac:dyDescent="0.3">
      <c r="A2555">
        <v>3664</v>
      </c>
      <c r="B2555" s="1">
        <v>46062.528333333335</v>
      </c>
      <c r="C2555" s="1">
        <v>46062.568541666667</v>
      </c>
      <c r="D2555" t="s">
        <v>15</v>
      </c>
      <c r="E2555" t="s">
        <v>18</v>
      </c>
      <c r="F2555" t="s">
        <v>23</v>
      </c>
      <c r="H2555">
        <v>49</v>
      </c>
      <c r="I2555">
        <v>100</v>
      </c>
      <c r="K2555">
        <v>93.65</v>
      </c>
      <c r="L2555">
        <v>97.02</v>
      </c>
      <c r="M2555">
        <v>109.37</v>
      </c>
      <c r="N2555" t="s">
        <v>111</v>
      </c>
      <c r="O2555" t="s">
        <v>111</v>
      </c>
      <c r="P2555" t="s">
        <v>177</v>
      </c>
    </row>
    <row r="2556" spans="1:16" x14ac:dyDescent="0.3">
      <c r="A2556">
        <v>3663</v>
      </c>
      <c r="B2556" s="1">
        <v>46062.442060185182</v>
      </c>
      <c r="C2556" s="1">
        <v>46062.463888888888</v>
      </c>
      <c r="D2556" t="s">
        <v>15</v>
      </c>
      <c r="E2556" t="s">
        <v>19</v>
      </c>
      <c r="F2556" t="s">
        <v>22</v>
      </c>
      <c r="G2556" t="s">
        <v>66</v>
      </c>
      <c r="H2556">
        <v>58</v>
      </c>
      <c r="I2556">
        <v>100</v>
      </c>
      <c r="K2556">
        <v>27.11</v>
      </c>
      <c r="L2556">
        <v>51.62</v>
      </c>
      <c r="M2556">
        <v>63.39</v>
      </c>
      <c r="N2556" t="s">
        <v>118</v>
      </c>
      <c r="O2556" t="s">
        <v>118</v>
      </c>
      <c r="P2556" t="s">
        <v>173</v>
      </c>
    </row>
    <row r="2557" spans="1:16" x14ac:dyDescent="0.3">
      <c r="A2557">
        <v>3662</v>
      </c>
      <c r="B2557" s="1">
        <v>46062.405393518522</v>
      </c>
      <c r="C2557" s="1">
        <v>46062.424398148149</v>
      </c>
      <c r="D2557" t="s">
        <v>15</v>
      </c>
      <c r="E2557" t="s">
        <v>17</v>
      </c>
      <c r="F2557" t="s">
        <v>22</v>
      </c>
      <c r="G2557" t="s">
        <v>55</v>
      </c>
      <c r="H2557">
        <v>65</v>
      </c>
      <c r="I2557">
        <v>100</v>
      </c>
      <c r="K2557">
        <v>22.94</v>
      </c>
      <c r="L2557">
        <v>50.85</v>
      </c>
      <c r="M2557">
        <v>63.47</v>
      </c>
      <c r="N2557" t="s">
        <v>105</v>
      </c>
      <c r="O2557" t="s">
        <v>105</v>
      </c>
      <c r="P2557" t="s">
        <v>173</v>
      </c>
    </row>
    <row r="2558" spans="1:16" x14ac:dyDescent="0.3">
      <c r="A2558">
        <v>3661</v>
      </c>
      <c r="B2558" s="1">
        <v>46062.405034722222</v>
      </c>
      <c r="C2558" s="1">
        <v>46062.422986111109</v>
      </c>
      <c r="D2558" t="s">
        <v>15</v>
      </c>
      <c r="E2558" t="s">
        <v>19</v>
      </c>
      <c r="F2558" t="s">
        <v>22</v>
      </c>
      <c r="G2558" t="s">
        <v>34</v>
      </c>
      <c r="H2558">
        <v>67</v>
      </c>
      <c r="I2558">
        <v>100</v>
      </c>
      <c r="K2558">
        <v>21.25</v>
      </c>
      <c r="L2558">
        <v>50.58</v>
      </c>
      <c r="M2558">
        <v>63.4</v>
      </c>
      <c r="N2558" t="s">
        <v>82</v>
      </c>
      <c r="O2558" t="s">
        <v>82</v>
      </c>
      <c r="P2558" t="s">
        <v>173</v>
      </c>
    </row>
    <row r="2559" spans="1:16" x14ac:dyDescent="0.3">
      <c r="A2559">
        <v>3660</v>
      </c>
      <c r="B2559" s="1">
        <v>46062.269780092596</v>
      </c>
      <c r="C2559" s="1">
        <v>46062.290069444447</v>
      </c>
      <c r="D2559" t="s">
        <v>15</v>
      </c>
      <c r="E2559" t="s">
        <v>17</v>
      </c>
      <c r="F2559" t="s">
        <v>22</v>
      </c>
      <c r="G2559" t="s">
        <v>129</v>
      </c>
      <c r="H2559">
        <v>63</v>
      </c>
      <c r="I2559">
        <v>100</v>
      </c>
      <c r="K2559">
        <v>24.05</v>
      </c>
      <c r="L2559">
        <v>50.26</v>
      </c>
      <c r="M2559">
        <v>63.8</v>
      </c>
      <c r="N2559" t="s">
        <v>133</v>
      </c>
      <c r="O2559" t="s">
        <v>133</v>
      </c>
      <c r="P2559" t="s">
        <v>173</v>
      </c>
    </row>
    <row r="2560" spans="1:16" x14ac:dyDescent="0.3">
      <c r="A2560">
        <v>3659</v>
      </c>
      <c r="B2560" s="1">
        <v>46062.267627314817</v>
      </c>
      <c r="C2560" s="1">
        <v>46062.287569444445</v>
      </c>
      <c r="D2560" t="s">
        <v>15</v>
      </c>
      <c r="E2560" t="s">
        <v>19</v>
      </c>
      <c r="F2560" t="s">
        <v>23</v>
      </c>
      <c r="G2560" t="s">
        <v>51</v>
      </c>
      <c r="H2560">
        <v>64</v>
      </c>
      <c r="I2560">
        <v>100</v>
      </c>
      <c r="K2560">
        <v>23.18</v>
      </c>
      <c r="L2560">
        <v>49.15</v>
      </c>
      <c r="M2560">
        <v>60.39</v>
      </c>
      <c r="N2560" t="s">
        <v>101</v>
      </c>
      <c r="O2560" t="s">
        <v>101</v>
      </c>
      <c r="P2560" t="s">
        <v>173</v>
      </c>
    </row>
    <row r="2561" spans="1:16" x14ac:dyDescent="0.3">
      <c r="A2561">
        <v>3658</v>
      </c>
      <c r="B2561" s="1">
        <v>46062.253553240742</v>
      </c>
      <c r="C2561" s="1">
        <v>46062.274722222224</v>
      </c>
      <c r="D2561" t="s">
        <v>15</v>
      </c>
      <c r="E2561" t="s">
        <v>19</v>
      </c>
      <c r="F2561" t="s">
        <v>22</v>
      </c>
      <c r="G2561" t="s">
        <v>37</v>
      </c>
      <c r="H2561">
        <v>61</v>
      </c>
      <c r="I2561">
        <v>100</v>
      </c>
      <c r="K2561">
        <v>24.75</v>
      </c>
      <c r="L2561">
        <v>48.51</v>
      </c>
      <c r="M2561">
        <v>60.26</v>
      </c>
      <c r="N2561" t="s">
        <v>86</v>
      </c>
      <c r="O2561" t="s">
        <v>86</v>
      </c>
      <c r="P2561" t="s">
        <v>173</v>
      </c>
    </row>
    <row r="2562" spans="1:16" x14ac:dyDescent="0.3">
      <c r="A2562">
        <v>3657</v>
      </c>
      <c r="B2562" s="1">
        <v>46062.247719907406</v>
      </c>
      <c r="C2562" s="1">
        <v>46062.261932870373</v>
      </c>
      <c r="D2562" t="s">
        <v>15</v>
      </c>
      <c r="E2562" t="s">
        <v>19</v>
      </c>
      <c r="F2562" t="s">
        <v>23</v>
      </c>
      <c r="G2562" t="s">
        <v>62</v>
      </c>
      <c r="H2562">
        <v>77</v>
      </c>
      <c r="I2562">
        <v>100</v>
      </c>
      <c r="K2562">
        <v>14.95</v>
      </c>
      <c r="L2562">
        <v>44.05</v>
      </c>
      <c r="M2562">
        <v>60.35</v>
      </c>
      <c r="N2562" t="s">
        <v>114</v>
      </c>
      <c r="O2562" t="s">
        <v>114</v>
      </c>
      <c r="P2562" t="s">
        <v>173</v>
      </c>
    </row>
    <row r="2563" spans="1:16" x14ac:dyDescent="0.3">
      <c r="A2563">
        <v>3656</v>
      </c>
      <c r="B2563" s="1">
        <v>46062.246990740743</v>
      </c>
      <c r="C2563" s="1">
        <v>46062.269293981481</v>
      </c>
      <c r="D2563" t="s">
        <v>15</v>
      </c>
      <c r="E2563" t="s">
        <v>17</v>
      </c>
      <c r="F2563" t="s">
        <v>23</v>
      </c>
      <c r="G2563" t="s">
        <v>67</v>
      </c>
      <c r="H2563">
        <v>62</v>
      </c>
      <c r="I2563">
        <v>100</v>
      </c>
      <c r="K2563">
        <v>24.92</v>
      </c>
      <c r="L2563">
        <v>46.19</v>
      </c>
      <c r="M2563">
        <v>55.97</v>
      </c>
      <c r="N2563" t="s">
        <v>119</v>
      </c>
      <c r="O2563" t="s">
        <v>119</v>
      </c>
      <c r="P2563" t="s">
        <v>173</v>
      </c>
    </row>
    <row r="2564" spans="1:16" x14ac:dyDescent="0.3">
      <c r="A2564">
        <v>3655</v>
      </c>
      <c r="B2564" s="1">
        <v>46062.239537037036</v>
      </c>
      <c r="C2564" s="1">
        <v>46062.266805555555</v>
      </c>
      <c r="D2564" t="s">
        <v>15</v>
      </c>
      <c r="E2564" t="s">
        <v>17</v>
      </c>
      <c r="F2564" t="s">
        <v>22</v>
      </c>
      <c r="G2564" t="s">
        <v>54</v>
      </c>
      <c r="H2564">
        <v>50</v>
      </c>
      <c r="I2564">
        <v>100</v>
      </c>
      <c r="K2564">
        <v>32.68</v>
      </c>
      <c r="L2564">
        <v>50.58</v>
      </c>
      <c r="M2564">
        <v>63.58</v>
      </c>
      <c r="N2564" t="s">
        <v>104</v>
      </c>
      <c r="O2564" t="s">
        <v>104</v>
      </c>
      <c r="P2564" t="s">
        <v>173</v>
      </c>
    </row>
    <row r="2565" spans="1:16" x14ac:dyDescent="0.3">
      <c r="A2565">
        <v>3654</v>
      </c>
      <c r="B2565" s="1">
        <v>46062.236898148149</v>
      </c>
      <c r="C2565" s="1">
        <v>46062.265775462962</v>
      </c>
      <c r="D2565" t="s">
        <v>15</v>
      </c>
      <c r="E2565" t="s">
        <v>18</v>
      </c>
      <c r="F2565" t="s">
        <v>23</v>
      </c>
      <c r="G2565" t="s">
        <v>29</v>
      </c>
      <c r="H2565">
        <v>48</v>
      </c>
      <c r="I2565">
        <v>100</v>
      </c>
      <c r="K2565">
        <v>33.450000000000003</v>
      </c>
      <c r="L2565">
        <v>48.71</v>
      </c>
      <c r="M2565">
        <v>54.26</v>
      </c>
      <c r="N2565" t="s">
        <v>77</v>
      </c>
      <c r="O2565" t="s">
        <v>77</v>
      </c>
      <c r="P2565" t="s">
        <v>173</v>
      </c>
    </row>
    <row r="2566" spans="1:16" x14ac:dyDescent="0.3">
      <c r="A2566">
        <v>3653</v>
      </c>
      <c r="B2566" s="1">
        <v>46062.232708333337</v>
      </c>
      <c r="C2566" s="1">
        <v>46062.272835648146</v>
      </c>
      <c r="D2566" t="s">
        <v>15</v>
      </c>
      <c r="E2566" t="s">
        <v>18</v>
      </c>
      <c r="F2566" t="s">
        <v>22</v>
      </c>
      <c r="G2566" t="s">
        <v>56</v>
      </c>
      <c r="H2566">
        <v>23</v>
      </c>
      <c r="I2566">
        <v>100</v>
      </c>
      <c r="K2566">
        <v>49.69</v>
      </c>
      <c r="L2566">
        <v>51.58</v>
      </c>
      <c r="M2566">
        <v>62.63</v>
      </c>
      <c r="N2566" t="s">
        <v>106</v>
      </c>
      <c r="O2566" t="s">
        <v>106</v>
      </c>
      <c r="P2566" t="s">
        <v>173</v>
      </c>
    </row>
    <row r="2567" spans="1:16" x14ac:dyDescent="0.3">
      <c r="A2567">
        <v>3652</v>
      </c>
      <c r="B2567" s="1">
        <v>46062.225624999999</v>
      </c>
      <c r="C2567" s="1">
        <v>46062.252152777779</v>
      </c>
      <c r="D2567" t="s">
        <v>15</v>
      </c>
      <c r="E2567" t="s">
        <v>19</v>
      </c>
      <c r="F2567" t="s">
        <v>22</v>
      </c>
      <c r="G2567" t="s">
        <v>131</v>
      </c>
      <c r="H2567">
        <v>49</v>
      </c>
      <c r="I2567">
        <v>100</v>
      </c>
      <c r="K2567">
        <v>32.909999999999997</v>
      </c>
      <c r="L2567">
        <v>51.96</v>
      </c>
      <c r="M2567">
        <v>63.42</v>
      </c>
      <c r="N2567" t="s">
        <v>132</v>
      </c>
      <c r="O2567" t="s">
        <v>132</v>
      </c>
      <c r="P2567" t="s">
        <v>173</v>
      </c>
    </row>
    <row r="2568" spans="1:16" x14ac:dyDescent="0.3">
      <c r="A2568">
        <v>3651</v>
      </c>
      <c r="B2568" s="1">
        <v>46062.204571759263</v>
      </c>
      <c r="C2568" s="1">
        <v>46062.227465277778</v>
      </c>
      <c r="D2568" t="s">
        <v>15</v>
      </c>
      <c r="E2568" t="s">
        <v>18</v>
      </c>
      <c r="F2568" t="s">
        <v>22</v>
      </c>
      <c r="G2568" t="s">
        <v>63</v>
      </c>
      <c r="H2568">
        <v>59</v>
      </c>
      <c r="I2568">
        <v>100</v>
      </c>
      <c r="K2568">
        <v>26.21</v>
      </c>
      <c r="L2568">
        <v>47.78</v>
      </c>
      <c r="M2568">
        <v>60.25</v>
      </c>
      <c r="N2568" t="s">
        <v>115</v>
      </c>
      <c r="O2568" t="s">
        <v>115</v>
      </c>
      <c r="P2568" t="s">
        <v>173</v>
      </c>
    </row>
    <row r="2569" spans="1:16" x14ac:dyDescent="0.3">
      <c r="A2569">
        <v>3650</v>
      </c>
      <c r="B2569" s="1">
        <v>46062.194722222222</v>
      </c>
      <c r="C2569" s="1">
        <v>46062.214270833334</v>
      </c>
      <c r="D2569" t="s">
        <v>15</v>
      </c>
      <c r="E2569" t="s">
        <v>18</v>
      </c>
      <c r="F2569" t="s">
        <v>23</v>
      </c>
      <c r="G2569" t="s">
        <v>28</v>
      </c>
      <c r="H2569">
        <v>64</v>
      </c>
      <c r="I2569">
        <v>100</v>
      </c>
      <c r="K2569">
        <v>23.24</v>
      </c>
      <c r="L2569">
        <v>49.84</v>
      </c>
      <c r="M2569">
        <v>63.75</v>
      </c>
      <c r="N2569" t="s">
        <v>76</v>
      </c>
      <c r="O2569" t="s">
        <v>76</v>
      </c>
      <c r="P2569" t="s">
        <v>173</v>
      </c>
    </row>
    <row r="2570" spans="1:16" x14ac:dyDescent="0.3">
      <c r="A2570">
        <v>3649</v>
      </c>
      <c r="B2570" s="1">
        <v>46062.193738425929</v>
      </c>
      <c r="C2570" s="1">
        <v>46062.228506944448</v>
      </c>
      <c r="D2570" t="s">
        <v>15</v>
      </c>
      <c r="E2570" t="s">
        <v>17</v>
      </c>
      <c r="F2570" t="s">
        <v>23</v>
      </c>
      <c r="G2570" t="s">
        <v>47</v>
      </c>
      <c r="H2570">
        <v>37</v>
      </c>
      <c r="I2570">
        <v>100</v>
      </c>
      <c r="K2570">
        <v>40.71</v>
      </c>
      <c r="L2570">
        <v>48.69</v>
      </c>
      <c r="M2570">
        <v>54.43</v>
      </c>
      <c r="N2570" t="s">
        <v>97</v>
      </c>
      <c r="O2570" t="s">
        <v>97</v>
      </c>
      <c r="P2570" t="s">
        <v>173</v>
      </c>
    </row>
    <row r="2571" spans="1:16" x14ac:dyDescent="0.3">
      <c r="A2571">
        <v>3648</v>
      </c>
      <c r="B2571" s="1">
        <v>46062.19259259259</v>
      </c>
      <c r="C2571" s="1">
        <v>46062.227673611109</v>
      </c>
      <c r="D2571" t="s">
        <v>15</v>
      </c>
      <c r="E2571" t="s">
        <v>19</v>
      </c>
      <c r="F2571" t="s">
        <v>23</v>
      </c>
      <c r="G2571" t="s">
        <v>38</v>
      </c>
      <c r="H2571">
        <v>37</v>
      </c>
      <c r="I2571">
        <v>100</v>
      </c>
      <c r="K2571">
        <v>41.02</v>
      </c>
      <c r="L2571">
        <v>48.81</v>
      </c>
      <c r="M2571">
        <v>58.09</v>
      </c>
      <c r="N2571" t="s">
        <v>87</v>
      </c>
      <c r="O2571" t="s">
        <v>87</v>
      </c>
      <c r="P2571" t="s">
        <v>173</v>
      </c>
    </row>
    <row r="2572" spans="1:16" x14ac:dyDescent="0.3">
      <c r="A2572">
        <v>3647</v>
      </c>
      <c r="B2572" s="1">
        <v>46062.192395833335</v>
      </c>
      <c r="C2572" s="1">
        <v>46062.230752314812</v>
      </c>
      <c r="D2572" t="s">
        <v>15</v>
      </c>
      <c r="E2572" t="s">
        <v>17</v>
      </c>
      <c r="F2572" t="s">
        <v>22</v>
      </c>
      <c r="G2572" t="s">
        <v>48</v>
      </c>
      <c r="H2572">
        <v>28</v>
      </c>
      <c r="I2572">
        <v>100</v>
      </c>
      <c r="K2572">
        <v>46.3</v>
      </c>
      <c r="L2572">
        <v>50.34</v>
      </c>
      <c r="M2572">
        <v>62.82</v>
      </c>
      <c r="N2572" t="s">
        <v>98</v>
      </c>
      <c r="O2572" t="s">
        <v>98</v>
      </c>
      <c r="P2572" t="s">
        <v>173</v>
      </c>
    </row>
    <row r="2573" spans="1:16" x14ac:dyDescent="0.3">
      <c r="A2573">
        <v>3646</v>
      </c>
      <c r="B2573" s="1">
        <v>46062.191099537034</v>
      </c>
      <c r="C2573" s="1">
        <v>46062.219976851855</v>
      </c>
      <c r="D2573" t="s">
        <v>15</v>
      </c>
      <c r="E2573" t="s">
        <v>19</v>
      </c>
      <c r="F2573" t="s">
        <v>22</v>
      </c>
      <c r="G2573" t="s">
        <v>71</v>
      </c>
      <c r="H2573">
        <v>49</v>
      </c>
      <c r="I2573">
        <v>100</v>
      </c>
      <c r="K2573">
        <v>33.01</v>
      </c>
      <c r="L2573">
        <v>47.35</v>
      </c>
      <c r="M2573">
        <v>62.98</v>
      </c>
      <c r="N2573" t="s">
        <v>123</v>
      </c>
      <c r="O2573" t="s">
        <v>123</v>
      </c>
      <c r="P2573" t="s">
        <v>173</v>
      </c>
    </row>
    <row r="2574" spans="1:16" x14ac:dyDescent="0.3">
      <c r="A2574">
        <v>3645</v>
      </c>
      <c r="B2574" s="1">
        <v>46062.153009259258</v>
      </c>
      <c r="C2574" s="1">
        <v>46062.176689814813</v>
      </c>
      <c r="D2574" t="s">
        <v>15</v>
      </c>
      <c r="E2574" t="s">
        <v>19</v>
      </c>
      <c r="F2574" t="s">
        <v>23</v>
      </c>
      <c r="G2574" t="s">
        <v>128</v>
      </c>
      <c r="H2574">
        <v>59</v>
      </c>
      <c r="I2574">
        <v>100</v>
      </c>
      <c r="K2574">
        <v>26.4</v>
      </c>
      <c r="L2574">
        <v>46.92</v>
      </c>
      <c r="M2574">
        <v>54.27</v>
      </c>
      <c r="N2574" t="s">
        <v>137</v>
      </c>
      <c r="O2574" t="s">
        <v>137</v>
      </c>
      <c r="P2574" t="s">
        <v>173</v>
      </c>
    </row>
    <row r="2575" spans="1:16" x14ac:dyDescent="0.3">
      <c r="A2575">
        <v>3644</v>
      </c>
      <c r="B2575" s="1">
        <v>46062.152800925927</v>
      </c>
      <c r="C2575" s="1">
        <v>46062.183298611111</v>
      </c>
      <c r="D2575" t="s">
        <v>15</v>
      </c>
      <c r="E2575" t="s">
        <v>17</v>
      </c>
      <c r="F2575" t="s">
        <v>23</v>
      </c>
      <c r="G2575" t="s">
        <v>65</v>
      </c>
      <c r="H2575">
        <v>45</v>
      </c>
      <c r="I2575">
        <v>100</v>
      </c>
      <c r="K2575">
        <v>35.35</v>
      </c>
      <c r="L2575">
        <v>48.47</v>
      </c>
      <c r="M2575">
        <v>55.51</v>
      </c>
      <c r="N2575" t="s">
        <v>117</v>
      </c>
      <c r="O2575" t="s">
        <v>117</v>
      </c>
      <c r="P2575" t="s">
        <v>173</v>
      </c>
    </row>
    <row r="2576" spans="1:16" x14ac:dyDescent="0.3">
      <c r="A2576">
        <v>3643</v>
      </c>
      <c r="B2576" s="1">
        <v>46062.15184027778</v>
      </c>
      <c r="C2576" s="1">
        <v>46062.188287037039</v>
      </c>
      <c r="D2576" t="s">
        <v>15</v>
      </c>
      <c r="E2576" t="s">
        <v>18</v>
      </c>
      <c r="F2576" t="s">
        <v>23</v>
      </c>
      <c r="G2576" t="s">
        <v>53</v>
      </c>
      <c r="H2576">
        <v>31</v>
      </c>
      <c r="I2576">
        <v>100</v>
      </c>
      <c r="K2576">
        <v>44.16</v>
      </c>
      <c r="L2576">
        <v>50.49</v>
      </c>
      <c r="M2576">
        <v>60.22</v>
      </c>
      <c r="N2576" t="s">
        <v>103</v>
      </c>
      <c r="O2576" t="s">
        <v>103</v>
      </c>
      <c r="P2576" t="s">
        <v>173</v>
      </c>
    </row>
    <row r="2577" spans="1:16" x14ac:dyDescent="0.3">
      <c r="A2577">
        <v>3642</v>
      </c>
      <c r="B2577" s="1">
        <v>46062.148946759262</v>
      </c>
      <c r="C2577" s="1">
        <v>46062.173761574071</v>
      </c>
      <c r="D2577" t="s">
        <v>15</v>
      </c>
      <c r="E2577" t="s">
        <v>18</v>
      </c>
      <c r="F2577" t="s">
        <v>22</v>
      </c>
      <c r="G2577" t="s">
        <v>52</v>
      </c>
      <c r="H2577">
        <v>56</v>
      </c>
      <c r="I2577">
        <v>100</v>
      </c>
      <c r="K2577">
        <v>28.61</v>
      </c>
      <c r="L2577">
        <v>48.01</v>
      </c>
      <c r="M2577">
        <v>63.51</v>
      </c>
      <c r="N2577" t="s">
        <v>102</v>
      </c>
      <c r="O2577" t="s">
        <v>102</v>
      </c>
      <c r="P2577" t="s">
        <v>173</v>
      </c>
    </row>
    <row r="2578" spans="1:16" x14ac:dyDescent="0.3">
      <c r="A2578">
        <v>3641</v>
      </c>
      <c r="B2578" s="1">
        <v>46062.147928240738</v>
      </c>
      <c r="C2578" s="1">
        <v>46062.180752314816</v>
      </c>
      <c r="D2578" t="s">
        <v>15</v>
      </c>
      <c r="E2578" t="s">
        <v>17</v>
      </c>
      <c r="F2578" t="s">
        <v>22</v>
      </c>
      <c r="G2578" t="s">
        <v>68</v>
      </c>
      <c r="H2578">
        <v>39</v>
      </c>
      <c r="I2578">
        <v>100</v>
      </c>
      <c r="K2578">
        <v>38.85</v>
      </c>
      <c r="L2578">
        <v>49.79</v>
      </c>
      <c r="M2578">
        <v>63.87</v>
      </c>
      <c r="N2578" t="s">
        <v>120</v>
      </c>
      <c r="O2578" t="s">
        <v>120</v>
      </c>
      <c r="P2578" t="s">
        <v>173</v>
      </c>
    </row>
    <row r="2579" spans="1:16" x14ac:dyDescent="0.3">
      <c r="A2579">
        <v>3640</v>
      </c>
      <c r="B2579" s="1">
        <v>46062.147233796299</v>
      </c>
      <c r="C2579" s="1">
        <v>46062.181203703702</v>
      </c>
      <c r="D2579" t="s">
        <v>15</v>
      </c>
      <c r="E2579" t="s">
        <v>19</v>
      </c>
      <c r="F2579" t="s">
        <v>22</v>
      </c>
      <c r="G2579" t="s">
        <v>44</v>
      </c>
      <c r="H2579">
        <v>35</v>
      </c>
      <c r="I2579">
        <v>100</v>
      </c>
      <c r="K2579">
        <v>41.3</v>
      </c>
      <c r="L2579">
        <v>50.37</v>
      </c>
      <c r="M2579">
        <v>63.7</v>
      </c>
      <c r="N2579" t="s">
        <v>94</v>
      </c>
      <c r="O2579" t="s">
        <v>94</v>
      </c>
      <c r="P2579" t="s">
        <v>173</v>
      </c>
    </row>
    <row r="2580" spans="1:16" x14ac:dyDescent="0.3">
      <c r="A2580">
        <v>3639</v>
      </c>
      <c r="B2580" s="1">
        <v>46062.087372685186</v>
      </c>
      <c r="C2580" s="1">
        <v>46062.121678240743</v>
      </c>
      <c r="D2580" t="s">
        <v>15</v>
      </c>
      <c r="E2580" t="s">
        <v>18</v>
      </c>
      <c r="F2580" t="s">
        <v>23</v>
      </c>
      <c r="G2580" t="s">
        <v>64</v>
      </c>
      <c r="H2580">
        <v>37</v>
      </c>
      <c r="I2580">
        <v>100</v>
      </c>
      <c r="K2580">
        <v>40.61</v>
      </c>
      <c r="L2580">
        <v>49.54</v>
      </c>
      <c r="M2580">
        <v>60.22</v>
      </c>
      <c r="N2580" t="s">
        <v>116</v>
      </c>
      <c r="O2580" t="s">
        <v>116</v>
      </c>
      <c r="P2580" t="s">
        <v>173</v>
      </c>
    </row>
    <row r="2581" spans="1:16" x14ac:dyDescent="0.3">
      <c r="A2581">
        <v>3638</v>
      </c>
      <c r="B2581" s="1">
        <v>46062.087106481478</v>
      </c>
      <c r="C2581" s="1">
        <v>46062.112638888888</v>
      </c>
      <c r="D2581" t="s">
        <v>15</v>
      </c>
      <c r="E2581" t="s">
        <v>17</v>
      </c>
      <c r="F2581" t="s">
        <v>23</v>
      </c>
      <c r="G2581" t="s">
        <v>127</v>
      </c>
      <c r="H2581">
        <v>55</v>
      </c>
      <c r="I2581">
        <v>100</v>
      </c>
      <c r="K2581">
        <v>29.21</v>
      </c>
      <c r="L2581">
        <v>47.88</v>
      </c>
      <c r="M2581">
        <v>56.16</v>
      </c>
      <c r="N2581" t="s">
        <v>78</v>
      </c>
      <c r="O2581" t="s">
        <v>78</v>
      </c>
      <c r="P2581" t="s">
        <v>173</v>
      </c>
    </row>
    <row r="2582" spans="1:16" x14ac:dyDescent="0.3">
      <c r="A2582">
        <v>3637</v>
      </c>
      <c r="B2582" s="1">
        <v>46062.084409722222</v>
      </c>
      <c r="C2582" s="1">
        <v>46062.125243055554</v>
      </c>
      <c r="D2582" t="s">
        <v>15</v>
      </c>
      <c r="E2582" t="s">
        <v>19</v>
      </c>
      <c r="F2582" t="s">
        <v>23</v>
      </c>
      <c r="G2582" t="s">
        <v>41</v>
      </c>
      <c r="H2582">
        <v>22</v>
      </c>
      <c r="I2582">
        <v>100</v>
      </c>
      <c r="K2582">
        <v>51.04</v>
      </c>
      <c r="L2582">
        <v>52.56</v>
      </c>
      <c r="M2582">
        <v>63.68</v>
      </c>
      <c r="N2582" t="s">
        <v>90</v>
      </c>
      <c r="O2582" t="s">
        <v>90</v>
      </c>
      <c r="P2582" t="s">
        <v>173</v>
      </c>
    </row>
    <row r="2583" spans="1:16" x14ac:dyDescent="0.3">
      <c r="A2583">
        <v>3636</v>
      </c>
      <c r="B2583" s="1">
        <v>46062.077789351853</v>
      </c>
      <c r="C2583" s="1">
        <v>46062.106493055559</v>
      </c>
      <c r="D2583" t="s">
        <v>15</v>
      </c>
      <c r="E2583" t="s">
        <v>19</v>
      </c>
      <c r="F2583" t="s">
        <v>22</v>
      </c>
      <c r="G2583" t="s">
        <v>45</v>
      </c>
      <c r="H2583">
        <v>47</v>
      </c>
      <c r="I2583">
        <v>100</v>
      </c>
      <c r="K2583">
        <v>33.880000000000003</v>
      </c>
      <c r="L2583">
        <v>48.99</v>
      </c>
      <c r="M2583">
        <v>62.94</v>
      </c>
      <c r="N2583" t="s">
        <v>95</v>
      </c>
      <c r="O2583" t="s">
        <v>95</v>
      </c>
      <c r="P2583" t="s">
        <v>173</v>
      </c>
    </row>
    <row r="2584" spans="1:16" x14ac:dyDescent="0.3">
      <c r="A2584">
        <v>3635</v>
      </c>
      <c r="B2584" s="1">
        <v>46062.077060185184</v>
      </c>
      <c r="C2584" s="1">
        <v>46062.109629629631</v>
      </c>
      <c r="D2584" t="s">
        <v>15</v>
      </c>
      <c r="E2584" t="s">
        <v>17</v>
      </c>
      <c r="F2584" t="s">
        <v>22</v>
      </c>
      <c r="G2584" t="s">
        <v>69</v>
      </c>
      <c r="H2584">
        <v>37</v>
      </c>
      <c r="I2584">
        <v>100</v>
      </c>
      <c r="K2584">
        <v>39.979999999999997</v>
      </c>
      <c r="L2584">
        <v>51</v>
      </c>
      <c r="M2584">
        <v>63.13</v>
      </c>
      <c r="N2584" t="s">
        <v>121</v>
      </c>
      <c r="O2584" t="s">
        <v>121</v>
      </c>
      <c r="P2584" t="s">
        <v>173</v>
      </c>
    </row>
    <row r="2585" spans="1:16" x14ac:dyDescent="0.3">
      <c r="A2585">
        <v>3634</v>
      </c>
      <c r="B2585" s="1">
        <v>46062.07603009259</v>
      </c>
      <c r="C2585" s="1">
        <v>46062.110972222225</v>
      </c>
      <c r="D2585" t="s">
        <v>15</v>
      </c>
      <c r="E2585" t="s">
        <v>18</v>
      </c>
      <c r="F2585" t="s">
        <v>22</v>
      </c>
      <c r="G2585" t="s">
        <v>55</v>
      </c>
      <c r="H2585">
        <v>33</v>
      </c>
      <c r="I2585">
        <v>100</v>
      </c>
      <c r="K2585">
        <v>43.54</v>
      </c>
      <c r="L2585">
        <v>52.11</v>
      </c>
      <c r="M2585">
        <v>62.88</v>
      </c>
      <c r="N2585" t="s">
        <v>105</v>
      </c>
      <c r="O2585" t="s">
        <v>105</v>
      </c>
      <c r="P2585" t="s">
        <v>173</v>
      </c>
    </row>
    <row r="2586" spans="1:16" x14ac:dyDescent="0.3">
      <c r="A2586">
        <v>3633</v>
      </c>
      <c r="B2586" s="1">
        <v>46062.040196759262</v>
      </c>
      <c r="C2586" s="1">
        <v>46062.078738425924</v>
      </c>
      <c r="D2586" t="s">
        <v>15</v>
      </c>
      <c r="E2586" t="s">
        <v>18</v>
      </c>
      <c r="F2586" t="s">
        <v>23</v>
      </c>
      <c r="G2586" t="s">
        <v>40</v>
      </c>
      <c r="H2586">
        <v>25</v>
      </c>
      <c r="I2586">
        <v>100</v>
      </c>
      <c r="K2586">
        <v>48.17</v>
      </c>
      <c r="L2586">
        <v>52.32</v>
      </c>
      <c r="M2586">
        <v>63.16</v>
      </c>
      <c r="N2586" t="s">
        <v>89</v>
      </c>
      <c r="O2586" t="s">
        <v>89</v>
      </c>
      <c r="P2586" t="s">
        <v>173</v>
      </c>
    </row>
    <row r="2587" spans="1:16" x14ac:dyDescent="0.3">
      <c r="A2587">
        <v>3632</v>
      </c>
      <c r="B2587" s="1">
        <v>46062.031921296293</v>
      </c>
      <c r="C2587" s="1">
        <v>46062.060497685183</v>
      </c>
      <c r="D2587" t="s">
        <v>15</v>
      </c>
      <c r="E2587" t="s">
        <v>17</v>
      </c>
      <c r="F2587" t="s">
        <v>23</v>
      </c>
      <c r="G2587" t="s">
        <v>43</v>
      </c>
      <c r="H2587">
        <v>48</v>
      </c>
      <c r="I2587">
        <v>100</v>
      </c>
      <c r="K2587">
        <v>33.67</v>
      </c>
      <c r="L2587">
        <v>49.36</v>
      </c>
      <c r="M2587">
        <v>54.46</v>
      </c>
      <c r="N2587" t="s">
        <v>92</v>
      </c>
      <c r="O2587" t="s">
        <v>92</v>
      </c>
      <c r="P2587" t="s">
        <v>173</v>
      </c>
    </row>
    <row r="2588" spans="1:16" x14ac:dyDescent="0.3">
      <c r="A2588">
        <v>3631</v>
      </c>
      <c r="B2588" s="1">
        <v>46062.031585648147</v>
      </c>
      <c r="C2588" s="1">
        <v>46062.060798611114</v>
      </c>
      <c r="D2588" t="s">
        <v>15</v>
      </c>
      <c r="E2588" t="s">
        <v>18</v>
      </c>
      <c r="F2588" t="s">
        <v>22</v>
      </c>
      <c r="G2588" t="s">
        <v>130</v>
      </c>
      <c r="H2588">
        <v>45</v>
      </c>
      <c r="I2588">
        <v>100</v>
      </c>
      <c r="K2588">
        <v>35.03</v>
      </c>
      <c r="L2588">
        <v>49.63</v>
      </c>
      <c r="M2588">
        <v>63.32</v>
      </c>
      <c r="N2588" t="s">
        <v>136</v>
      </c>
      <c r="O2588" t="s">
        <v>136</v>
      </c>
      <c r="P2588" t="s">
        <v>173</v>
      </c>
    </row>
    <row r="2589" spans="1:16" x14ac:dyDescent="0.3">
      <c r="A2589">
        <v>3630</v>
      </c>
      <c r="B2589" s="1">
        <v>46062.030324074076</v>
      </c>
      <c r="C2589" s="1">
        <v>46062.071087962962</v>
      </c>
      <c r="D2589" t="s">
        <v>15</v>
      </c>
      <c r="E2589" t="s">
        <v>17</v>
      </c>
      <c r="F2589" t="s">
        <v>22</v>
      </c>
      <c r="G2589" t="s">
        <v>60</v>
      </c>
      <c r="H2589">
        <v>24</v>
      </c>
      <c r="I2589">
        <v>100</v>
      </c>
      <c r="K2589">
        <v>49.77</v>
      </c>
      <c r="L2589">
        <v>51.21</v>
      </c>
      <c r="M2589">
        <v>63.41</v>
      </c>
      <c r="N2589" t="s">
        <v>112</v>
      </c>
      <c r="O2589" t="s">
        <v>112</v>
      </c>
      <c r="P2589" t="s">
        <v>173</v>
      </c>
    </row>
    <row r="2590" spans="1:16" x14ac:dyDescent="0.3">
      <c r="A2590">
        <v>3629</v>
      </c>
      <c r="B2590" s="1">
        <v>46062.030150462961</v>
      </c>
      <c r="C2590" s="1">
        <v>46062.07234953704</v>
      </c>
      <c r="D2590" t="s">
        <v>15</v>
      </c>
      <c r="E2590" t="s">
        <v>19</v>
      </c>
      <c r="F2590" t="s">
        <v>22</v>
      </c>
      <c r="G2590" t="s">
        <v>66</v>
      </c>
      <c r="H2590">
        <v>20</v>
      </c>
      <c r="I2590">
        <v>100</v>
      </c>
      <c r="K2590">
        <v>51.45</v>
      </c>
      <c r="L2590">
        <v>51.17</v>
      </c>
      <c r="M2590">
        <v>60.14</v>
      </c>
      <c r="N2590" t="s">
        <v>118</v>
      </c>
      <c r="O2590" t="s">
        <v>118</v>
      </c>
      <c r="P2590" t="s">
        <v>173</v>
      </c>
    </row>
    <row r="2591" spans="1:16" x14ac:dyDescent="0.3">
      <c r="A2591">
        <v>3628</v>
      </c>
      <c r="B2591" s="1">
        <v>46062.029594907406</v>
      </c>
      <c r="C2591" s="1">
        <v>46062.058877314812</v>
      </c>
      <c r="D2591" t="s">
        <v>15</v>
      </c>
      <c r="E2591" t="s">
        <v>19</v>
      </c>
      <c r="F2591" t="s">
        <v>23</v>
      </c>
      <c r="G2591" t="s">
        <v>50</v>
      </c>
      <c r="H2591">
        <v>46</v>
      </c>
      <c r="I2591">
        <v>100</v>
      </c>
      <c r="K2591">
        <v>34.68</v>
      </c>
      <c r="L2591">
        <v>49.39</v>
      </c>
      <c r="M2591">
        <v>60.36</v>
      </c>
      <c r="N2591" t="s">
        <v>100</v>
      </c>
      <c r="O2591" t="s">
        <v>100</v>
      </c>
      <c r="P2591" t="s">
        <v>173</v>
      </c>
    </row>
    <row r="2592" spans="1:16" x14ac:dyDescent="0.3">
      <c r="A2592">
        <v>3627</v>
      </c>
      <c r="B2592" s="1">
        <v>46061.977337962962</v>
      </c>
      <c r="C2592" s="1">
        <v>46062.015706018516</v>
      </c>
      <c r="D2592" t="s">
        <v>15</v>
      </c>
      <c r="E2592" t="s">
        <v>17</v>
      </c>
      <c r="F2592" t="s">
        <v>23</v>
      </c>
      <c r="G2592" t="s">
        <v>70</v>
      </c>
      <c r="H2592">
        <v>29</v>
      </c>
      <c r="I2592">
        <v>100</v>
      </c>
      <c r="K2592">
        <v>45.56</v>
      </c>
      <c r="L2592">
        <v>49.89</v>
      </c>
      <c r="M2592">
        <v>55.57</v>
      </c>
      <c r="N2592" t="s">
        <v>122</v>
      </c>
      <c r="O2592" t="s">
        <v>122</v>
      </c>
      <c r="P2592" t="s">
        <v>173</v>
      </c>
    </row>
    <row r="2593" spans="1:16" x14ac:dyDescent="0.3">
      <c r="A2593">
        <v>3626</v>
      </c>
      <c r="B2593" s="1">
        <v>46061.976342592592</v>
      </c>
      <c r="C2593" s="1">
        <v>46062.012997685182</v>
      </c>
      <c r="D2593" t="s">
        <v>15</v>
      </c>
      <c r="E2593" t="s">
        <v>18</v>
      </c>
      <c r="F2593" t="s">
        <v>23</v>
      </c>
      <c r="G2593" t="s">
        <v>30</v>
      </c>
      <c r="H2593">
        <v>33</v>
      </c>
      <c r="I2593">
        <v>100</v>
      </c>
      <c r="K2593">
        <v>43.28</v>
      </c>
      <c r="L2593">
        <v>49.59</v>
      </c>
      <c r="M2593">
        <v>55.63</v>
      </c>
      <c r="N2593" t="s">
        <v>84</v>
      </c>
      <c r="O2593" t="s">
        <v>84</v>
      </c>
      <c r="P2593" t="s">
        <v>173</v>
      </c>
    </row>
    <row r="2594" spans="1:16" x14ac:dyDescent="0.3">
      <c r="A2594">
        <v>3625</v>
      </c>
      <c r="B2594" s="1">
        <v>46061.976273148146</v>
      </c>
      <c r="C2594" s="1">
        <v>46062.005277777775</v>
      </c>
      <c r="D2594" t="s">
        <v>15</v>
      </c>
      <c r="E2594" t="s">
        <v>19</v>
      </c>
      <c r="F2594" t="s">
        <v>23</v>
      </c>
      <c r="G2594" t="s">
        <v>46</v>
      </c>
      <c r="H2594">
        <v>48</v>
      </c>
      <c r="I2594">
        <v>100</v>
      </c>
      <c r="K2594">
        <v>33.43</v>
      </c>
      <c r="L2594">
        <v>48.57</v>
      </c>
      <c r="M2594">
        <v>54.25</v>
      </c>
      <c r="N2594" t="s">
        <v>96</v>
      </c>
      <c r="O2594" t="s">
        <v>96</v>
      </c>
      <c r="P2594" t="s">
        <v>173</v>
      </c>
    </row>
    <row r="2595" spans="1:16" x14ac:dyDescent="0.3">
      <c r="A2595">
        <v>3624</v>
      </c>
      <c r="B2595" s="1">
        <v>46061.974861111114</v>
      </c>
      <c r="C2595" s="1">
        <v>46062.011956018519</v>
      </c>
      <c r="D2595" t="s">
        <v>15</v>
      </c>
      <c r="E2595" t="s">
        <v>18</v>
      </c>
      <c r="F2595" t="s">
        <v>22</v>
      </c>
      <c r="G2595" t="s">
        <v>34</v>
      </c>
      <c r="H2595">
        <v>32</v>
      </c>
      <c r="I2595">
        <v>100</v>
      </c>
      <c r="K2595">
        <v>44.26</v>
      </c>
      <c r="L2595">
        <v>49.43</v>
      </c>
      <c r="M2595">
        <v>62.68</v>
      </c>
      <c r="N2595" t="s">
        <v>82</v>
      </c>
      <c r="O2595" t="s">
        <v>82</v>
      </c>
      <c r="P2595" t="s">
        <v>173</v>
      </c>
    </row>
    <row r="2596" spans="1:16" x14ac:dyDescent="0.3">
      <c r="A2596">
        <v>3623</v>
      </c>
      <c r="B2596" s="1">
        <v>46061.974317129629</v>
      </c>
      <c r="C2596" s="1">
        <v>46062.014722222222</v>
      </c>
      <c r="D2596" t="s">
        <v>15</v>
      </c>
      <c r="E2596" t="s">
        <v>17</v>
      </c>
      <c r="F2596" t="s">
        <v>22</v>
      </c>
      <c r="G2596" t="s">
        <v>32</v>
      </c>
      <c r="H2596">
        <v>24</v>
      </c>
      <c r="I2596">
        <v>100</v>
      </c>
      <c r="K2596">
        <v>48.92</v>
      </c>
      <c r="L2596">
        <v>50.63</v>
      </c>
      <c r="M2596">
        <v>62.74</v>
      </c>
      <c r="N2596" t="s">
        <v>80</v>
      </c>
      <c r="O2596" t="s">
        <v>80</v>
      </c>
      <c r="P2596" t="s">
        <v>173</v>
      </c>
    </row>
    <row r="2597" spans="1:16" x14ac:dyDescent="0.3">
      <c r="A2597">
        <v>3622</v>
      </c>
      <c r="B2597" s="1">
        <v>46061.973657407405</v>
      </c>
      <c r="C2597" s="1">
        <v>46062.009097222224</v>
      </c>
      <c r="D2597" t="s">
        <v>15</v>
      </c>
      <c r="E2597" t="s">
        <v>19</v>
      </c>
      <c r="F2597" t="s">
        <v>22</v>
      </c>
      <c r="G2597" t="s">
        <v>31</v>
      </c>
      <c r="H2597">
        <v>34</v>
      </c>
      <c r="I2597">
        <v>100</v>
      </c>
      <c r="K2597">
        <v>42.29</v>
      </c>
      <c r="L2597">
        <v>49.73</v>
      </c>
      <c r="M2597">
        <v>62.56</v>
      </c>
      <c r="N2597" t="s">
        <v>79</v>
      </c>
      <c r="O2597" t="s">
        <v>79</v>
      </c>
      <c r="P2597" t="s">
        <v>173</v>
      </c>
    </row>
    <row r="2598" spans="1:16" x14ac:dyDescent="0.3">
      <c r="A2598">
        <v>3621</v>
      </c>
      <c r="B2598" s="1">
        <v>46061.964490740742</v>
      </c>
      <c r="C2598" s="1">
        <v>46062.028449074074</v>
      </c>
      <c r="D2598" t="s">
        <v>16</v>
      </c>
      <c r="E2598" t="s">
        <v>20</v>
      </c>
      <c r="F2598" t="s">
        <v>24</v>
      </c>
      <c r="H2598">
        <v>83</v>
      </c>
      <c r="I2598">
        <v>99</v>
      </c>
      <c r="K2598">
        <v>20.77</v>
      </c>
      <c r="L2598">
        <v>12.9</v>
      </c>
      <c r="M2598">
        <v>13.51</v>
      </c>
      <c r="N2598" t="s">
        <v>93</v>
      </c>
      <c r="O2598" t="s">
        <v>93</v>
      </c>
      <c r="P2598" t="s">
        <v>177</v>
      </c>
    </row>
    <row r="2599" spans="1:16" x14ac:dyDescent="0.3">
      <c r="A2599">
        <v>3620</v>
      </c>
      <c r="B2599" s="1">
        <v>46061.248333333337</v>
      </c>
      <c r="C2599" s="1">
        <v>46061.288773148146</v>
      </c>
      <c r="D2599" t="s">
        <v>15</v>
      </c>
      <c r="E2599" t="s">
        <v>19</v>
      </c>
      <c r="F2599" t="s">
        <v>22</v>
      </c>
      <c r="G2599" t="s">
        <v>70</v>
      </c>
      <c r="H2599">
        <v>15</v>
      </c>
      <c r="I2599">
        <v>100</v>
      </c>
      <c r="K2599">
        <v>53.88</v>
      </c>
      <c r="L2599">
        <v>55.47</v>
      </c>
      <c r="M2599">
        <v>63.13</v>
      </c>
      <c r="N2599" t="s">
        <v>122</v>
      </c>
      <c r="O2599" t="s">
        <v>122</v>
      </c>
      <c r="P2599" t="s">
        <v>173</v>
      </c>
    </row>
    <row r="2600" spans="1:16" x14ac:dyDescent="0.3">
      <c r="A2600">
        <v>3619</v>
      </c>
      <c r="B2600" s="1">
        <v>46061.232719907406</v>
      </c>
      <c r="C2600" s="1">
        <v>46061.246469907404</v>
      </c>
      <c r="D2600" t="s">
        <v>15</v>
      </c>
      <c r="E2600" t="s">
        <v>19</v>
      </c>
      <c r="F2600" t="s">
        <v>23</v>
      </c>
      <c r="G2600" t="s">
        <v>62</v>
      </c>
      <c r="H2600">
        <v>77</v>
      </c>
      <c r="I2600">
        <v>100</v>
      </c>
      <c r="K2600">
        <v>14.62</v>
      </c>
      <c r="L2600">
        <v>45.29</v>
      </c>
      <c r="M2600">
        <v>58.29</v>
      </c>
      <c r="N2600" t="s">
        <v>114</v>
      </c>
      <c r="O2600" t="s">
        <v>114</v>
      </c>
      <c r="P2600" t="s">
        <v>173</v>
      </c>
    </row>
    <row r="2601" spans="1:16" x14ac:dyDescent="0.3">
      <c r="A2601">
        <v>3618</v>
      </c>
      <c r="B2601" s="1">
        <v>46061.221724537034</v>
      </c>
      <c r="C2601" s="1">
        <v>46061.258414351854</v>
      </c>
      <c r="D2601" t="s">
        <v>15</v>
      </c>
      <c r="E2601" t="s">
        <v>17</v>
      </c>
      <c r="F2601" t="s">
        <v>22</v>
      </c>
      <c r="G2601" t="s">
        <v>130</v>
      </c>
      <c r="H2601">
        <v>25</v>
      </c>
      <c r="I2601">
        <v>100</v>
      </c>
      <c r="K2601">
        <v>47.78</v>
      </c>
      <c r="L2601">
        <v>54.26</v>
      </c>
      <c r="M2601">
        <v>63.51</v>
      </c>
      <c r="N2601" t="s">
        <v>136</v>
      </c>
      <c r="O2601" t="s">
        <v>136</v>
      </c>
      <c r="P2601" t="s">
        <v>173</v>
      </c>
    </row>
    <row r="2602" spans="1:16" x14ac:dyDescent="0.3">
      <c r="A2602">
        <v>3617</v>
      </c>
      <c r="B2602" s="1">
        <v>46061.219837962963</v>
      </c>
      <c r="C2602" s="1">
        <v>46061.239293981482</v>
      </c>
      <c r="D2602" t="s">
        <v>15</v>
      </c>
      <c r="E2602" t="s">
        <v>19</v>
      </c>
      <c r="F2602" t="s">
        <v>22</v>
      </c>
      <c r="G2602" t="s">
        <v>68</v>
      </c>
      <c r="H2602">
        <v>64</v>
      </c>
      <c r="I2602">
        <v>100</v>
      </c>
      <c r="K2602">
        <v>22.92</v>
      </c>
      <c r="L2602">
        <v>49.49</v>
      </c>
      <c r="M2602">
        <v>64.459999999999994</v>
      </c>
      <c r="N2602" t="s">
        <v>120</v>
      </c>
      <c r="O2602" t="s">
        <v>120</v>
      </c>
      <c r="P2602" t="s">
        <v>173</v>
      </c>
    </row>
    <row r="2603" spans="1:16" x14ac:dyDescent="0.3">
      <c r="A2603">
        <v>3616</v>
      </c>
      <c r="B2603" s="1">
        <v>46061.20685185185</v>
      </c>
      <c r="C2603" s="1">
        <v>46061.240486111114</v>
      </c>
      <c r="D2603" t="s">
        <v>15</v>
      </c>
      <c r="E2603" t="s">
        <v>18</v>
      </c>
      <c r="F2603" t="s">
        <v>22</v>
      </c>
      <c r="G2603" t="s">
        <v>64</v>
      </c>
      <c r="H2603">
        <v>38</v>
      </c>
      <c r="I2603">
        <v>100</v>
      </c>
      <c r="K2603">
        <v>39.82</v>
      </c>
      <c r="L2603">
        <v>49.36</v>
      </c>
      <c r="M2603">
        <v>60.23</v>
      </c>
      <c r="N2603" t="s">
        <v>116</v>
      </c>
      <c r="O2603" t="s">
        <v>116</v>
      </c>
      <c r="P2603" t="s">
        <v>173</v>
      </c>
    </row>
    <row r="2604" spans="1:16" x14ac:dyDescent="0.3">
      <c r="A2604">
        <v>3615</v>
      </c>
      <c r="B2604" s="1">
        <v>46061.191608796296</v>
      </c>
      <c r="C2604" s="1">
        <v>46061.222361111111</v>
      </c>
      <c r="D2604" t="s">
        <v>15</v>
      </c>
      <c r="E2604" t="s">
        <v>17</v>
      </c>
      <c r="F2604" t="s">
        <v>23</v>
      </c>
      <c r="G2604" t="s">
        <v>129</v>
      </c>
      <c r="H2604">
        <v>45</v>
      </c>
      <c r="I2604">
        <v>100</v>
      </c>
      <c r="K2604">
        <v>35.64</v>
      </c>
      <c r="L2604">
        <v>48.27</v>
      </c>
      <c r="M2604">
        <v>56.08</v>
      </c>
      <c r="N2604" t="s">
        <v>133</v>
      </c>
      <c r="O2604" t="s">
        <v>133</v>
      </c>
      <c r="P2604" t="s">
        <v>173</v>
      </c>
    </row>
    <row r="2605" spans="1:16" x14ac:dyDescent="0.3">
      <c r="A2605">
        <v>3614</v>
      </c>
      <c r="B2605" s="1">
        <v>46061.189837962964</v>
      </c>
      <c r="C2605" s="1">
        <v>46061.217824074076</v>
      </c>
      <c r="D2605" t="s">
        <v>15</v>
      </c>
      <c r="E2605" t="s">
        <v>19</v>
      </c>
      <c r="F2605" t="s">
        <v>23</v>
      </c>
      <c r="G2605" t="s">
        <v>46</v>
      </c>
      <c r="H2605">
        <v>50</v>
      </c>
      <c r="I2605">
        <v>100</v>
      </c>
      <c r="K2605">
        <v>32.18</v>
      </c>
      <c r="L2605">
        <v>48.49</v>
      </c>
      <c r="M2605">
        <v>55.87</v>
      </c>
      <c r="N2605" t="s">
        <v>96</v>
      </c>
      <c r="O2605" t="s">
        <v>96</v>
      </c>
      <c r="P2605" t="s">
        <v>173</v>
      </c>
    </row>
    <row r="2606" spans="1:16" x14ac:dyDescent="0.3">
      <c r="A2606">
        <v>3613</v>
      </c>
      <c r="B2606" s="1">
        <v>46061.188935185186</v>
      </c>
      <c r="C2606" s="1">
        <v>46061.227638888886</v>
      </c>
      <c r="D2606" t="s">
        <v>15</v>
      </c>
      <c r="E2606" t="s">
        <v>18</v>
      </c>
      <c r="F2606" t="s">
        <v>23</v>
      </c>
      <c r="G2606" t="s">
        <v>48</v>
      </c>
      <c r="H2606">
        <v>24</v>
      </c>
      <c r="I2606">
        <v>100</v>
      </c>
      <c r="K2606">
        <v>48.35</v>
      </c>
      <c r="L2606">
        <v>52.48</v>
      </c>
      <c r="M2606">
        <v>62.69</v>
      </c>
      <c r="N2606" t="s">
        <v>98</v>
      </c>
      <c r="O2606" t="s">
        <v>98</v>
      </c>
      <c r="P2606" t="s">
        <v>173</v>
      </c>
    </row>
    <row r="2607" spans="1:16" x14ac:dyDescent="0.3">
      <c r="A2607">
        <v>3612</v>
      </c>
      <c r="B2607" s="1">
        <v>46061.182303240741</v>
      </c>
      <c r="C2607" s="1">
        <v>46061.213020833333</v>
      </c>
      <c r="D2607" t="s">
        <v>15</v>
      </c>
      <c r="E2607" t="s">
        <v>19</v>
      </c>
      <c r="F2607" t="s">
        <v>22</v>
      </c>
      <c r="G2607" t="s">
        <v>52</v>
      </c>
      <c r="H2607">
        <v>43</v>
      </c>
      <c r="I2607">
        <v>100</v>
      </c>
      <c r="K2607">
        <v>37.26</v>
      </c>
      <c r="L2607">
        <v>51.07</v>
      </c>
      <c r="M2607">
        <v>63.19</v>
      </c>
      <c r="N2607" t="s">
        <v>102</v>
      </c>
      <c r="O2607" t="s">
        <v>102</v>
      </c>
      <c r="P2607" t="s">
        <v>173</v>
      </c>
    </row>
    <row r="2608" spans="1:16" x14ac:dyDescent="0.3">
      <c r="A2608">
        <v>3611</v>
      </c>
      <c r="B2608" s="1">
        <v>46061.174722222226</v>
      </c>
      <c r="C2608" s="1">
        <v>46061.216284722221</v>
      </c>
      <c r="D2608" t="s">
        <v>15</v>
      </c>
      <c r="E2608" t="s">
        <v>17</v>
      </c>
      <c r="F2608" t="s">
        <v>22</v>
      </c>
      <c r="G2608" t="s">
        <v>31</v>
      </c>
      <c r="H2608">
        <v>18</v>
      </c>
      <c r="I2608">
        <v>100</v>
      </c>
      <c r="K2608">
        <v>52.72</v>
      </c>
      <c r="L2608">
        <v>52.99</v>
      </c>
      <c r="M2608">
        <v>62.94</v>
      </c>
      <c r="N2608" t="s">
        <v>79</v>
      </c>
      <c r="O2608" t="s">
        <v>79</v>
      </c>
      <c r="P2608" t="s">
        <v>173</v>
      </c>
    </row>
    <row r="2609" spans="1:16" x14ac:dyDescent="0.3">
      <c r="A2609">
        <v>3610</v>
      </c>
      <c r="B2609" s="1">
        <v>46061.167719907404</v>
      </c>
      <c r="C2609" s="1">
        <v>46061.201481481483</v>
      </c>
      <c r="D2609" t="s">
        <v>15</v>
      </c>
      <c r="E2609" t="s">
        <v>18</v>
      </c>
      <c r="F2609" t="s">
        <v>22</v>
      </c>
      <c r="G2609" t="s">
        <v>37</v>
      </c>
      <c r="H2609">
        <v>36</v>
      </c>
      <c r="I2609">
        <v>100</v>
      </c>
      <c r="K2609">
        <v>41.31</v>
      </c>
      <c r="L2609">
        <v>51.34</v>
      </c>
      <c r="M2609">
        <v>63.3</v>
      </c>
      <c r="N2609" t="s">
        <v>86</v>
      </c>
      <c r="O2609" t="s">
        <v>86</v>
      </c>
      <c r="P2609" t="s">
        <v>173</v>
      </c>
    </row>
    <row r="2610" spans="1:16" x14ac:dyDescent="0.3">
      <c r="A2610">
        <v>3609</v>
      </c>
      <c r="B2610" s="1">
        <v>46061.165555555555</v>
      </c>
      <c r="C2610" s="1">
        <v>46061.175752314812</v>
      </c>
      <c r="D2610" t="s">
        <v>15</v>
      </c>
      <c r="E2610" t="s">
        <v>19</v>
      </c>
      <c r="F2610" t="s">
        <v>22</v>
      </c>
      <c r="G2610" t="s">
        <v>67</v>
      </c>
      <c r="H2610">
        <v>85</v>
      </c>
      <c r="I2610">
        <v>100</v>
      </c>
      <c r="K2610">
        <v>9.73</v>
      </c>
      <c r="L2610">
        <v>40.950000000000003</v>
      </c>
      <c r="M2610">
        <v>51.25</v>
      </c>
      <c r="N2610" t="s">
        <v>119</v>
      </c>
      <c r="O2610" t="s">
        <v>119</v>
      </c>
      <c r="P2610" t="s">
        <v>173</v>
      </c>
    </row>
    <row r="2611" spans="1:16" x14ac:dyDescent="0.3">
      <c r="A2611">
        <v>3608</v>
      </c>
      <c r="B2611" s="1">
        <v>46061.160636574074</v>
      </c>
      <c r="C2611" s="1">
        <v>46061.181655092594</v>
      </c>
      <c r="D2611" t="s">
        <v>15</v>
      </c>
      <c r="E2611" t="s">
        <v>19</v>
      </c>
      <c r="F2611" t="s">
        <v>23</v>
      </c>
      <c r="G2611" t="s">
        <v>56</v>
      </c>
      <c r="H2611">
        <v>62</v>
      </c>
      <c r="I2611">
        <v>100</v>
      </c>
      <c r="K2611">
        <v>24.57</v>
      </c>
      <c r="L2611">
        <v>49.8</v>
      </c>
      <c r="M2611">
        <v>63.38</v>
      </c>
      <c r="N2611" t="s">
        <v>106</v>
      </c>
      <c r="O2611" t="s">
        <v>106</v>
      </c>
      <c r="P2611" t="s">
        <v>173</v>
      </c>
    </row>
    <row r="2612" spans="1:16" x14ac:dyDescent="0.3">
      <c r="A2612">
        <v>3607</v>
      </c>
      <c r="B2612" s="1">
        <v>46061.155115740738</v>
      </c>
      <c r="C2612" s="1">
        <v>46061.18005787037</v>
      </c>
      <c r="D2612" t="s">
        <v>15</v>
      </c>
      <c r="E2612" t="s">
        <v>17</v>
      </c>
      <c r="F2612" t="s">
        <v>23</v>
      </c>
      <c r="G2612" t="s">
        <v>51</v>
      </c>
      <c r="H2612">
        <v>55</v>
      </c>
      <c r="I2612">
        <v>100</v>
      </c>
      <c r="K2612">
        <v>29.27</v>
      </c>
      <c r="L2612">
        <v>48.83</v>
      </c>
      <c r="M2612">
        <v>60.44</v>
      </c>
      <c r="N2612" t="s">
        <v>101</v>
      </c>
      <c r="O2612" t="s">
        <v>101</v>
      </c>
      <c r="P2612" t="s">
        <v>173</v>
      </c>
    </row>
    <row r="2613" spans="1:16" x14ac:dyDescent="0.3">
      <c r="A2613">
        <v>3606</v>
      </c>
      <c r="B2613" s="1">
        <v>46061.150752314818</v>
      </c>
      <c r="C2613" s="1">
        <v>46061.184120370373</v>
      </c>
      <c r="D2613" t="s">
        <v>15</v>
      </c>
      <c r="E2613" t="s">
        <v>18</v>
      </c>
      <c r="F2613" t="s">
        <v>23</v>
      </c>
      <c r="G2613" t="s">
        <v>50</v>
      </c>
      <c r="H2613">
        <v>35</v>
      </c>
      <c r="I2613">
        <v>100</v>
      </c>
      <c r="K2613">
        <v>41.76</v>
      </c>
      <c r="L2613">
        <v>52.48</v>
      </c>
      <c r="M2613">
        <v>63.66</v>
      </c>
      <c r="N2613" t="s">
        <v>100</v>
      </c>
      <c r="O2613" t="s">
        <v>100</v>
      </c>
      <c r="P2613" t="s">
        <v>173</v>
      </c>
    </row>
    <row r="2614" spans="1:16" x14ac:dyDescent="0.3">
      <c r="A2614">
        <v>3605</v>
      </c>
      <c r="B2614" s="1">
        <v>46061.138067129628</v>
      </c>
      <c r="C2614" s="1">
        <v>46061.16715277778</v>
      </c>
      <c r="D2614" t="s">
        <v>15</v>
      </c>
      <c r="E2614" t="s">
        <v>17</v>
      </c>
      <c r="F2614" t="s">
        <v>22</v>
      </c>
      <c r="G2614" t="s">
        <v>36</v>
      </c>
      <c r="H2614">
        <v>43</v>
      </c>
      <c r="I2614">
        <v>100</v>
      </c>
      <c r="K2614">
        <v>36.68</v>
      </c>
      <c r="L2614">
        <v>52.31</v>
      </c>
      <c r="M2614">
        <v>63.31</v>
      </c>
      <c r="N2614" t="s">
        <v>85</v>
      </c>
      <c r="O2614" t="s">
        <v>85</v>
      </c>
      <c r="P2614" t="s">
        <v>173</v>
      </c>
    </row>
    <row r="2615" spans="1:16" x14ac:dyDescent="0.3">
      <c r="A2615">
        <v>3604</v>
      </c>
      <c r="B2615" s="1">
        <v>46061.121400462966</v>
      </c>
      <c r="C2615" s="1">
        <v>46061.16033564815</v>
      </c>
      <c r="D2615" t="s">
        <v>15</v>
      </c>
      <c r="E2615" t="s">
        <v>18</v>
      </c>
      <c r="F2615" t="s">
        <v>22</v>
      </c>
      <c r="G2615" t="s">
        <v>54</v>
      </c>
      <c r="H2615">
        <v>25</v>
      </c>
      <c r="I2615">
        <v>100</v>
      </c>
      <c r="K2615">
        <v>48.21</v>
      </c>
      <c r="L2615">
        <v>51.65</v>
      </c>
      <c r="M2615">
        <v>63.32</v>
      </c>
      <c r="N2615" t="s">
        <v>104</v>
      </c>
      <c r="O2615" t="s">
        <v>104</v>
      </c>
      <c r="P2615" t="s">
        <v>173</v>
      </c>
    </row>
    <row r="2616" spans="1:16" x14ac:dyDescent="0.3">
      <c r="A2616">
        <v>3603</v>
      </c>
      <c r="B2616" s="1">
        <v>46061.120555555557</v>
      </c>
      <c r="C2616" s="1">
        <v>46061.162847222222</v>
      </c>
      <c r="D2616" t="s">
        <v>15</v>
      </c>
      <c r="E2616" t="s">
        <v>19</v>
      </c>
      <c r="F2616" t="s">
        <v>22</v>
      </c>
      <c r="G2616" t="s">
        <v>127</v>
      </c>
      <c r="H2616">
        <v>20</v>
      </c>
      <c r="I2616">
        <v>100</v>
      </c>
      <c r="K2616">
        <v>51.51</v>
      </c>
      <c r="L2616">
        <v>50.61</v>
      </c>
      <c r="M2616">
        <v>60.24</v>
      </c>
      <c r="N2616" t="s">
        <v>78</v>
      </c>
      <c r="O2616" t="s">
        <v>78</v>
      </c>
      <c r="P2616" t="s">
        <v>173</v>
      </c>
    </row>
    <row r="2617" spans="1:16" x14ac:dyDescent="0.3">
      <c r="A2617">
        <v>3602</v>
      </c>
      <c r="B2617" s="1">
        <v>46061.112835648149</v>
      </c>
      <c r="C2617" s="1">
        <v>46061.131157407406</v>
      </c>
      <c r="D2617" t="s">
        <v>15</v>
      </c>
      <c r="E2617" t="s">
        <v>17</v>
      </c>
      <c r="F2617" t="s">
        <v>22</v>
      </c>
      <c r="G2617" t="s">
        <v>65</v>
      </c>
      <c r="H2617">
        <v>68</v>
      </c>
      <c r="I2617">
        <v>100</v>
      </c>
      <c r="K2617">
        <v>20.079999999999998</v>
      </c>
      <c r="L2617">
        <v>46.19</v>
      </c>
      <c r="M2617">
        <v>54.43</v>
      </c>
      <c r="N2617" t="s">
        <v>117</v>
      </c>
      <c r="O2617" t="s">
        <v>117</v>
      </c>
      <c r="P2617" t="s">
        <v>173</v>
      </c>
    </row>
    <row r="2618" spans="1:16" x14ac:dyDescent="0.3">
      <c r="A2618">
        <v>3601</v>
      </c>
      <c r="B2618" s="1">
        <v>46061.109560185185</v>
      </c>
      <c r="C2618" s="1">
        <v>46061.151446759257</v>
      </c>
      <c r="D2618" t="s">
        <v>15</v>
      </c>
      <c r="E2618" t="s">
        <v>19</v>
      </c>
      <c r="F2618" t="s">
        <v>23</v>
      </c>
      <c r="G2618" t="s">
        <v>28</v>
      </c>
      <c r="H2618">
        <v>19</v>
      </c>
      <c r="I2618">
        <v>100</v>
      </c>
      <c r="K2618">
        <v>52.51</v>
      </c>
      <c r="L2618">
        <v>52.25</v>
      </c>
      <c r="M2618">
        <v>62.61</v>
      </c>
      <c r="N2618" t="s">
        <v>76</v>
      </c>
      <c r="O2618" t="s">
        <v>76</v>
      </c>
      <c r="P2618" t="s">
        <v>173</v>
      </c>
    </row>
    <row r="2619" spans="1:16" x14ac:dyDescent="0.3">
      <c r="A2619">
        <v>3600</v>
      </c>
      <c r="B2619" s="1">
        <v>46061.10628472222</v>
      </c>
      <c r="C2619" s="1">
        <v>46061.142800925925</v>
      </c>
      <c r="D2619" t="s">
        <v>15</v>
      </c>
      <c r="E2619" t="s">
        <v>18</v>
      </c>
      <c r="F2619" t="s">
        <v>23</v>
      </c>
      <c r="G2619" t="s">
        <v>131</v>
      </c>
      <c r="H2619">
        <v>30</v>
      </c>
      <c r="I2619">
        <v>100</v>
      </c>
      <c r="K2619">
        <v>45.51</v>
      </c>
      <c r="L2619">
        <v>52.19</v>
      </c>
      <c r="M2619">
        <v>62.88</v>
      </c>
      <c r="N2619" t="s">
        <v>132</v>
      </c>
      <c r="O2619" t="s">
        <v>132</v>
      </c>
      <c r="P2619" t="s">
        <v>173</v>
      </c>
    </row>
    <row r="2620" spans="1:16" x14ac:dyDescent="0.3">
      <c r="A2620">
        <v>3599</v>
      </c>
      <c r="B2620" s="1">
        <v>46061.105358796296</v>
      </c>
      <c r="C2620" s="1">
        <v>46061.144305555557</v>
      </c>
      <c r="D2620" t="s">
        <v>15</v>
      </c>
      <c r="E2620" t="s">
        <v>17</v>
      </c>
      <c r="F2620" t="s">
        <v>23</v>
      </c>
      <c r="G2620" t="s">
        <v>128</v>
      </c>
      <c r="H2620">
        <v>25</v>
      </c>
      <c r="I2620">
        <v>100</v>
      </c>
      <c r="K2620">
        <v>48.37</v>
      </c>
      <c r="L2620">
        <v>51.82</v>
      </c>
      <c r="M2620">
        <v>62.82</v>
      </c>
      <c r="N2620" t="s">
        <v>137</v>
      </c>
      <c r="O2620" t="s">
        <v>137</v>
      </c>
      <c r="P2620" t="s">
        <v>173</v>
      </c>
    </row>
    <row r="2621" spans="1:16" x14ac:dyDescent="0.3">
      <c r="A2621">
        <v>3598</v>
      </c>
      <c r="B2621" s="1">
        <v>46061.074583333335</v>
      </c>
      <c r="C2621" s="1">
        <v>46061.114212962966</v>
      </c>
      <c r="D2621" t="s">
        <v>15</v>
      </c>
      <c r="E2621" t="s">
        <v>18</v>
      </c>
      <c r="F2621" t="s">
        <v>22</v>
      </c>
      <c r="G2621" t="s">
        <v>42</v>
      </c>
      <c r="H2621">
        <v>24</v>
      </c>
      <c r="I2621">
        <v>100</v>
      </c>
      <c r="K2621">
        <v>48.3</v>
      </c>
      <c r="L2621">
        <v>50.8</v>
      </c>
      <c r="M2621">
        <v>60.23</v>
      </c>
      <c r="N2621" t="s">
        <v>91</v>
      </c>
      <c r="O2621" t="s">
        <v>91</v>
      </c>
      <c r="P2621" t="s">
        <v>173</v>
      </c>
    </row>
    <row r="2622" spans="1:16" x14ac:dyDescent="0.3">
      <c r="A2622">
        <v>3597</v>
      </c>
      <c r="B2622" s="1">
        <v>46061.074236111112</v>
      </c>
      <c r="C2622" s="1">
        <v>46061.113252314812</v>
      </c>
      <c r="D2622" t="s">
        <v>15</v>
      </c>
      <c r="E2622" t="s">
        <v>19</v>
      </c>
      <c r="F2622" t="s">
        <v>22</v>
      </c>
      <c r="G2622" t="s">
        <v>40</v>
      </c>
      <c r="H2622">
        <v>28</v>
      </c>
      <c r="I2622">
        <v>100</v>
      </c>
      <c r="K2622">
        <v>46.74</v>
      </c>
      <c r="L2622">
        <v>50.3</v>
      </c>
      <c r="M2622">
        <v>58.01</v>
      </c>
      <c r="N2622" t="s">
        <v>89</v>
      </c>
      <c r="O2622" t="s">
        <v>89</v>
      </c>
      <c r="P2622" t="s">
        <v>173</v>
      </c>
    </row>
    <row r="2623" spans="1:16" x14ac:dyDescent="0.3">
      <c r="A2623">
        <v>3596</v>
      </c>
      <c r="B2623" s="1">
        <v>46061.072662037041</v>
      </c>
      <c r="C2623" s="1">
        <v>46061.107430555552</v>
      </c>
      <c r="D2623" t="s">
        <v>15</v>
      </c>
      <c r="E2623" t="s">
        <v>17</v>
      </c>
      <c r="F2623" t="s">
        <v>22</v>
      </c>
      <c r="G2623" t="s">
        <v>47</v>
      </c>
      <c r="H2623">
        <v>29</v>
      </c>
      <c r="I2623">
        <v>100</v>
      </c>
      <c r="K2623">
        <v>46.02</v>
      </c>
      <c r="L2623">
        <v>54.95</v>
      </c>
      <c r="M2623">
        <v>64</v>
      </c>
      <c r="N2623" t="s">
        <v>97</v>
      </c>
      <c r="O2623" t="s">
        <v>97</v>
      </c>
      <c r="P2623" t="s">
        <v>173</v>
      </c>
    </row>
    <row r="2624" spans="1:16" x14ac:dyDescent="0.3">
      <c r="A2624">
        <v>3595</v>
      </c>
      <c r="B2624" s="1">
        <v>46061.065162037034</v>
      </c>
      <c r="C2624" s="1">
        <v>46061.105613425927</v>
      </c>
      <c r="D2624" t="s">
        <v>15</v>
      </c>
      <c r="E2624" t="s">
        <v>19</v>
      </c>
      <c r="F2624" t="s">
        <v>23</v>
      </c>
      <c r="G2624" t="s">
        <v>53</v>
      </c>
      <c r="H2624">
        <v>21</v>
      </c>
      <c r="I2624">
        <v>100</v>
      </c>
      <c r="K2624">
        <v>49.73</v>
      </c>
      <c r="L2624">
        <v>51.31</v>
      </c>
      <c r="M2624">
        <v>62.35</v>
      </c>
      <c r="N2624" t="s">
        <v>103</v>
      </c>
      <c r="O2624" t="s">
        <v>103</v>
      </c>
      <c r="P2624" t="s">
        <v>173</v>
      </c>
    </row>
    <row r="2625" spans="1:16" x14ac:dyDescent="0.3">
      <c r="A2625">
        <v>3594</v>
      </c>
      <c r="B2625" s="1">
        <v>46061.056631944448</v>
      </c>
      <c r="C2625" s="1">
        <v>46061.099803240744</v>
      </c>
      <c r="D2625" t="s">
        <v>15</v>
      </c>
      <c r="E2625" t="s">
        <v>18</v>
      </c>
      <c r="F2625" t="s">
        <v>23</v>
      </c>
      <c r="G2625" t="s">
        <v>32</v>
      </c>
      <c r="H2625">
        <v>15</v>
      </c>
      <c r="I2625">
        <v>100</v>
      </c>
      <c r="K2625">
        <v>54.79</v>
      </c>
      <c r="L2625">
        <v>53.13</v>
      </c>
      <c r="M2625">
        <v>62.72</v>
      </c>
      <c r="N2625" t="s">
        <v>80</v>
      </c>
      <c r="O2625" t="s">
        <v>80</v>
      </c>
      <c r="P2625" t="s">
        <v>173</v>
      </c>
    </row>
    <row r="2626" spans="1:16" x14ac:dyDescent="0.3">
      <c r="A2626">
        <v>3593</v>
      </c>
      <c r="B2626" s="1">
        <v>46061.038518518515</v>
      </c>
      <c r="C2626" s="1">
        <v>46061.070428240739</v>
      </c>
      <c r="D2626" t="s">
        <v>15</v>
      </c>
      <c r="E2626" t="s">
        <v>19</v>
      </c>
      <c r="F2626" t="s">
        <v>22</v>
      </c>
      <c r="G2626" t="s">
        <v>45</v>
      </c>
      <c r="H2626">
        <v>41</v>
      </c>
      <c r="I2626">
        <v>100</v>
      </c>
      <c r="K2626">
        <v>37.700000000000003</v>
      </c>
      <c r="L2626">
        <v>49.47</v>
      </c>
      <c r="M2626">
        <v>60.23</v>
      </c>
      <c r="N2626" t="s">
        <v>95</v>
      </c>
      <c r="O2626" t="s">
        <v>95</v>
      </c>
      <c r="P2626" t="s">
        <v>173</v>
      </c>
    </row>
    <row r="2627" spans="1:16" x14ac:dyDescent="0.3">
      <c r="A2627">
        <v>3592</v>
      </c>
      <c r="B2627" s="1">
        <v>46061.032314814816</v>
      </c>
      <c r="C2627" s="1">
        <v>46061.068310185183</v>
      </c>
      <c r="D2627" t="s">
        <v>15</v>
      </c>
      <c r="E2627" t="s">
        <v>17</v>
      </c>
      <c r="F2627" t="s">
        <v>22</v>
      </c>
      <c r="G2627" t="s">
        <v>60</v>
      </c>
      <c r="H2627">
        <v>34</v>
      </c>
      <c r="I2627">
        <v>100</v>
      </c>
      <c r="K2627">
        <v>42.75</v>
      </c>
      <c r="L2627">
        <v>49.53</v>
      </c>
      <c r="M2627">
        <v>56.08</v>
      </c>
      <c r="N2627" t="s">
        <v>112</v>
      </c>
      <c r="O2627" t="s">
        <v>112</v>
      </c>
      <c r="P2627" t="s">
        <v>173</v>
      </c>
    </row>
    <row r="2628" spans="1:16" x14ac:dyDescent="0.3">
      <c r="A2628">
        <v>3591</v>
      </c>
      <c r="B2628" s="1">
        <v>46061.02915509259</v>
      </c>
      <c r="C2628" s="1">
        <v>46061.06322916667</v>
      </c>
      <c r="D2628" t="s">
        <v>15</v>
      </c>
      <c r="E2628" t="s">
        <v>18</v>
      </c>
      <c r="F2628" t="s">
        <v>22</v>
      </c>
      <c r="G2628" t="s">
        <v>29</v>
      </c>
      <c r="H2628">
        <v>35</v>
      </c>
      <c r="I2628">
        <v>100</v>
      </c>
      <c r="K2628">
        <v>41.85</v>
      </c>
      <c r="L2628">
        <v>51.6</v>
      </c>
      <c r="M2628">
        <v>63.2</v>
      </c>
      <c r="N2628" t="s">
        <v>77</v>
      </c>
      <c r="O2628" t="s">
        <v>77</v>
      </c>
      <c r="P2628" t="s">
        <v>173</v>
      </c>
    </row>
    <row r="2629" spans="1:16" x14ac:dyDescent="0.3">
      <c r="A2629">
        <v>3590</v>
      </c>
      <c r="B2629" s="1">
        <v>46061.023900462962</v>
      </c>
      <c r="C2629" s="1">
        <v>46061.064259259256</v>
      </c>
      <c r="D2629" t="s">
        <v>15</v>
      </c>
      <c r="E2629" t="s">
        <v>17</v>
      </c>
      <c r="F2629" t="s">
        <v>23</v>
      </c>
      <c r="G2629" t="s">
        <v>38</v>
      </c>
      <c r="H2629">
        <v>24</v>
      </c>
      <c r="I2629">
        <v>100</v>
      </c>
      <c r="K2629">
        <v>49.52</v>
      </c>
      <c r="L2629">
        <v>51.5</v>
      </c>
      <c r="M2629">
        <v>62.71</v>
      </c>
      <c r="N2629" t="s">
        <v>87</v>
      </c>
      <c r="O2629" t="s">
        <v>87</v>
      </c>
      <c r="P2629" t="s">
        <v>173</v>
      </c>
    </row>
    <row r="2630" spans="1:16" x14ac:dyDescent="0.3">
      <c r="A2630">
        <v>3589</v>
      </c>
      <c r="B2630" s="1">
        <v>46061.022789351853</v>
      </c>
      <c r="C2630" s="1">
        <v>46061.057638888888</v>
      </c>
      <c r="D2630" t="s">
        <v>15</v>
      </c>
      <c r="E2630" t="s">
        <v>19</v>
      </c>
      <c r="F2630" t="s">
        <v>23</v>
      </c>
      <c r="G2630" t="s">
        <v>30</v>
      </c>
      <c r="H2630">
        <v>32</v>
      </c>
      <c r="I2630">
        <v>100</v>
      </c>
      <c r="K2630">
        <v>43.93</v>
      </c>
      <c r="L2630">
        <v>52.66</v>
      </c>
      <c r="M2630">
        <v>62.97</v>
      </c>
      <c r="N2630" t="s">
        <v>84</v>
      </c>
      <c r="O2630" t="s">
        <v>84</v>
      </c>
      <c r="P2630" t="s">
        <v>173</v>
      </c>
    </row>
    <row r="2631" spans="1:16" x14ac:dyDescent="0.3">
      <c r="A2631">
        <v>3588</v>
      </c>
      <c r="B2631" s="1">
        <v>46061.011319444442</v>
      </c>
      <c r="C2631" s="1">
        <v>46061.04760416667</v>
      </c>
      <c r="D2631" t="s">
        <v>15</v>
      </c>
      <c r="E2631" t="s">
        <v>18</v>
      </c>
      <c r="F2631" t="s">
        <v>23</v>
      </c>
      <c r="G2631" t="s">
        <v>34</v>
      </c>
      <c r="H2631">
        <v>30</v>
      </c>
      <c r="I2631">
        <v>100</v>
      </c>
      <c r="K2631">
        <v>45.41</v>
      </c>
      <c r="L2631">
        <v>52.49</v>
      </c>
      <c r="M2631">
        <v>62.85</v>
      </c>
      <c r="N2631" t="s">
        <v>82</v>
      </c>
      <c r="O2631" t="s">
        <v>82</v>
      </c>
      <c r="P2631" t="s">
        <v>173</v>
      </c>
    </row>
    <row r="2632" spans="1:16" x14ac:dyDescent="0.3">
      <c r="A2632">
        <v>3587</v>
      </c>
      <c r="B2632" s="1">
        <v>46060.980740740742</v>
      </c>
      <c r="C2632" s="1">
        <v>46061.02306712963</v>
      </c>
      <c r="D2632" t="s">
        <v>15</v>
      </c>
      <c r="E2632" t="s">
        <v>18</v>
      </c>
      <c r="F2632" t="s">
        <v>22</v>
      </c>
      <c r="G2632" t="s">
        <v>63</v>
      </c>
      <c r="H2632">
        <v>18</v>
      </c>
      <c r="I2632">
        <v>100</v>
      </c>
      <c r="K2632">
        <v>53.43</v>
      </c>
      <c r="L2632">
        <v>52.33</v>
      </c>
      <c r="M2632">
        <v>63.06</v>
      </c>
      <c r="N2632" t="s">
        <v>115</v>
      </c>
      <c r="O2632" t="s">
        <v>115</v>
      </c>
      <c r="P2632" t="s">
        <v>173</v>
      </c>
    </row>
    <row r="2633" spans="1:16" x14ac:dyDescent="0.3">
      <c r="A2633">
        <v>3586</v>
      </c>
      <c r="B2633" s="1">
        <v>46060.97761574074</v>
      </c>
      <c r="C2633" s="1">
        <v>46061.022997685184</v>
      </c>
      <c r="D2633" t="s">
        <v>15</v>
      </c>
      <c r="E2633" t="s">
        <v>17</v>
      </c>
      <c r="F2633" t="s">
        <v>22</v>
      </c>
      <c r="G2633" t="s">
        <v>66</v>
      </c>
      <c r="H2633">
        <v>15</v>
      </c>
      <c r="I2633">
        <v>100</v>
      </c>
      <c r="K2633">
        <v>55.18</v>
      </c>
      <c r="L2633">
        <v>50.71</v>
      </c>
      <c r="M2633">
        <v>58.28</v>
      </c>
      <c r="N2633" t="s">
        <v>118</v>
      </c>
      <c r="O2633" t="s">
        <v>118</v>
      </c>
      <c r="P2633" t="s">
        <v>173</v>
      </c>
    </row>
    <row r="2634" spans="1:16" x14ac:dyDescent="0.3">
      <c r="A2634">
        <v>3585</v>
      </c>
      <c r="B2634" s="1">
        <v>46060.975034722222</v>
      </c>
      <c r="C2634" s="1">
        <v>46060.99962962963</v>
      </c>
      <c r="D2634" t="s">
        <v>15</v>
      </c>
      <c r="E2634" t="s">
        <v>18</v>
      </c>
      <c r="F2634" t="s">
        <v>23</v>
      </c>
      <c r="G2634" t="s">
        <v>55</v>
      </c>
      <c r="H2634">
        <v>55</v>
      </c>
      <c r="I2634">
        <v>100</v>
      </c>
      <c r="K2634">
        <v>29.15</v>
      </c>
      <c r="L2634">
        <v>49.43</v>
      </c>
      <c r="M2634">
        <v>63.09</v>
      </c>
      <c r="N2634" t="s">
        <v>105</v>
      </c>
      <c r="O2634" t="s">
        <v>105</v>
      </c>
      <c r="P2634" t="s">
        <v>173</v>
      </c>
    </row>
    <row r="2635" spans="1:16" x14ac:dyDescent="0.3">
      <c r="A2635">
        <v>3584</v>
      </c>
      <c r="B2635" s="1">
        <v>46060.97415509259</v>
      </c>
      <c r="C2635" s="1">
        <v>46061.015416666669</v>
      </c>
      <c r="D2635" t="s">
        <v>15</v>
      </c>
      <c r="E2635" t="s">
        <v>17</v>
      </c>
      <c r="F2635" t="s">
        <v>23</v>
      </c>
      <c r="G2635" t="s">
        <v>44</v>
      </c>
      <c r="H2635">
        <v>21</v>
      </c>
      <c r="I2635">
        <v>100</v>
      </c>
      <c r="K2635">
        <v>50.3</v>
      </c>
      <c r="L2635">
        <v>50.52</v>
      </c>
      <c r="M2635">
        <v>63.34</v>
      </c>
      <c r="N2635" t="s">
        <v>94</v>
      </c>
      <c r="O2635" t="s">
        <v>94</v>
      </c>
      <c r="P2635" t="s">
        <v>173</v>
      </c>
    </row>
    <row r="2636" spans="1:16" x14ac:dyDescent="0.3">
      <c r="A2636">
        <v>3583</v>
      </c>
      <c r="B2636" s="1">
        <v>46060.973645833335</v>
      </c>
      <c r="C2636" s="1">
        <v>46061.016840277778</v>
      </c>
      <c r="D2636" t="s">
        <v>15</v>
      </c>
      <c r="E2636" t="s">
        <v>19</v>
      </c>
      <c r="F2636" t="s">
        <v>23</v>
      </c>
      <c r="G2636" t="s">
        <v>41</v>
      </c>
      <c r="H2636">
        <v>18</v>
      </c>
      <c r="I2636">
        <v>100</v>
      </c>
      <c r="K2636">
        <v>52.93</v>
      </c>
      <c r="L2636">
        <v>51.39</v>
      </c>
      <c r="M2636">
        <v>60.49</v>
      </c>
      <c r="N2636" t="s">
        <v>90</v>
      </c>
      <c r="O2636" t="s">
        <v>90</v>
      </c>
      <c r="P2636" t="s">
        <v>173</v>
      </c>
    </row>
    <row r="2637" spans="1:16" x14ac:dyDescent="0.3">
      <c r="A2637">
        <v>3582</v>
      </c>
      <c r="B2637" s="1">
        <v>46060.97252314815</v>
      </c>
      <c r="C2637" s="1">
        <v>46061.007187499999</v>
      </c>
      <c r="D2637" t="s">
        <v>15</v>
      </c>
      <c r="E2637" t="s">
        <v>19</v>
      </c>
      <c r="F2637" t="s">
        <v>22</v>
      </c>
      <c r="G2637" t="s">
        <v>39</v>
      </c>
      <c r="H2637">
        <v>35</v>
      </c>
      <c r="I2637">
        <v>100</v>
      </c>
      <c r="K2637">
        <v>41.27</v>
      </c>
      <c r="L2637">
        <v>49.65</v>
      </c>
      <c r="M2637">
        <v>62.47</v>
      </c>
      <c r="N2637" t="s">
        <v>88</v>
      </c>
      <c r="O2637" t="s">
        <v>88</v>
      </c>
      <c r="P2637" t="s">
        <v>173</v>
      </c>
    </row>
    <row r="2638" spans="1:16" x14ac:dyDescent="0.3">
      <c r="A2638">
        <v>3581</v>
      </c>
      <c r="B2638" s="1">
        <v>46060.964432870373</v>
      </c>
      <c r="C2638" s="1">
        <v>46061.017974537041</v>
      </c>
      <c r="D2638" t="s">
        <v>16</v>
      </c>
      <c r="E2638" t="s">
        <v>20</v>
      </c>
      <c r="F2638" t="s">
        <v>24</v>
      </c>
      <c r="H2638">
        <v>86</v>
      </c>
      <c r="I2638">
        <v>99</v>
      </c>
      <c r="K2638">
        <v>17.36</v>
      </c>
      <c r="L2638">
        <v>12.89</v>
      </c>
      <c r="M2638">
        <v>13.12</v>
      </c>
      <c r="N2638" t="s">
        <v>93</v>
      </c>
      <c r="O2638" t="s">
        <v>93</v>
      </c>
      <c r="P2638" t="s">
        <v>177</v>
      </c>
    </row>
    <row r="2639" spans="1:16" x14ac:dyDescent="0.3">
      <c r="A2639">
        <v>3580</v>
      </c>
      <c r="B2639" s="1">
        <v>46060.387256944443</v>
      </c>
      <c r="C2639" s="1">
        <v>46060.418912037036</v>
      </c>
      <c r="D2639" t="s">
        <v>15</v>
      </c>
      <c r="E2639" t="s">
        <v>19</v>
      </c>
      <c r="F2639" t="s">
        <v>22</v>
      </c>
      <c r="G2639" t="s">
        <v>39</v>
      </c>
      <c r="H2639">
        <v>39</v>
      </c>
      <c r="I2639">
        <v>100</v>
      </c>
      <c r="K2639">
        <v>39.86</v>
      </c>
      <c r="L2639">
        <v>52.98</v>
      </c>
      <c r="M2639">
        <v>63.31</v>
      </c>
      <c r="N2639" t="s">
        <v>88</v>
      </c>
      <c r="O2639" t="s">
        <v>88</v>
      </c>
      <c r="P2639" t="s">
        <v>173</v>
      </c>
    </row>
    <row r="2640" spans="1:16" x14ac:dyDescent="0.3">
      <c r="A2640">
        <v>3579</v>
      </c>
      <c r="B2640" s="1">
        <v>46060.257071759261</v>
      </c>
      <c r="C2640" s="1">
        <v>46060.283599537041</v>
      </c>
      <c r="D2640" t="s">
        <v>15</v>
      </c>
      <c r="E2640" t="s">
        <v>18</v>
      </c>
      <c r="F2640" t="s">
        <v>22</v>
      </c>
      <c r="G2640" t="s">
        <v>28</v>
      </c>
      <c r="H2640">
        <v>53</v>
      </c>
      <c r="I2640">
        <v>100</v>
      </c>
      <c r="K2640">
        <v>30.55</v>
      </c>
      <c r="L2640">
        <v>47.97</v>
      </c>
      <c r="M2640">
        <v>54.29</v>
      </c>
      <c r="N2640" t="s">
        <v>76</v>
      </c>
      <c r="O2640" t="s">
        <v>76</v>
      </c>
      <c r="P2640" t="s">
        <v>173</v>
      </c>
    </row>
    <row r="2641" spans="1:16" x14ac:dyDescent="0.3">
      <c r="A2641">
        <v>3578</v>
      </c>
      <c r="B2641" s="1">
        <v>46060.256249999999</v>
      </c>
      <c r="C2641" s="1">
        <v>46060.285451388889</v>
      </c>
      <c r="D2641" t="s">
        <v>15</v>
      </c>
      <c r="E2641" t="s">
        <v>18</v>
      </c>
      <c r="F2641" t="s">
        <v>23</v>
      </c>
      <c r="G2641" t="s">
        <v>71</v>
      </c>
      <c r="H2641">
        <v>48</v>
      </c>
      <c r="I2641">
        <v>100</v>
      </c>
      <c r="K2641">
        <v>33.31</v>
      </c>
      <c r="L2641">
        <v>47.48</v>
      </c>
      <c r="M2641">
        <v>60.33</v>
      </c>
      <c r="N2641" t="s">
        <v>123</v>
      </c>
      <c r="O2641" t="s">
        <v>123</v>
      </c>
      <c r="P2641" t="s">
        <v>173</v>
      </c>
    </row>
    <row r="2642" spans="1:16" x14ac:dyDescent="0.3">
      <c r="A2642">
        <v>3577</v>
      </c>
      <c r="B2642" s="1">
        <v>46060.254907407405</v>
      </c>
      <c r="C2642" s="1">
        <v>46060.27920138889</v>
      </c>
      <c r="D2642" t="s">
        <v>15</v>
      </c>
      <c r="E2642" t="s">
        <v>17</v>
      </c>
      <c r="F2642" t="s">
        <v>23</v>
      </c>
      <c r="G2642" t="s">
        <v>51</v>
      </c>
      <c r="H2642">
        <v>56</v>
      </c>
      <c r="I2642">
        <v>100</v>
      </c>
      <c r="K2642">
        <v>27.73</v>
      </c>
      <c r="L2642">
        <v>47.49</v>
      </c>
      <c r="M2642">
        <v>54.4</v>
      </c>
      <c r="N2642" t="s">
        <v>101</v>
      </c>
      <c r="O2642" t="s">
        <v>101</v>
      </c>
      <c r="P2642" t="s">
        <v>173</v>
      </c>
    </row>
    <row r="2643" spans="1:16" x14ac:dyDescent="0.3">
      <c r="A2643">
        <v>3576</v>
      </c>
      <c r="B2643" s="1">
        <v>46060.252986111111</v>
      </c>
      <c r="C2643" s="1">
        <v>46060.285682870373</v>
      </c>
      <c r="D2643" t="s">
        <v>15</v>
      </c>
      <c r="E2643" t="s">
        <v>17</v>
      </c>
      <c r="F2643" t="s">
        <v>22</v>
      </c>
      <c r="G2643" t="s">
        <v>130</v>
      </c>
      <c r="H2643">
        <v>39</v>
      </c>
      <c r="I2643">
        <v>100</v>
      </c>
      <c r="K2643">
        <v>38.770000000000003</v>
      </c>
      <c r="L2643">
        <v>49.79</v>
      </c>
      <c r="M2643">
        <v>63.17</v>
      </c>
      <c r="N2643" t="s">
        <v>136</v>
      </c>
      <c r="O2643" t="s">
        <v>136</v>
      </c>
      <c r="P2643" t="s">
        <v>173</v>
      </c>
    </row>
    <row r="2644" spans="1:16" x14ac:dyDescent="0.3">
      <c r="A2644">
        <v>3575</v>
      </c>
      <c r="B2644" s="1">
        <v>46060.246122685188</v>
      </c>
      <c r="C2644" s="1">
        <v>46060.275682870371</v>
      </c>
      <c r="D2644" t="s">
        <v>15</v>
      </c>
      <c r="E2644" t="s">
        <v>19</v>
      </c>
      <c r="F2644" t="s">
        <v>22</v>
      </c>
      <c r="G2644" t="s">
        <v>50</v>
      </c>
      <c r="H2644">
        <v>43</v>
      </c>
      <c r="I2644">
        <v>100</v>
      </c>
      <c r="K2644">
        <v>37.159999999999997</v>
      </c>
      <c r="L2644">
        <v>52.84</v>
      </c>
      <c r="M2644">
        <v>63.97</v>
      </c>
      <c r="N2644" t="s">
        <v>100</v>
      </c>
      <c r="O2644" t="s">
        <v>100</v>
      </c>
      <c r="P2644" t="s">
        <v>173</v>
      </c>
    </row>
    <row r="2645" spans="1:16" x14ac:dyDescent="0.3">
      <c r="A2645">
        <v>3574</v>
      </c>
      <c r="B2645" s="1">
        <v>46060.220949074072</v>
      </c>
      <c r="C2645" s="1">
        <v>46060.249224537038</v>
      </c>
      <c r="D2645" t="s">
        <v>15</v>
      </c>
      <c r="E2645" t="s">
        <v>18</v>
      </c>
      <c r="F2645" t="s">
        <v>22</v>
      </c>
      <c r="G2645" t="s">
        <v>63</v>
      </c>
      <c r="H2645">
        <v>51</v>
      </c>
      <c r="I2645">
        <v>100</v>
      </c>
      <c r="K2645">
        <v>31.81</v>
      </c>
      <c r="L2645">
        <v>47.51</v>
      </c>
      <c r="M2645">
        <v>56.04</v>
      </c>
      <c r="N2645" t="s">
        <v>115</v>
      </c>
      <c r="O2645" t="s">
        <v>115</v>
      </c>
      <c r="P2645" t="s">
        <v>173</v>
      </c>
    </row>
    <row r="2646" spans="1:16" x14ac:dyDescent="0.3">
      <c r="A2646">
        <v>3573</v>
      </c>
      <c r="B2646" s="1">
        <v>46060.219340277778</v>
      </c>
      <c r="C2646" s="1">
        <v>46060.254270833335</v>
      </c>
      <c r="D2646" t="s">
        <v>15</v>
      </c>
      <c r="E2646" t="s">
        <v>19</v>
      </c>
      <c r="F2646" t="s">
        <v>23</v>
      </c>
      <c r="G2646" t="s">
        <v>55</v>
      </c>
      <c r="H2646">
        <v>32</v>
      </c>
      <c r="I2646">
        <v>100</v>
      </c>
      <c r="K2646">
        <v>43.75</v>
      </c>
      <c r="L2646">
        <v>52.06</v>
      </c>
      <c r="M2646">
        <v>63.09</v>
      </c>
      <c r="N2646" t="s">
        <v>105</v>
      </c>
      <c r="O2646" t="s">
        <v>105</v>
      </c>
      <c r="P2646" t="s">
        <v>173</v>
      </c>
    </row>
    <row r="2647" spans="1:16" x14ac:dyDescent="0.3">
      <c r="A2647">
        <v>3572</v>
      </c>
      <c r="B2647" s="1">
        <v>46060.2187962963</v>
      </c>
      <c r="C2647" s="1">
        <v>46060.241875</v>
      </c>
      <c r="D2647" t="s">
        <v>15</v>
      </c>
      <c r="E2647" t="s">
        <v>17</v>
      </c>
      <c r="F2647" t="s">
        <v>23</v>
      </c>
      <c r="G2647" t="s">
        <v>34</v>
      </c>
      <c r="H2647">
        <v>60</v>
      </c>
      <c r="I2647">
        <v>100</v>
      </c>
      <c r="K2647">
        <v>26.36</v>
      </c>
      <c r="L2647">
        <v>48.04</v>
      </c>
      <c r="M2647">
        <v>54.4</v>
      </c>
      <c r="N2647" t="s">
        <v>82</v>
      </c>
      <c r="O2647" t="s">
        <v>82</v>
      </c>
      <c r="P2647" t="s">
        <v>173</v>
      </c>
    </row>
    <row r="2648" spans="1:16" x14ac:dyDescent="0.3">
      <c r="A2648">
        <v>3571</v>
      </c>
      <c r="B2648" s="1">
        <v>46060.21565972222</v>
      </c>
      <c r="C2648" s="1">
        <v>46060.245057870372</v>
      </c>
      <c r="D2648" t="s">
        <v>15</v>
      </c>
      <c r="E2648" t="s">
        <v>18</v>
      </c>
      <c r="F2648" t="s">
        <v>23</v>
      </c>
      <c r="G2648" t="s">
        <v>62</v>
      </c>
      <c r="H2648">
        <v>46</v>
      </c>
      <c r="I2648">
        <v>100</v>
      </c>
      <c r="K2648">
        <v>34.25</v>
      </c>
      <c r="L2648">
        <v>48.26</v>
      </c>
      <c r="M2648">
        <v>63.18</v>
      </c>
      <c r="N2648" t="s">
        <v>114</v>
      </c>
      <c r="O2648" t="s">
        <v>114</v>
      </c>
      <c r="P2648" t="s">
        <v>173</v>
      </c>
    </row>
    <row r="2649" spans="1:16" x14ac:dyDescent="0.3">
      <c r="A2649">
        <v>3570</v>
      </c>
      <c r="B2649" s="1">
        <v>46060.212407407409</v>
      </c>
      <c r="C2649" s="1">
        <v>46060.250150462962</v>
      </c>
      <c r="D2649" t="s">
        <v>15</v>
      </c>
      <c r="E2649" t="s">
        <v>17</v>
      </c>
      <c r="F2649" t="s">
        <v>22</v>
      </c>
      <c r="G2649" t="s">
        <v>40</v>
      </c>
      <c r="H2649">
        <v>28</v>
      </c>
      <c r="I2649">
        <v>100</v>
      </c>
      <c r="K2649">
        <v>46.42</v>
      </c>
      <c r="L2649">
        <v>51.54</v>
      </c>
      <c r="M2649">
        <v>62.81</v>
      </c>
      <c r="N2649" t="s">
        <v>89</v>
      </c>
      <c r="O2649" t="s">
        <v>89</v>
      </c>
      <c r="P2649" t="s">
        <v>173</v>
      </c>
    </row>
    <row r="2650" spans="1:16" x14ac:dyDescent="0.3">
      <c r="A2650">
        <v>3569</v>
      </c>
      <c r="B2650" s="1">
        <v>46060.21197916667</v>
      </c>
      <c r="C2650" s="1">
        <v>46060.233449074076</v>
      </c>
      <c r="D2650" t="s">
        <v>15</v>
      </c>
      <c r="E2650" t="s">
        <v>19</v>
      </c>
      <c r="F2650" t="s">
        <v>22</v>
      </c>
      <c r="G2650" t="s">
        <v>37</v>
      </c>
      <c r="H2650">
        <v>60</v>
      </c>
      <c r="I2650">
        <v>100</v>
      </c>
      <c r="K2650">
        <v>25.38</v>
      </c>
      <c r="L2650">
        <v>49.31</v>
      </c>
      <c r="M2650">
        <v>63.47</v>
      </c>
      <c r="N2650" t="s">
        <v>86</v>
      </c>
      <c r="O2650" t="s">
        <v>86</v>
      </c>
      <c r="P2650" t="s">
        <v>173</v>
      </c>
    </row>
    <row r="2651" spans="1:16" x14ac:dyDescent="0.3">
      <c r="A2651">
        <v>3568</v>
      </c>
      <c r="B2651" s="1">
        <v>46060.175081018519</v>
      </c>
      <c r="C2651" s="1">
        <v>46060.210277777776</v>
      </c>
      <c r="D2651" t="s">
        <v>15</v>
      </c>
      <c r="E2651" t="s">
        <v>17</v>
      </c>
      <c r="F2651" t="s">
        <v>23</v>
      </c>
      <c r="G2651" t="s">
        <v>68</v>
      </c>
      <c r="H2651">
        <v>35</v>
      </c>
      <c r="I2651">
        <v>100</v>
      </c>
      <c r="K2651">
        <v>41.09</v>
      </c>
      <c r="L2651">
        <v>48.81</v>
      </c>
      <c r="M2651">
        <v>55.93</v>
      </c>
      <c r="N2651" t="s">
        <v>120</v>
      </c>
      <c r="O2651" t="s">
        <v>120</v>
      </c>
      <c r="P2651" t="s">
        <v>173</v>
      </c>
    </row>
    <row r="2652" spans="1:16" x14ac:dyDescent="0.3">
      <c r="A2652">
        <v>3567</v>
      </c>
      <c r="B2652" s="1">
        <v>46060.175023148149</v>
      </c>
      <c r="C2652" s="1">
        <v>46060.213587962964</v>
      </c>
      <c r="D2652" t="s">
        <v>15</v>
      </c>
      <c r="E2652" t="s">
        <v>19</v>
      </c>
      <c r="F2652" t="s">
        <v>23</v>
      </c>
      <c r="G2652" t="s">
        <v>131</v>
      </c>
      <c r="H2652">
        <v>29</v>
      </c>
      <c r="I2652">
        <v>100</v>
      </c>
      <c r="K2652">
        <v>45.86</v>
      </c>
      <c r="L2652">
        <v>49.55</v>
      </c>
      <c r="M2652">
        <v>55.68</v>
      </c>
      <c r="N2652" t="s">
        <v>132</v>
      </c>
      <c r="O2652" t="s">
        <v>132</v>
      </c>
      <c r="P2652" t="s">
        <v>173</v>
      </c>
    </row>
    <row r="2653" spans="1:16" x14ac:dyDescent="0.3">
      <c r="A2653">
        <v>3566</v>
      </c>
      <c r="B2653" s="1">
        <v>46060.174270833333</v>
      </c>
      <c r="C2653" s="1">
        <v>46060.214155092595</v>
      </c>
      <c r="D2653" t="s">
        <v>15</v>
      </c>
      <c r="E2653" t="s">
        <v>18</v>
      </c>
      <c r="F2653" t="s">
        <v>22</v>
      </c>
      <c r="G2653" t="s">
        <v>54</v>
      </c>
      <c r="H2653">
        <v>26</v>
      </c>
      <c r="I2653">
        <v>100</v>
      </c>
      <c r="K2653">
        <v>48.33</v>
      </c>
      <c r="L2653">
        <v>50.63</v>
      </c>
      <c r="M2653">
        <v>60.25</v>
      </c>
      <c r="N2653" t="s">
        <v>104</v>
      </c>
      <c r="O2653" t="s">
        <v>104</v>
      </c>
      <c r="P2653" t="s">
        <v>173</v>
      </c>
    </row>
    <row r="2654" spans="1:16" x14ac:dyDescent="0.3">
      <c r="A2654">
        <v>3565</v>
      </c>
      <c r="B2654" s="1">
        <v>46060.173333333332</v>
      </c>
      <c r="C2654" s="1">
        <v>46060.207326388889</v>
      </c>
      <c r="D2654" t="s">
        <v>15</v>
      </c>
      <c r="E2654" t="s">
        <v>17</v>
      </c>
      <c r="F2654" t="s">
        <v>22</v>
      </c>
      <c r="G2654" t="s">
        <v>67</v>
      </c>
      <c r="H2654">
        <v>38</v>
      </c>
      <c r="I2654">
        <v>100</v>
      </c>
      <c r="K2654">
        <v>39.75</v>
      </c>
      <c r="L2654">
        <v>48.55</v>
      </c>
      <c r="M2654">
        <v>63.22</v>
      </c>
      <c r="N2654" t="s">
        <v>119</v>
      </c>
      <c r="O2654" t="s">
        <v>119</v>
      </c>
      <c r="P2654" t="s">
        <v>173</v>
      </c>
    </row>
    <row r="2655" spans="1:16" x14ac:dyDescent="0.3">
      <c r="A2655">
        <v>3564</v>
      </c>
      <c r="B2655" s="1">
        <v>46060.173090277778</v>
      </c>
      <c r="C2655" s="1">
        <v>46060.202523148146</v>
      </c>
      <c r="D2655" t="s">
        <v>15</v>
      </c>
      <c r="E2655" t="s">
        <v>18</v>
      </c>
      <c r="F2655" t="s">
        <v>23</v>
      </c>
      <c r="G2655" t="s">
        <v>38</v>
      </c>
      <c r="H2655">
        <v>48</v>
      </c>
      <c r="I2655">
        <v>100</v>
      </c>
      <c r="K2655">
        <v>33.74</v>
      </c>
      <c r="L2655">
        <v>47.78</v>
      </c>
      <c r="M2655">
        <v>62.95</v>
      </c>
      <c r="N2655" t="s">
        <v>87</v>
      </c>
      <c r="O2655" t="s">
        <v>87</v>
      </c>
      <c r="P2655" t="s">
        <v>173</v>
      </c>
    </row>
    <row r="2656" spans="1:16" x14ac:dyDescent="0.3">
      <c r="A2656">
        <v>3563</v>
      </c>
      <c r="B2656" s="1">
        <v>46060.172685185185</v>
      </c>
      <c r="C2656" s="1">
        <v>46060.206817129627</v>
      </c>
      <c r="D2656" t="s">
        <v>15</v>
      </c>
      <c r="E2656" t="s">
        <v>19</v>
      </c>
      <c r="F2656" t="s">
        <v>22</v>
      </c>
      <c r="G2656" t="s">
        <v>44</v>
      </c>
      <c r="H2656">
        <v>37</v>
      </c>
      <c r="I2656">
        <v>100</v>
      </c>
      <c r="K2656">
        <v>40.4</v>
      </c>
      <c r="L2656">
        <v>49.11</v>
      </c>
      <c r="M2656">
        <v>63.59</v>
      </c>
      <c r="N2656" t="s">
        <v>94</v>
      </c>
      <c r="O2656" t="s">
        <v>94</v>
      </c>
      <c r="P2656" t="s">
        <v>173</v>
      </c>
    </row>
    <row r="2657" spans="1:16" x14ac:dyDescent="0.3">
      <c r="A2657">
        <v>3562</v>
      </c>
      <c r="B2657" s="1">
        <v>46060.13013888889</v>
      </c>
      <c r="C2657" s="1">
        <v>46060.154664351852</v>
      </c>
      <c r="D2657" t="s">
        <v>15</v>
      </c>
      <c r="E2657" t="s">
        <v>17</v>
      </c>
      <c r="F2657" t="s">
        <v>23</v>
      </c>
      <c r="G2657" t="s">
        <v>48</v>
      </c>
      <c r="H2657">
        <v>57</v>
      </c>
      <c r="I2657">
        <v>100</v>
      </c>
      <c r="K2657">
        <v>27.74</v>
      </c>
      <c r="L2657">
        <v>47.93</v>
      </c>
      <c r="M2657">
        <v>54.41</v>
      </c>
      <c r="N2657" t="s">
        <v>98</v>
      </c>
      <c r="O2657" t="s">
        <v>98</v>
      </c>
      <c r="P2657" t="s">
        <v>173</v>
      </c>
    </row>
    <row r="2658" spans="1:16" x14ac:dyDescent="0.3">
      <c r="A2658">
        <v>3561</v>
      </c>
      <c r="B2658" s="1">
        <v>46060.12940972222</v>
      </c>
      <c r="C2658" s="1">
        <v>46060.165775462963</v>
      </c>
      <c r="D2658" t="s">
        <v>15</v>
      </c>
      <c r="E2658" t="s">
        <v>18</v>
      </c>
      <c r="F2658" t="s">
        <v>23</v>
      </c>
      <c r="G2658" t="s">
        <v>42</v>
      </c>
      <c r="H2658">
        <v>32</v>
      </c>
      <c r="I2658">
        <v>100</v>
      </c>
      <c r="K2658">
        <v>43.55</v>
      </c>
      <c r="L2658">
        <v>50.03</v>
      </c>
      <c r="M2658">
        <v>60.24</v>
      </c>
      <c r="N2658" t="s">
        <v>91</v>
      </c>
      <c r="O2658" t="s">
        <v>91</v>
      </c>
      <c r="P2658" t="s">
        <v>173</v>
      </c>
    </row>
    <row r="2659" spans="1:16" x14ac:dyDescent="0.3">
      <c r="A2659">
        <v>3560</v>
      </c>
      <c r="B2659" s="1">
        <v>46060.128541666665</v>
      </c>
      <c r="C2659" s="1">
        <v>46060.158900462964</v>
      </c>
      <c r="D2659" t="s">
        <v>15</v>
      </c>
      <c r="E2659" t="s">
        <v>19</v>
      </c>
      <c r="F2659" t="s">
        <v>23</v>
      </c>
      <c r="G2659" t="s">
        <v>65</v>
      </c>
      <c r="H2659">
        <v>45</v>
      </c>
      <c r="I2659">
        <v>100</v>
      </c>
      <c r="K2659">
        <v>34.9</v>
      </c>
      <c r="L2659">
        <v>48.5</v>
      </c>
      <c r="M2659">
        <v>55.91</v>
      </c>
      <c r="N2659" t="s">
        <v>117</v>
      </c>
      <c r="O2659" t="s">
        <v>117</v>
      </c>
      <c r="P2659" t="s">
        <v>173</v>
      </c>
    </row>
    <row r="2660" spans="1:16" x14ac:dyDescent="0.3">
      <c r="A2660">
        <v>3559</v>
      </c>
      <c r="B2660" s="1">
        <v>46060.127071759256</v>
      </c>
      <c r="C2660" s="1">
        <v>46060.155370370368</v>
      </c>
      <c r="D2660" t="s">
        <v>15</v>
      </c>
      <c r="E2660" t="s">
        <v>19</v>
      </c>
      <c r="F2660" t="s">
        <v>22</v>
      </c>
      <c r="G2660" t="s">
        <v>46</v>
      </c>
      <c r="H2660">
        <v>50</v>
      </c>
      <c r="I2660">
        <v>100</v>
      </c>
      <c r="K2660">
        <v>32.67</v>
      </c>
      <c r="L2660">
        <v>48.67</v>
      </c>
      <c r="M2660">
        <v>62.89</v>
      </c>
      <c r="N2660" t="s">
        <v>96</v>
      </c>
      <c r="O2660" t="s">
        <v>96</v>
      </c>
      <c r="P2660" t="s">
        <v>173</v>
      </c>
    </row>
    <row r="2661" spans="1:16" x14ac:dyDescent="0.3">
      <c r="A2661">
        <v>3558</v>
      </c>
      <c r="B2661" s="1">
        <v>46060.122199074074</v>
      </c>
      <c r="C2661" s="1">
        <v>46060.154664351852</v>
      </c>
      <c r="D2661" t="s">
        <v>15</v>
      </c>
      <c r="E2661" t="s">
        <v>18</v>
      </c>
      <c r="F2661" t="s">
        <v>22</v>
      </c>
      <c r="G2661" t="s">
        <v>45</v>
      </c>
      <c r="H2661">
        <v>40</v>
      </c>
      <c r="I2661">
        <v>100</v>
      </c>
      <c r="K2661">
        <v>38.630000000000003</v>
      </c>
      <c r="L2661">
        <v>49.53</v>
      </c>
      <c r="M2661">
        <v>62.74</v>
      </c>
      <c r="N2661" t="s">
        <v>95</v>
      </c>
      <c r="O2661" t="s">
        <v>95</v>
      </c>
      <c r="P2661" t="s">
        <v>173</v>
      </c>
    </row>
    <row r="2662" spans="1:16" x14ac:dyDescent="0.3">
      <c r="A2662">
        <v>3557</v>
      </c>
      <c r="B2662" s="1">
        <v>46060.121805555558</v>
      </c>
      <c r="C2662" s="1">
        <v>46060.162766203706</v>
      </c>
      <c r="D2662" t="s">
        <v>15</v>
      </c>
      <c r="E2662" t="s">
        <v>17</v>
      </c>
      <c r="F2662" t="s">
        <v>22</v>
      </c>
      <c r="G2662" t="s">
        <v>31</v>
      </c>
      <c r="H2662">
        <v>22</v>
      </c>
      <c r="I2662">
        <v>100</v>
      </c>
      <c r="K2662">
        <v>50.81</v>
      </c>
      <c r="L2662">
        <v>51.89</v>
      </c>
      <c r="M2662">
        <v>62.69</v>
      </c>
      <c r="N2662" t="s">
        <v>79</v>
      </c>
      <c r="O2662" t="s">
        <v>79</v>
      </c>
      <c r="P2662" t="s">
        <v>173</v>
      </c>
    </row>
    <row r="2663" spans="1:16" x14ac:dyDescent="0.3">
      <c r="A2663">
        <v>3556</v>
      </c>
      <c r="B2663" s="1">
        <v>46060.089930555558</v>
      </c>
      <c r="C2663" s="1">
        <v>46060.123298611114</v>
      </c>
      <c r="D2663" t="s">
        <v>15</v>
      </c>
      <c r="E2663" t="s">
        <v>17</v>
      </c>
      <c r="F2663" t="s">
        <v>23</v>
      </c>
      <c r="G2663" t="s">
        <v>128</v>
      </c>
      <c r="H2663">
        <v>39</v>
      </c>
      <c r="I2663">
        <v>100</v>
      </c>
      <c r="K2663">
        <v>39.229999999999997</v>
      </c>
      <c r="L2663">
        <v>49.13</v>
      </c>
      <c r="M2663">
        <v>56.23</v>
      </c>
      <c r="N2663" t="s">
        <v>137</v>
      </c>
      <c r="O2663" t="s">
        <v>137</v>
      </c>
      <c r="P2663" t="s">
        <v>173</v>
      </c>
    </row>
    <row r="2664" spans="1:16" x14ac:dyDescent="0.3">
      <c r="A2664">
        <v>3555</v>
      </c>
      <c r="B2664" s="1">
        <v>46060.08697916667</v>
      </c>
      <c r="C2664" s="1">
        <v>46060.121053240742</v>
      </c>
      <c r="D2664" t="s">
        <v>15</v>
      </c>
      <c r="E2664" t="s">
        <v>19</v>
      </c>
      <c r="F2664" t="s">
        <v>23</v>
      </c>
      <c r="G2664" t="s">
        <v>30</v>
      </c>
      <c r="H2664">
        <v>38</v>
      </c>
      <c r="I2664">
        <v>100</v>
      </c>
      <c r="K2664">
        <v>39.799999999999997</v>
      </c>
      <c r="L2664">
        <v>48.62</v>
      </c>
      <c r="M2664">
        <v>54.27</v>
      </c>
      <c r="N2664" t="s">
        <v>84</v>
      </c>
      <c r="O2664" t="s">
        <v>84</v>
      </c>
      <c r="P2664" t="s">
        <v>173</v>
      </c>
    </row>
    <row r="2665" spans="1:16" x14ac:dyDescent="0.3">
      <c r="A2665">
        <v>3554</v>
      </c>
      <c r="B2665" s="1">
        <v>46060.085277777776</v>
      </c>
      <c r="C2665" s="1">
        <v>46060.117106481484</v>
      </c>
      <c r="D2665" t="s">
        <v>15</v>
      </c>
      <c r="E2665" t="s">
        <v>17</v>
      </c>
      <c r="F2665" t="s">
        <v>22</v>
      </c>
      <c r="G2665" t="s">
        <v>36</v>
      </c>
      <c r="H2665">
        <v>40</v>
      </c>
      <c r="I2665">
        <v>100</v>
      </c>
      <c r="K2665">
        <v>38.1</v>
      </c>
      <c r="L2665">
        <v>49.55</v>
      </c>
      <c r="M2665">
        <v>62.75</v>
      </c>
      <c r="N2665" t="s">
        <v>85</v>
      </c>
      <c r="O2665" t="s">
        <v>85</v>
      </c>
      <c r="P2665" t="s">
        <v>173</v>
      </c>
    </row>
    <row r="2666" spans="1:16" x14ac:dyDescent="0.3">
      <c r="A2666">
        <v>3553</v>
      </c>
      <c r="B2666" s="1">
        <v>46060.084722222222</v>
      </c>
      <c r="C2666" s="1">
        <v>46060.123182870368</v>
      </c>
      <c r="D2666" t="s">
        <v>15</v>
      </c>
      <c r="E2666" t="s">
        <v>18</v>
      </c>
      <c r="F2666" t="s">
        <v>23</v>
      </c>
      <c r="G2666" t="s">
        <v>70</v>
      </c>
      <c r="H2666">
        <v>23</v>
      </c>
      <c r="I2666">
        <v>100</v>
      </c>
      <c r="K2666">
        <v>48.37</v>
      </c>
      <c r="L2666">
        <v>52.45</v>
      </c>
      <c r="M2666">
        <v>63.15</v>
      </c>
      <c r="N2666" t="s">
        <v>122</v>
      </c>
      <c r="O2666" t="s">
        <v>122</v>
      </c>
      <c r="P2666" t="s">
        <v>173</v>
      </c>
    </row>
    <row r="2667" spans="1:16" x14ac:dyDescent="0.3">
      <c r="A2667">
        <v>3552</v>
      </c>
      <c r="B2667" s="1">
        <v>46060.08421296296</v>
      </c>
      <c r="C2667" s="1">
        <v>46060.122615740744</v>
      </c>
      <c r="D2667" t="s">
        <v>15</v>
      </c>
      <c r="E2667" t="s">
        <v>19</v>
      </c>
      <c r="F2667" t="s">
        <v>22</v>
      </c>
      <c r="G2667" t="s">
        <v>47</v>
      </c>
      <c r="H2667">
        <v>28</v>
      </c>
      <c r="I2667">
        <v>100</v>
      </c>
      <c r="K2667">
        <v>45.96</v>
      </c>
      <c r="L2667">
        <v>50.39</v>
      </c>
      <c r="M2667">
        <v>63.28</v>
      </c>
      <c r="N2667" t="s">
        <v>97</v>
      </c>
      <c r="O2667" t="s">
        <v>97</v>
      </c>
      <c r="P2667" t="s">
        <v>173</v>
      </c>
    </row>
    <row r="2668" spans="1:16" x14ac:dyDescent="0.3">
      <c r="A2668">
        <v>3551</v>
      </c>
      <c r="B2668" s="1">
        <v>46060.076319444444</v>
      </c>
      <c r="C2668" s="1">
        <v>46060.102754629632</v>
      </c>
      <c r="D2668" t="s">
        <v>15</v>
      </c>
      <c r="E2668" t="s">
        <v>18</v>
      </c>
      <c r="F2668" t="s">
        <v>22</v>
      </c>
      <c r="G2668" t="s">
        <v>69</v>
      </c>
      <c r="H2668">
        <v>51</v>
      </c>
      <c r="I2668">
        <v>100</v>
      </c>
      <c r="K2668">
        <v>31.51</v>
      </c>
      <c r="L2668">
        <v>50.22</v>
      </c>
      <c r="M2668">
        <v>63.23</v>
      </c>
      <c r="N2668" t="s">
        <v>121</v>
      </c>
      <c r="O2668" t="s">
        <v>121</v>
      </c>
      <c r="P2668" t="s">
        <v>173</v>
      </c>
    </row>
    <row r="2669" spans="1:16" x14ac:dyDescent="0.3">
      <c r="A2669">
        <v>3550</v>
      </c>
      <c r="B2669" s="1">
        <v>46060.04315972222</v>
      </c>
      <c r="C2669" s="1">
        <v>46060.08452546296</v>
      </c>
      <c r="D2669" t="s">
        <v>15</v>
      </c>
      <c r="E2669" t="s">
        <v>17</v>
      </c>
      <c r="F2669" t="s">
        <v>23</v>
      </c>
      <c r="G2669" t="s">
        <v>64</v>
      </c>
      <c r="H2669">
        <v>23</v>
      </c>
      <c r="I2669">
        <v>100</v>
      </c>
      <c r="K2669">
        <v>49.52</v>
      </c>
      <c r="L2669">
        <v>50.15</v>
      </c>
      <c r="M2669">
        <v>60.46</v>
      </c>
      <c r="N2669" t="s">
        <v>116</v>
      </c>
      <c r="O2669" t="s">
        <v>116</v>
      </c>
      <c r="P2669" t="s">
        <v>173</v>
      </c>
    </row>
    <row r="2670" spans="1:16" x14ac:dyDescent="0.3">
      <c r="A2670">
        <v>3549</v>
      </c>
      <c r="B2670" s="1">
        <v>46060.04042824074</v>
      </c>
      <c r="C2670" s="1">
        <v>46060.075219907405</v>
      </c>
      <c r="D2670" t="s">
        <v>15</v>
      </c>
      <c r="E2670" t="s">
        <v>19</v>
      </c>
      <c r="F2670" t="s">
        <v>22</v>
      </c>
      <c r="G2670" t="s">
        <v>49</v>
      </c>
      <c r="H2670">
        <v>35</v>
      </c>
      <c r="I2670">
        <v>100</v>
      </c>
      <c r="K2670">
        <v>41.05</v>
      </c>
      <c r="L2670">
        <v>49.19</v>
      </c>
      <c r="M2670">
        <v>54.22</v>
      </c>
      <c r="N2670" t="s">
        <v>99</v>
      </c>
      <c r="O2670" t="s">
        <v>99</v>
      </c>
      <c r="P2670" t="s">
        <v>173</v>
      </c>
    </row>
    <row r="2671" spans="1:16" x14ac:dyDescent="0.3">
      <c r="A2671">
        <v>3548</v>
      </c>
      <c r="B2671" s="1">
        <v>46060.039120370369</v>
      </c>
      <c r="C2671" s="1">
        <v>46060.077118055553</v>
      </c>
      <c r="D2671" t="s">
        <v>15</v>
      </c>
      <c r="E2671" t="s">
        <v>18</v>
      </c>
      <c r="F2671" t="s">
        <v>23</v>
      </c>
      <c r="G2671" t="s">
        <v>66</v>
      </c>
      <c r="H2671">
        <v>30</v>
      </c>
      <c r="I2671">
        <v>100</v>
      </c>
      <c r="K2671">
        <v>45.15</v>
      </c>
      <c r="L2671">
        <v>49.67</v>
      </c>
      <c r="M2671">
        <v>55.84</v>
      </c>
      <c r="N2671" t="s">
        <v>118</v>
      </c>
      <c r="O2671" t="s">
        <v>118</v>
      </c>
      <c r="P2671" t="s">
        <v>173</v>
      </c>
    </row>
    <row r="2672" spans="1:16" x14ac:dyDescent="0.3">
      <c r="A2672">
        <v>3547</v>
      </c>
      <c r="B2672" s="1">
        <v>46060.038703703707</v>
      </c>
      <c r="C2672" s="1">
        <v>46060.07707175926</v>
      </c>
      <c r="D2672" t="s">
        <v>15</v>
      </c>
      <c r="E2672" t="s">
        <v>19</v>
      </c>
      <c r="F2672" t="s">
        <v>23</v>
      </c>
      <c r="G2672" t="s">
        <v>41</v>
      </c>
      <c r="H2672">
        <v>29</v>
      </c>
      <c r="I2672">
        <v>100</v>
      </c>
      <c r="K2672">
        <v>46.06</v>
      </c>
      <c r="L2672">
        <v>49.94</v>
      </c>
      <c r="M2672">
        <v>63.14</v>
      </c>
      <c r="N2672" t="s">
        <v>90</v>
      </c>
      <c r="O2672" t="s">
        <v>90</v>
      </c>
      <c r="P2672" t="s">
        <v>173</v>
      </c>
    </row>
    <row r="2673" spans="1:16" x14ac:dyDescent="0.3">
      <c r="A2673">
        <v>3546</v>
      </c>
      <c r="B2673" s="1">
        <v>46060.037546296298</v>
      </c>
      <c r="C2673" s="1">
        <v>46060.071157407408</v>
      </c>
      <c r="D2673" t="s">
        <v>15</v>
      </c>
      <c r="E2673" t="s">
        <v>18</v>
      </c>
      <c r="F2673" t="s">
        <v>22</v>
      </c>
      <c r="G2673" t="s">
        <v>32</v>
      </c>
      <c r="H2673">
        <v>38</v>
      </c>
      <c r="I2673">
        <v>100</v>
      </c>
      <c r="K2673">
        <v>39.76</v>
      </c>
      <c r="L2673">
        <v>49.21</v>
      </c>
      <c r="M2673">
        <v>62.93</v>
      </c>
      <c r="N2673" t="s">
        <v>80</v>
      </c>
      <c r="O2673" t="s">
        <v>80</v>
      </c>
      <c r="P2673" t="s">
        <v>173</v>
      </c>
    </row>
    <row r="2674" spans="1:16" x14ac:dyDescent="0.3">
      <c r="A2674">
        <v>3545</v>
      </c>
      <c r="B2674" s="1">
        <v>46060.037534722222</v>
      </c>
      <c r="C2674" s="1">
        <v>46060.073182870372</v>
      </c>
      <c r="D2674" t="s">
        <v>15</v>
      </c>
      <c r="E2674" t="s">
        <v>17</v>
      </c>
      <c r="F2674" t="s">
        <v>22</v>
      </c>
      <c r="G2674" t="s">
        <v>127</v>
      </c>
      <c r="H2674">
        <v>33</v>
      </c>
      <c r="I2674">
        <v>100</v>
      </c>
      <c r="K2674">
        <v>43.43</v>
      </c>
      <c r="L2674">
        <v>50.98</v>
      </c>
      <c r="M2674">
        <v>62.69</v>
      </c>
      <c r="N2674" t="s">
        <v>78</v>
      </c>
      <c r="O2674" t="s">
        <v>78</v>
      </c>
      <c r="P2674" t="s">
        <v>173</v>
      </c>
    </row>
    <row r="2675" spans="1:16" x14ac:dyDescent="0.3">
      <c r="A2675">
        <v>3544</v>
      </c>
      <c r="B2675" s="1">
        <v>46059.980081018519</v>
      </c>
      <c r="C2675" s="1">
        <v>46060.02416666667</v>
      </c>
      <c r="D2675" t="s">
        <v>15</v>
      </c>
      <c r="E2675" t="s">
        <v>17</v>
      </c>
      <c r="F2675" t="s">
        <v>23</v>
      </c>
      <c r="G2675" t="s">
        <v>29</v>
      </c>
      <c r="H2675">
        <v>17</v>
      </c>
      <c r="I2675">
        <v>100</v>
      </c>
      <c r="K2675">
        <v>54.13</v>
      </c>
      <c r="L2675">
        <v>51.07</v>
      </c>
      <c r="M2675">
        <v>60.46</v>
      </c>
      <c r="N2675" t="s">
        <v>77</v>
      </c>
      <c r="O2675" t="s">
        <v>77</v>
      </c>
      <c r="P2675" t="s">
        <v>173</v>
      </c>
    </row>
    <row r="2676" spans="1:16" x14ac:dyDescent="0.3">
      <c r="A2676">
        <v>3543</v>
      </c>
      <c r="B2676" s="1">
        <v>46059.978738425925</v>
      </c>
      <c r="C2676" s="1">
        <v>46060.02140046296</v>
      </c>
      <c r="D2676" t="s">
        <v>15</v>
      </c>
      <c r="E2676" t="s">
        <v>19</v>
      </c>
      <c r="F2676" t="s">
        <v>23</v>
      </c>
      <c r="G2676" t="s">
        <v>56</v>
      </c>
      <c r="H2676">
        <v>19</v>
      </c>
      <c r="I2676">
        <v>100</v>
      </c>
      <c r="K2676">
        <v>52.43</v>
      </c>
      <c r="L2676">
        <v>51.4</v>
      </c>
      <c r="M2676">
        <v>60.47</v>
      </c>
      <c r="N2676" t="s">
        <v>106</v>
      </c>
      <c r="O2676" t="s">
        <v>106</v>
      </c>
      <c r="P2676" t="s">
        <v>173</v>
      </c>
    </row>
    <row r="2677" spans="1:16" x14ac:dyDescent="0.3">
      <c r="A2677">
        <v>3542</v>
      </c>
      <c r="B2677" s="1">
        <v>46059.978217592594</v>
      </c>
      <c r="C2677" s="1">
        <v>46060.016180555554</v>
      </c>
      <c r="D2677" t="s">
        <v>15</v>
      </c>
      <c r="E2677" t="s">
        <v>18</v>
      </c>
      <c r="F2677" t="s">
        <v>23</v>
      </c>
      <c r="G2677" t="s">
        <v>53</v>
      </c>
      <c r="H2677">
        <v>29</v>
      </c>
      <c r="I2677">
        <v>100</v>
      </c>
      <c r="K2677">
        <v>44.87</v>
      </c>
      <c r="L2677">
        <v>49.58</v>
      </c>
      <c r="M2677">
        <v>54.22</v>
      </c>
      <c r="N2677" t="s">
        <v>103</v>
      </c>
      <c r="O2677" t="s">
        <v>103</v>
      </c>
      <c r="P2677" t="s">
        <v>173</v>
      </c>
    </row>
    <row r="2678" spans="1:16" x14ac:dyDescent="0.3">
      <c r="A2678">
        <v>3541</v>
      </c>
      <c r="B2678" s="1">
        <v>46059.976064814815</v>
      </c>
      <c r="C2678" s="1">
        <v>46060.020115740743</v>
      </c>
      <c r="D2678" t="s">
        <v>15</v>
      </c>
      <c r="E2678" t="s">
        <v>18</v>
      </c>
      <c r="F2678" t="s">
        <v>22</v>
      </c>
      <c r="G2678" t="s">
        <v>60</v>
      </c>
      <c r="H2678">
        <v>18</v>
      </c>
      <c r="I2678">
        <v>100</v>
      </c>
      <c r="K2678">
        <v>53.4</v>
      </c>
      <c r="L2678">
        <v>50.7</v>
      </c>
      <c r="M2678">
        <v>62.87</v>
      </c>
      <c r="N2678" t="s">
        <v>112</v>
      </c>
      <c r="O2678" t="s">
        <v>112</v>
      </c>
      <c r="P2678" t="s">
        <v>173</v>
      </c>
    </row>
    <row r="2679" spans="1:16" x14ac:dyDescent="0.3">
      <c r="A2679">
        <v>3540</v>
      </c>
      <c r="B2679" s="1">
        <v>46059.975543981483</v>
      </c>
      <c r="C2679" s="1">
        <v>46060.010567129626</v>
      </c>
      <c r="D2679" t="s">
        <v>15</v>
      </c>
      <c r="E2679" t="s">
        <v>17</v>
      </c>
      <c r="F2679" t="s">
        <v>22</v>
      </c>
      <c r="G2679" t="s">
        <v>52</v>
      </c>
      <c r="H2679">
        <v>35</v>
      </c>
      <c r="I2679">
        <v>100</v>
      </c>
      <c r="K2679">
        <v>42.21</v>
      </c>
      <c r="L2679">
        <v>50.55</v>
      </c>
      <c r="M2679">
        <v>62.96</v>
      </c>
      <c r="N2679" t="s">
        <v>102</v>
      </c>
      <c r="O2679" t="s">
        <v>102</v>
      </c>
      <c r="P2679" t="s">
        <v>173</v>
      </c>
    </row>
    <row r="2680" spans="1:16" x14ac:dyDescent="0.3">
      <c r="A2680">
        <v>3539</v>
      </c>
      <c r="B2680" s="1">
        <v>46059.975451388891</v>
      </c>
      <c r="C2680" s="1">
        <v>46060.008784722224</v>
      </c>
      <c r="D2680" t="s">
        <v>15</v>
      </c>
      <c r="E2680" t="s">
        <v>19</v>
      </c>
      <c r="F2680" t="s">
        <v>22</v>
      </c>
      <c r="G2680" t="s">
        <v>43</v>
      </c>
      <c r="H2680">
        <v>38</v>
      </c>
      <c r="I2680">
        <v>100</v>
      </c>
      <c r="K2680">
        <v>39.590000000000003</v>
      </c>
      <c r="L2680">
        <v>49.53</v>
      </c>
      <c r="M2680">
        <v>62.65</v>
      </c>
      <c r="N2680" t="s">
        <v>92</v>
      </c>
      <c r="O2680" t="s">
        <v>92</v>
      </c>
      <c r="P2680" t="s">
        <v>173</v>
      </c>
    </row>
    <row r="2681" spans="1:16" x14ac:dyDescent="0.3">
      <c r="A2681">
        <v>3538</v>
      </c>
      <c r="B2681" s="1">
        <v>46059.964490740742</v>
      </c>
      <c r="C2681" s="1">
        <v>46060.167025462964</v>
      </c>
      <c r="D2681" t="s">
        <v>16</v>
      </c>
      <c r="E2681" t="s">
        <v>20</v>
      </c>
      <c r="F2681" t="s">
        <v>24</v>
      </c>
      <c r="H2681">
        <v>43</v>
      </c>
      <c r="I2681">
        <v>98</v>
      </c>
      <c r="K2681">
        <v>65.56</v>
      </c>
      <c r="L2681">
        <v>12.84</v>
      </c>
      <c r="M2681">
        <v>14</v>
      </c>
      <c r="N2681" t="s">
        <v>93</v>
      </c>
      <c r="O2681" t="s">
        <v>93</v>
      </c>
      <c r="P2681" t="s">
        <v>177</v>
      </c>
    </row>
    <row r="2682" spans="1:16" x14ac:dyDescent="0.3">
      <c r="A2682">
        <v>3537</v>
      </c>
      <c r="B2682" s="1">
        <v>46059.659571759257</v>
      </c>
      <c r="C2682" s="1">
        <v>46059.665694444448</v>
      </c>
      <c r="D2682" t="s">
        <v>16</v>
      </c>
      <c r="E2682" t="s">
        <v>20</v>
      </c>
      <c r="F2682" t="s">
        <v>24</v>
      </c>
      <c r="H2682">
        <v>99</v>
      </c>
      <c r="I2682">
        <v>99</v>
      </c>
      <c r="K2682">
        <v>1.97</v>
      </c>
      <c r="L2682">
        <v>12.97</v>
      </c>
      <c r="M2682">
        <v>13.21</v>
      </c>
      <c r="N2682" t="s">
        <v>93</v>
      </c>
      <c r="O2682" t="s">
        <v>93</v>
      </c>
      <c r="P2682" t="s">
        <v>177</v>
      </c>
    </row>
    <row r="2683" spans="1:16" x14ac:dyDescent="0.3">
      <c r="A2683">
        <v>3536</v>
      </c>
      <c r="B2683" s="1">
        <v>46059.610532407409</v>
      </c>
      <c r="C2683" s="1">
        <v>46059.62164351852</v>
      </c>
      <c r="D2683" t="s">
        <v>15</v>
      </c>
      <c r="E2683" t="s">
        <v>17</v>
      </c>
      <c r="F2683" t="s">
        <v>22</v>
      </c>
      <c r="G2683" t="s">
        <v>27</v>
      </c>
      <c r="H2683">
        <v>86</v>
      </c>
      <c r="I2683">
        <v>99</v>
      </c>
      <c r="K2683">
        <v>8.3699999999999992</v>
      </c>
      <c r="L2683">
        <v>31.98</v>
      </c>
      <c r="M2683">
        <v>50.92</v>
      </c>
      <c r="N2683" t="s">
        <v>74</v>
      </c>
      <c r="O2683" t="s">
        <v>74</v>
      </c>
      <c r="P2683" t="s">
        <v>177</v>
      </c>
    </row>
    <row r="2684" spans="1:16" x14ac:dyDescent="0.3">
      <c r="A2684">
        <v>3535</v>
      </c>
      <c r="B2684" s="1">
        <v>46059.25986111111</v>
      </c>
      <c r="C2684" s="1">
        <v>46059.28261574074</v>
      </c>
      <c r="D2684" t="s">
        <v>15</v>
      </c>
      <c r="E2684" t="s">
        <v>17</v>
      </c>
      <c r="F2684" t="s">
        <v>23</v>
      </c>
      <c r="G2684" t="s">
        <v>27</v>
      </c>
      <c r="H2684">
        <v>69</v>
      </c>
      <c r="I2684">
        <v>95</v>
      </c>
      <c r="K2684">
        <v>16.09</v>
      </c>
      <c r="L2684">
        <v>29.79</v>
      </c>
      <c r="M2684">
        <v>31.82</v>
      </c>
      <c r="N2684" t="s">
        <v>74</v>
      </c>
      <c r="O2684" t="s">
        <v>74</v>
      </c>
      <c r="P2684" t="s">
        <v>177</v>
      </c>
    </row>
    <row r="2685" spans="1:16" x14ac:dyDescent="0.3">
      <c r="A2685">
        <v>3534</v>
      </c>
      <c r="B2685" s="1">
        <v>46059.249745370369</v>
      </c>
      <c r="C2685" s="1">
        <v>46059.317708333336</v>
      </c>
      <c r="D2685" t="s">
        <v>16</v>
      </c>
      <c r="E2685" t="s">
        <v>20</v>
      </c>
      <c r="F2685" t="s">
        <v>24</v>
      </c>
      <c r="H2685">
        <v>81</v>
      </c>
      <c r="I2685">
        <v>98</v>
      </c>
      <c r="K2685">
        <v>22.04</v>
      </c>
      <c r="L2685">
        <v>12.88</v>
      </c>
      <c r="M2685">
        <v>13.29</v>
      </c>
      <c r="N2685" t="s">
        <v>93</v>
      </c>
      <c r="O2685" t="s">
        <v>93</v>
      </c>
      <c r="P2685" t="s">
        <v>177</v>
      </c>
    </row>
    <row r="2686" spans="1:16" x14ac:dyDescent="0.3">
      <c r="A2686">
        <v>3533</v>
      </c>
      <c r="B2686" s="1">
        <v>46059.228483796294</v>
      </c>
      <c r="C2686" s="1">
        <v>46059.23846064815</v>
      </c>
      <c r="D2686" t="s">
        <v>15</v>
      </c>
      <c r="E2686" t="s">
        <v>19</v>
      </c>
      <c r="F2686" t="s">
        <v>22</v>
      </c>
      <c r="H2686">
        <v>87</v>
      </c>
      <c r="I2686">
        <v>98</v>
      </c>
      <c r="K2686">
        <v>6.92</v>
      </c>
      <c r="L2686">
        <v>29.19</v>
      </c>
      <c r="M2686">
        <v>32.31</v>
      </c>
      <c r="N2686" t="s">
        <v>124</v>
      </c>
      <c r="O2686" t="s">
        <v>124</v>
      </c>
      <c r="P2686" t="s">
        <v>177</v>
      </c>
    </row>
    <row r="2687" spans="1:16" x14ac:dyDescent="0.3">
      <c r="A2687">
        <v>3532</v>
      </c>
      <c r="B2687" s="1">
        <v>46059.224259259259</v>
      </c>
      <c r="C2687" s="1">
        <v>46059.251597222225</v>
      </c>
      <c r="D2687" t="s">
        <v>15</v>
      </c>
      <c r="E2687" t="s">
        <v>19</v>
      </c>
      <c r="F2687" t="s">
        <v>23</v>
      </c>
      <c r="G2687" t="s">
        <v>27</v>
      </c>
      <c r="H2687">
        <v>61</v>
      </c>
      <c r="I2687">
        <v>93</v>
      </c>
      <c r="K2687">
        <v>19.54</v>
      </c>
      <c r="L2687">
        <v>29.74</v>
      </c>
      <c r="M2687">
        <v>31.85</v>
      </c>
      <c r="N2687" t="s">
        <v>74</v>
      </c>
      <c r="O2687" t="s">
        <v>74</v>
      </c>
      <c r="P2687" t="s">
        <v>177</v>
      </c>
    </row>
    <row r="2688" spans="1:16" x14ac:dyDescent="0.3">
      <c r="A2688">
        <v>3531</v>
      </c>
      <c r="B2688" s="1">
        <v>46059.201921296299</v>
      </c>
      <c r="C2688" s="1">
        <v>46059.232094907406</v>
      </c>
      <c r="D2688" t="s">
        <v>15</v>
      </c>
      <c r="E2688" t="s">
        <v>17</v>
      </c>
      <c r="F2688" t="s">
        <v>23</v>
      </c>
      <c r="G2688" t="s">
        <v>52</v>
      </c>
      <c r="H2688">
        <v>40</v>
      </c>
      <c r="I2688">
        <v>100</v>
      </c>
      <c r="K2688">
        <v>39.01</v>
      </c>
      <c r="L2688">
        <v>54.05</v>
      </c>
      <c r="M2688">
        <v>63.61</v>
      </c>
      <c r="N2688" t="s">
        <v>102</v>
      </c>
      <c r="O2688" t="s">
        <v>102</v>
      </c>
      <c r="P2688" t="s">
        <v>173</v>
      </c>
    </row>
    <row r="2689" spans="1:16" x14ac:dyDescent="0.3">
      <c r="A2689">
        <v>3530</v>
      </c>
      <c r="B2689" s="1">
        <v>46059.181145833332</v>
      </c>
      <c r="C2689" s="1">
        <v>46059.21670138889</v>
      </c>
      <c r="D2689" t="s">
        <v>15</v>
      </c>
      <c r="E2689" t="s">
        <v>19</v>
      </c>
      <c r="F2689" t="s">
        <v>23</v>
      </c>
      <c r="G2689" t="s">
        <v>131</v>
      </c>
      <c r="H2689">
        <v>35</v>
      </c>
      <c r="I2689">
        <v>100</v>
      </c>
      <c r="K2689">
        <v>41.95</v>
      </c>
      <c r="L2689">
        <v>49.52</v>
      </c>
      <c r="M2689">
        <v>55.74</v>
      </c>
      <c r="N2689" t="s">
        <v>132</v>
      </c>
      <c r="O2689" t="s">
        <v>132</v>
      </c>
      <c r="P2689" t="s">
        <v>173</v>
      </c>
    </row>
    <row r="2690" spans="1:16" x14ac:dyDescent="0.3">
      <c r="A2690">
        <v>3529</v>
      </c>
      <c r="B2690" s="1">
        <v>46059.179780092592</v>
      </c>
      <c r="C2690" s="1">
        <v>46059.194247685184</v>
      </c>
      <c r="D2690" t="s">
        <v>15</v>
      </c>
      <c r="E2690" t="s">
        <v>17</v>
      </c>
      <c r="F2690" t="s">
        <v>23</v>
      </c>
      <c r="G2690" t="s">
        <v>55</v>
      </c>
      <c r="H2690">
        <v>76</v>
      </c>
      <c r="I2690">
        <v>100</v>
      </c>
      <c r="K2690">
        <v>15.69</v>
      </c>
      <c r="L2690">
        <v>46.36</v>
      </c>
      <c r="M2690">
        <v>60.71</v>
      </c>
      <c r="N2690" t="s">
        <v>105</v>
      </c>
      <c r="O2690" t="s">
        <v>105</v>
      </c>
      <c r="P2690" t="s">
        <v>173</v>
      </c>
    </row>
    <row r="2691" spans="1:16" x14ac:dyDescent="0.3">
      <c r="A2691">
        <v>3528</v>
      </c>
      <c r="B2691" s="1">
        <v>46059.179652777777</v>
      </c>
      <c r="C2691" s="1">
        <v>46059.216006944444</v>
      </c>
      <c r="D2691" t="s">
        <v>15</v>
      </c>
      <c r="E2691" t="s">
        <v>19</v>
      </c>
      <c r="F2691" t="s">
        <v>22</v>
      </c>
      <c r="G2691" t="s">
        <v>128</v>
      </c>
      <c r="H2691">
        <v>34</v>
      </c>
      <c r="I2691">
        <v>100</v>
      </c>
      <c r="K2691">
        <v>42.59</v>
      </c>
      <c r="L2691">
        <v>48.73</v>
      </c>
      <c r="M2691">
        <v>62.88</v>
      </c>
      <c r="N2691" t="s">
        <v>137</v>
      </c>
      <c r="O2691" t="s">
        <v>137</v>
      </c>
      <c r="P2691" t="s">
        <v>173</v>
      </c>
    </row>
    <row r="2692" spans="1:16" x14ac:dyDescent="0.3">
      <c r="A2692">
        <v>3527</v>
      </c>
      <c r="B2692" s="1">
        <v>46059.161354166667</v>
      </c>
      <c r="C2692" s="1">
        <v>46059.195856481485</v>
      </c>
      <c r="D2692" t="s">
        <v>15</v>
      </c>
      <c r="E2692" t="s">
        <v>18</v>
      </c>
      <c r="F2692" t="s">
        <v>22</v>
      </c>
      <c r="G2692" t="s">
        <v>38</v>
      </c>
      <c r="H2692">
        <v>38</v>
      </c>
      <c r="I2692">
        <v>100</v>
      </c>
      <c r="K2692">
        <v>40.090000000000003</v>
      </c>
      <c r="L2692">
        <v>48.75</v>
      </c>
      <c r="M2692">
        <v>54.25</v>
      </c>
      <c r="N2692" t="s">
        <v>87</v>
      </c>
      <c r="O2692" t="s">
        <v>87</v>
      </c>
      <c r="P2692" t="s">
        <v>173</v>
      </c>
    </row>
    <row r="2693" spans="1:16" x14ac:dyDescent="0.3">
      <c r="A2693">
        <v>3526</v>
      </c>
      <c r="B2693" s="1">
        <v>46059.154340277775</v>
      </c>
      <c r="C2693" s="1">
        <v>46059.200138888889</v>
      </c>
      <c r="D2693" t="s">
        <v>15</v>
      </c>
      <c r="E2693" t="s">
        <v>18</v>
      </c>
      <c r="F2693" t="s">
        <v>23</v>
      </c>
      <c r="G2693" t="s">
        <v>40</v>
      </c>
      <c r="H2693">
        <v>12</v>
      </c>
      <c r="I2693">
        <v>100</v>
      </c>
      <c r="K2693">
        <v>56.36</v>
      </c>
      <c r="L2693">
        <v>51.07</v>
      </c>
      <c r="M2693">
        <v>62.39</v>
      </c>
      <c r="N2693" t="s">
        <v>89</v>
      </c>
      <c r="O2693" t="s">
        <v>89</v>
      </c>
      <c r="P2693" t="s">
        <v>173</v>
      </c>
    </row>
    <row r="2694" spans="1:16" x14ac:dyDescent="0.3">
      <c r="A2694">
        <v>3525</v>
      </c>
      <c r="B2694" s="1">
        <v>46059.153993055559</v>
      </c>
      <c r="C2694" s="1">
        <v>46059.180590277778</v>
      </c>
      <c r="D2694" t="s">
        <v>15</v>
      </c>
      <c r="E2694" t="s">
        <v>17</v>
      </c>
      <c r="F2694" t="s">
        <v>22</v>
      </c>
      <c r="G2694" t="s">
        <v>31</v>
      </c>
      <c r="H2694">
        <v>52</v>
      </c>
      <c r="I2694">
        <v>100</v>
      </c>
      <c r="K2694">
        <v>30.94</v>
      </c>
      <c r="L2694">
        <v>49.14</v>
      </c>
      <c r="M2694">
        <v>60.67</v>
      </c>
      <c r="N2694" t="s">
        <v>79</v>
      </c>
      <c r="O2694" t="s">
        <v>79</v>
      </c>
      <c r="P2694" t="s">
        <v>173</v>
      </c>
    </row>
    <row r="2695" spans="1:16" x14ac:dyDescent="0.3">
      <c r="A2695">
        <v>3524</v>
      </c>
      <c r="B2695" s="1">
        <v>46059.146736111114</v>
      </c>
      <c r="C2695" s="1">
        <v>46059.170347222222</v>
      </c>
      <c r="D2695" t="s">
        <v>15</v>
      </c>
      <c r="E2695" t="s">
        <v>17</v>
      </c>
      <c r="F2695" t="s">
        <v>23</v>
      </c>
      <c r="G2695" t="s">
        <v>129</v>
      </c>
      <c r="H2695">
        <v>57</v>
      </c>
      <c r="I2695">
        <v>100</v>
      </c>
      <c r="K2695">
        <v>27.91</v>
      </c>
      <c r="L2695">
        <v>49.64</v>
      </c>
      <c r="M2695">
        <v>63.49</v>
      </c>
      <c r="N2695" t="s">
        <v>133</v>
      </c>
      <c r="O2695" t="s">
        <v>133</v>
      </c>
      <c r="P2695" t="s">
        <v>173</v>
      </c>
    </row>
    <row r="2696" spans="1:16" x14ac:dyDescent="0.3">
      <c r="A2696">
        <v>3523</v>
      </c>
      <c r="B2696" s="1">
        <v>46059.136076388888</v>
      </c>
      <c r="C2696" s="1">
        <v>46059.174513888887</v>
      </c>
      <c r="D2696" t="s">
        <v>15</v>
      </c>
      <c r="E2696" t="s">
        <v>19</v>
      </c>
      <c r="F2696" t="s">
        <v>22</v>
      </c>
      <c r="G2696" t="s">
        <v>45</v>
      </c>
      <c r="H2696">
        <v>29</v>
      </c>
      <c r="I2696">
        <v>100</v>
      </c>
      <c r="K2696">
        <v>45.23</v>
      </c>
      <c r="L2696">
        <v>48.93</v>
      </c>
      <c r="M2696">
        <v>55.89</v>
      </c>
      <c r="N2696" t="s">
        <v>95</v>
      </c>
      <c r="O2696" t="s">
        <v>95</v>
      </c>
      <c r="P2696" t="s">
        <v>173</v>
      </c>
    </row>
    <row r="2697" spans="1:16" x14ac:dyDescent="0.3">
      <c r="A2697">
        <v>3522</v>
      </c>
      <c r="B2697" s="1">
        <v>46059.130613425928</v>
      </c>
      <c r="C2697" s="1">
        <v>46059.172199074077</v>
      </c>
      <c r="D2697" t="s">
        <v>15</v>
      </c>
      <c r="E2697" t="s">
        <v>19</v>
      </c>
      <c r="F2697" t="s">
        <v>23</v>
      </c>
      <c r="G2697" t="s">
        <v>51</v>
      </c>
      <c r="H2697">
        <v>21</v>
      </c>
      <c r="I2697">
        <v>100</v>
      </c>
      <c r="K2697">
        <v>50.66</v>
      </c>
      <c r="L2697">
        <v>51.05</v>
      </c>
      <c r="M2697">
        <v>62.29</v>
      </c>
      <c r="N2697" t="s">
        <v>101</v>
      </c>
      <c r="O2697" t="s">
        <v>101</v>
      </c>
      <c r="P2697" t="s">
        <v>173</v>
      </c>
    </row>
    <row r="2698" spans="1:16" x14ac:dyDescent="0.3">
      <c r="A2698">
        <v>3521</v>
      </c>
      <c r="B2698" s="1">
        <v>46059.125902777778</v>
      </c>
      <c r="C2698" s="1">
        <v>46059.149224537039</v>
      </c>
      <c r="D2698" t="s">
        <v>15</v>
      </c>
      <c r="E2698" t="s">
        <v>17</v>
      </c>
      <c r="F2698" t="s">
        <v>22</v>
      </c>
      <c r="G2698" t="s">
        <v>46</v>
      </c>
      <c r="H2698">
        <v>59</v>
      </c>
      <c r="I2698">
        <v>100</v>
      </c>
      <c r="K2698">
        <v>26.61</v>
      </c>
      <c r="L2698">
        <v>48.18</v>
      </c>
      <c r="M2698">
        <v>60.82</v>
      </c>
      <c r="N2698" t="s">
        <v>96</v>
      </c>
      <c r="O2698" t="s">
        <v>96</v>
      </c>
      <c r="P2698" t="s">
        <v>173</v>
      </c>
    </row>
    <row r="2699" spans="1:16" x14ac:dyDescent="0.3">
      <c r="A2699">
        <v>3520</v>
      </c>
      <c r="B2699" s="1">
        <v>46059.122731481482</v>
      </c>
      <c r="C2699" s="1">
        <v>46059.157141203701</v>
      </c>
      <c r="D2699" t="s">
        <v>15</v>
      </c>
      <c r="E2699" t="s">
        <v>18</v>
      </c>
      <c r="F2699" t="s">
        <v>22</v>
      </c>
      <c r="G2699" t="s">
        <v>42</v>
      </c>
      <c r="H2699">
        <v>36</v>
      </c>
      <c r="I2699">
        <v>100</v>
      </c>
      <c r="K2699">
        <v>40.770000000000003</v>
      </c>
      <c r="L2699">
        <v>49.81</v>
      </c>
      <c r="M2699">
        <v>60.28</v>
      </c>
      <c r="N2699" t="s">
        <v>91</v>
      </c>
      <c r="O2699" t="s">
        <v>91</v>
      </c>
      <c r="P2699" t="s">
        <v>173</v>
      </c>
    </row>
    <row r="2700" spans="1:16" x14ac:dyDescent="0.3">
      <c r="A2700">
        <v>3519</v>
      </c>
      <c r="B2700" s="1">
        <v>46059.115081018521</v>
      </c>
      <c r="C2700" s="1">
        <v>46059.193935185183</v>
      </c>
      <c r="D2700" t="s">
        <v>16</v>
      </c>
      <c r="E2700" t="s">
        <v>20</v>
      </c>
      <c r="F2700" t="s">
        <v>24</v>
      </c>
      <c r="H2700">
        <v>54</v>
      </c>
      <c r="I2700">
        <v>95</v>
      </c>
      <c r="K2700">
        <v>28.07</v>
      </c>
      <c r="L2700">
        <v>13.95</v>
      </c>
      <c r="M2700">
        <v>13.97</v>
      </c>
      <c r="N2700" t="s">
        <v>93</v>
      </c>
      <c r="O2700" t="s">
        <v>93</v>
      </c>
      <c r="P2700" t="s">
        <v>177</v>
      </c>
    </row>
    <row r="2701" spans="1:16" x14ac:dyDescent="0.3">
      <c r="A2701">
        <v>3518</v>
      </c>
      <c r="B2701" s="1">
        <v>46059.111203703702</v>
      </c>
      <c r="C2701" s="1">
        <v>46059.139502314814</v>
      </c>
      <c r="D2701" t="s">
        <v>15</v>
      </c>
      <c r="E2701" t="s">
        <v>17</v>
      </c>
      <c r="F2701" t="s">
        <v>23</v>
      </c>
      <c r="G2701" t="s">
        <v>48</v>
      </c>
      <c r="H2701">
        <v>46</v>
      </c>
      <c r="I2701">
        <v>100</v>
      </c>
      <c r="K2701">
        <v>34.94</v>
      </c>
      <c r="L2701">
        <v>51.82</v>
      </c>
      <c r="M2701">
        <v>63.32</v>
      </c>
      <c r="N2701" t="s">
        <v>98</v>
      </c>
      <c r="O2701" t="s">
        <v>98</v>
      </c>
      <c r="P2701" t="s">
        <v>173</v>
      </c>
    </row>
    <row r="2702" spans="1:16" x14ac:dyDescent="0.3">
      <c r="A2702">
        <v>3517</v>
      </c>
      <c r="B2702" s="1">
        <v>46059.106354166666</v>
      </c>
      <c r="C2702" s="1">
        <v>46059.146504629629</v>
      </c>
      <c r="D2702" t="s">
        <v>15</v>
      </c>
      <c r="E2702" t="s">
        <v>18</v>
      </c>
      <c r="F2702" t="s">
        <v>23</v>
      </c>
      <c r="G2702" t="s">
        <v>127</v>
      </c>
      <c r="H2702">
        <v>22</v>
      </c>
      <c r="I2702">
        <v>100</v>
      </c>
      <c r="K2702">
        <v>50.22</v>
      </c>
      <c r="L2702">
        <v>52.14</v>
      </c>
      <c r="M2702">
        <v>62.55</v>
      </c>
      <c r="N2702" t="s">
        <v>78</v>
      </c>
      <c r="O2702" t="s">
        <v>78</v>
      </c>
      <c r="P2702" t="s">
        <v>173</v>
      </c>
    </row>
    <row r="2703" spans="1:16" x14ac:dyDescent="0.3">
      <c r="A2703">
        <v>3516</v>
      </c>
      <c r="B2703" s="1">
        <v>46059.104814814818</v>
      </c>
      <c r="C2703" s="1">
        <v>46059.130312499998</v>
      </c>
      <c r="D2703" t="s">
        <v>15</v>
      </c>
      <c r="E2703" t="s">
        <v>19</v>
      </c>
      <c r="F2703" t="s">
        <v>22</v>
      </c>
      <c r="G2703" t="s">
        <v>54</v>
      </c>
      <c r="H2703">
        <v>55</v>
      </c>
      <c r="I2703">
        <v>100</v>
      </c>
      <c r="K2703">
        <v>29.12</v>
      </c>
      <c r="L2703">
        <v>48.14</v>
      </c>
      <c r="M2703">
        <v>55.44</v>
      </c>
      <c r="N2703" t="s">
        <v>104</v>
      </c>
      <c r="O2703" t="s">
        <v>104</v>
      </c>
      <c r="P2703" t="s">
        <v>173</v>
      </c>
    </row>
    <row r="2704" spans="1:16" x14ac:dyDescent="0.3">
      <c r="A2704">
        <v>3515</v>
      </c>
      <c r="B2704" s="1">
        <v>46059.096018518518</v>
      </c>
      <c r="C2704" s="1">
        <v>46059.120925925927</v>
      </c>
      <c r="D2704" t="s">
        <v>15</v>
      </c>
      <c r="E2704" t="s">
        <v>17</v>
      </c>
      <c r="F2704" t="s">
        <v>22</v>
      </c>
      <c r="G2704" t="s">
        <v>43</v>
      </c>
      <c r="H2704">
        <v>53</v>
      </c>
      <c r="I2704">
        <v>100</v>
      </c>
      <c r="K2704">
        <v>30.24</v>
      </c>
      <c r="L2704">
        <v>50.53</v>
      </c>
      <c r="M2704">
        <v>63.53</v>
      </c>
      <c r="N2704" t="s">
        <v>92</v>
      </c>
      <c r="O2704" t="s">
        <v>92</v>
      </c>
      <c r="P2704" t="s">
        <v>173</v>
      </c>
    </row>
    <row r="2705" spans="1:16" x14ac:dyDescent="0.3">
      <c r="A2705">
        <v>3514</v>
      </c>
      <c r="B2705" s="1">
        <v>46059.09447916667</v>
      </c>
      <c r="C2705" s="1">
        <v>46059.1252662037</v>
      </c>
      <c r="D2705" t="s">
        <v>15</v>
      </c>
      <c r="E2705" t="s">
        <v>19</v>
      </c>
      <c r="F2705" t="s">
        <v>23</v>
      </c>
      <c r="G2705" t="s">
        <v>50</v>
      </c>
      <c r="H2705">
        <v>40</v>
      </c>
      <c r="I2705">
        <v>100</v>
      </c>
      <c r="K2705">
        <v>38.229999999999997</v>
      </c>
      <c r="L2705">
        <v>51.63</v>
      </c>
      <c r="M2705">
        <v>63.54</v>
      </c>
      <c r="N2705" t="s">
        <v>100</v>
      </c>
      <c r="O2705" t="s">
        <v>100</v>
      </c>
      <c r="P2705" t="s">
        <v>173</v>
      </c>
    </row>
    <row r="2706" spans="1:16" x14ac:dyDescent="0.3">
      <c r="A2706">
        <v>3513</v>
      </c>
      <c r="B2706" s="1">
        <v>46059.086655092593</v>
      </c>
      <c r="C2706" s="1">
        <v>46059.115879629629</v>
      </c>
      <c r="D2706" t="s">
        <v>15</v>
      </c>
      <c r="E2706" t="s">
        <v>18</v>
      </c>
      <c r="F2706" t="s">
        <v>22</v>
      </c>
      <c r="G2706" t="s">
        <v>62</v>
      </c>
      <c r="H2706">
        <v>45</v>
      </c>
      <c r="I2706">
        <v>100</v>
      </c>
      <c r="K2706">
        <v>35.24</v>
      </c>
      <c r="L2706">
        <v>50.11</v>
      </c>
      <c r="M2706">
        <v>63.29</v>
      </c>
      <c r="N2706" t="s">
        <v>114</v>
      </c>
      <c r="O2706" t="s">
        <v>114</v>
      </c>
      <c r="P2706" t="s">
        <v>173</v>
      </c>
    </row>
    <row r="2707" spans="1:16" x14ac:dyDescent="0.3">
      <c r="A2707">
        <v>3512</v>
      </c>
      <c r="B2707" s="1">
        <v>46059.065532407411</v>
      </c>
      <c r="C2707" s="1">
        <v>46059.105821759258</v>
      </c>
      <c r="D2707" t="s">
        <v>15</v>
      </c>
      <c r="E2707" t="s">
        <v>17</v>
      </c>
      <c r="F2707" t="s">
        <v>23</v>
      </c>
      <c r="G2707" t="s">
        <v>37</v>
      </c>
      <c r="H2707">
        <v>22</v>
      </c>
      <c r="I2707">
        <v>100</v>
      </c>
      <c r="K2707">
        <v>50.1</v>
      </c>
      <c r="L2707">
        <v>51.82</v>
      </c>
      <c r="M2707">
        <v>63.42</v>
      </c>
      <c r="N2707" t="s">
        <v>86</v>
      </c>
      <c r="O2707" t="s">
        <v>86</v>
      </c>
      <c r="P2707" t="s">
        <v>173</v>
      </c>
    </row>
    <row r="2708" spans="1:16" x14ac:dyDescent="0.3">
      <c r="A2708">
        <v>3511</v>
      </c>
      <c r="B2708" s="1">
        <v>46059.06521990741</v>
      </c>
      <c r="C2708" s="1">
        <v>46059.099733796298</v>
      </c>
      <c r="D2708" t="s">
        <v>15</v>
      </c>
      <c r="E2708" t="s">
        <v>18</v>
      </c>
      <c r="F2708" t="s">
        <v>23</v>
      </c>
      <c r="G2708" t="s">
        <v>67</v>
      </c>
      <c r="H2708">
        <v>34</v>
      </c>
      <c r="I2708">
        <v>100</v>
      </c>
      <c r="K2708">
        <v>42.42</v>
      </c>
      <c r="L2708">
        <v>51.24</v>
      </c>
      <c r="M2708">
        <v>63.28</v>
      </c>
      <c r="N2708" t="s">
        <v>119</v>
      </c>
      <c r="O2708" t="s">
        <v>119</v>
      </c>
      <c r="P2708" t="s">
        <v>173</v>
      </c>
    </row>
    <row r="2709" spans="1:16" x14ac:dyDescent="0.3">
      <c r="A2709">
        <v>3510</v>
      </c>
      <c r="B2709" s="1">
        <v>46059.05982638889</v>
      </c>
      <c r="C2709" s="1">
        <v>46059.087534722225</v>
      </c>
      <c r="D2709" t="s">
        <v>15</v>
      </c>
      <c r="E2709" t="s">
        <v>19</v>
      </c>
      <c r="F2709" t="s">
        <v>23</v>
      </c>
      <c r="G2709" t="s">
        <v>44</v>
      </c>
      <c r="H2709">
        <v>49</v>
      </c>
      <c r="I2709">
        <v>100</v>
      </c>
      <c r="K2709">
        <v>32.229999999999997</v>
      </c>
      <c r="L2709">
        <v>48.58</v>
      </c>
      <c r="M2709">
        <v>54.26</v>
      </c>
      <c r="N2709" t="s">
        <v>94</v>
      </c>
      <c r="O2709" t="s">
        <v>94</v>
      </c>
      <c r="P2709" t="s">
        <v>173</v>
      </c>
    </row>
    <row r="2710" spans="1:16" x14ac:dyDescent="0.3">
      <c r="A2710">
        <v>3509</v>
      </c>
      <c r="B2710" s="1">
        <v>46059.050104166665</v>
      </c>
      <c r="C2710" s="1">
        <v>46059.093958333331</v>
      </c>
      <c r="D2710" t="s">
        <v>15</v>
      </c>
      <c r="E2710" t="s">
        <v>19</v>
      </c>
      <c r="F2710" t="s">
        <v>22</v>
      </c>
      <c r="G2710" t="s">
        <v>36</v>
      </c>
      <c r="H2710">
        <v>16</v>
      </c>
      <c r="I2710">
        <v>100</v>
      </c>
      <c r="K2710">
        <v>53.95</v>
      </c>
      <c r="L2710">
        <v>51.55</v>
      </c>
      <c r="M2710">
        <v>62.3</v>
      </c>
      <c r="N2710" t="s">
        <v>85</v>
      </c>
      <c r="O2710" t="s">
        <v>85</v>
      </c>
      <c r="P2710" t="s">
        <v>173</v>
      </c>
    </row>
    <row r="2711" spans="1:16" x14ac:dyDescent="0.3">
      <c r="A2711">
        <v>3508</v>
      </c>
      <c r="B2711" s="1">
        <v>46059.044907407406</v>
      </c>
      <c r="C2711" s="1">
        <v>46059.087013888886</v>
      </c>
      <c r="D2711" t="s">
        <v>15</v>
      </c>
      <c r="E2711" t="s">
        <v>17</v>
      </c>
      <c r="F2711" t="s">
        <v>22</v>
      </c>
      <c r="G2711" t="s">
        <v>47</v>
      </c>
      <c r="H2711">
        <v>18</v>
      </c>
      <c r="I2711">
        <v>100</v>
      </c>
      <c r="K2711">
        <v>52.97</v>
      </c>
      <c r="L2711">
        <v>52.76</v>
      </c>
      <c r="M2711">
        <v>63.61</v>
      </c>
      <c r="N2711" t="s">
        <v>97</v>
      </c>
      <c r="O2711" t="s">
        <v>97</v>
      </c>
      <c r="P2711" t="s">
        <v>173</v>
      </c>
    </row>
    <row r="2712" spans="1:16" x14ac:dyDescent="0.3">
      <c r="A2712">
        <v>3507</v>
      </c>
      <c r="B2712" s="1">
        <v>46059.039803240739</v>
      </c>
      <c r="C2712" s="1">
        <v>46059.08185185185</v>
      </c>
      <c r="D2712" t="s">
        <v>15</v>
      </c>
      <c r="E2712" t="s">
        <v>18</v>
      </c>
      <c r="F2712" t="s">
        <v>22</v>
      </c>
      <c r="G2712" t="s">
        <v>64</v>
      </c>
      <c r="H2712">
        <v>18</v>
      </c>
      <c r="I2712">
        <v>100</v>
      </c>
      <c r="K2712">
        <v>53.16</v>
      </c>
      <c r="L2712">
        <v>52.86</v>
      </c>
      <c r="M2712">
        <v>62.92</v>
      </c>
      <c r="N2712" t="s">
        <v>116</v>
      </c>
      <c r="O2712" t="s">
        <v>116</v>
      </c>
      <c r="P2712" t="s">
        <v>173</v>
      </c>
    </row>
    <row r="2713" spans="1:16" x14ac:dyDescent="0.3">
      <c r="A2713">
        <v>3506</v>
      </c>
      <c r="B2713" s="1">
        <v>46059.019629629627</v>
      </c>
      <c r="C2713" s="1">
        <v>46059.052222222221</v>
      </c>
      <c r="D2713" t="s">
        <v>15</v>
      </c>
      <c r="E2713" t="s">
        <v>18</v>
      </c>
      <c r="F2713" t="s">
        <v>23</v>
      </c>
      <c r="G2713" t="s">
        <v>41</v>
      </c>
      <c r="H2713">
        <v>37</v>
      </c>
      <c r="I2713">
        <v>100</v>
      </c>
      <c r="K2713">
        <v>41.11</v>
      </c>
      <c r="L2713">
        <v>52.83</v>
      </c>
      <c r="M2713">
        <v>63.76</v>
      </c>
      <c r="N2713" t="s">
        <v>90</v>
      </c>
      <c r="O2713" t="s">
        <v>90</v>
      </c>
      <c r="P2713" t="s">
        <v>173</v>
      </c>
    </row>
    <row r="2714" spans="1:16" x14ac:dyDescent="0.3">
      <c r="A2714">
        <v>3505</v>
      </c>
      <c r="B2714" s="1">
        <v>46059.019120370373</v>
      </c>
      <c r="C2714" s="1">
        <v>46059.059479166666</v>
      </c>
      <c r="D2714" t="s">
        <v>15</v>
      </c>
      <c r="E2714" t="s">
        <v>17</v>
      </c>
      <c r="F2714" t="s">
        <v>23</v>
      </c>
      <c r="G2714" t="s">
        <v>70</v>
      </c>
      <c r="H2714">
        <v>20</v>
      </c>
      <c r="I2714">
        <v>100</v>
      </c>
      <c r="K2714">
        <v>50.85</v>
      </c>
      <c r="L2714">
        <v>52.84</v>
      </c>
      <c r="M2714">
        <v>63.19</v>
      </c>
      <c r="N2714" t="s">
        <v>122</v>
      </c>
      <c r="O2714" t="s">
        <v>122</v>
      </c>
      <c r="P2714" t="s">
        <v>173</v>
      </c>
    </row>
    <row r="2715" spans="1:16" x14ac:dyDescent="0.3">
      <c r="A2715">
        <v>3504</v>
      </c>
      <c r="B2715" s="1">
        <v>46059.014814814815</v>
      </c>
      <c r="C2715" s="1">
        <v>46059.056400462963</v>
      </c>
      <c r="D2715" t="s">
        <v>15</v>
      </c>
      <c r="E2715" t="s">
        <v>19</v>
      </c>
      <c r="F2715" t="s">
        <v>23</v>
      </c>
      <c r="G2715" t="s">
        <v>30</v>
      </c>
      <c r="H2715">
        <v>21</v>
      </c>
      <c r="I2715">
        <v>100</v>
      </c>
      <c r="K2715">
        <v>50.79</v>
      </c>
      <c r="L2715">
        <v>51.02</v>
      </c>
      <c r="M2715">
        <v>60.45</v>
      </c>
      <c r="N2715" t="s">
        <v>84</v>
      </c>
      <c r="O2715" t="s">
        <v>84</v>
      </c>
      <c r="P2715" t="s">
        <v>173</v>
      </c>
    </row>
    <row r="2716" spans="1:16" x14ac:dyDescent="0.3">
      <c r="A2716">
        <v>3503</v>
      </c>
      <c r="B2716" s="1">
        <v>46059.014120370368</v>
      </c>
      <c r="C2716" s="1">
        <v>46059.031226851854</v>
      </c>
      <c r="D2716" t="s">
        <v>15</v>
      </c>
      <c r="E2716" t="s">
        <v>18</v>
      </c>
      <c r="F2716" t="s">
        <v>22</v>
      </c>
      <c r="G2716" t="s">
        <v>63</v>
      </c>
      <c r="H2716">
        <v>70</v>
      </c>
      <c r="I2716">
        <v>100</v>
      </c>
      <c r="K2716">
        <v>19.14</v>
      </c>
      <c r="L2716">
        <v>46.96</v>
      </c>
      <c r="M2716">
        <v>63.5</v>
      </c>
      <c r="N2716" t="s">
        <v>115</v>
      </c>
      <c r="O2716" t="s">
        <v>115</v>
      </c>
      <c r="P2716" t="s">
        <v>173</v>
      </c>
    </row>
    <row r="2717" spans="1:16" x14ac:dyDescent="0.3">
      <c r="A2717">
        <v>3502</v>
      </c>
      <c r="B2717" s="1">
        <v>46059.009513888886</v>
      </c>
      <c r="C2717" s="1">
        <v>46059.044305555559</v>
      </c>
      <c r="D2717" t="s">
        <v>15</v>
      </c>
      <c r="E2717" t="s">
        <v>19</v>
      </c>
      <c r="F2717" t="s">
        <v>22</v>
      </c>
      <c r="G2717" t="s">
        <v>65</v>
      </c>
      <c r="H2717">
        <v>35</v>
      </c>
      <c r="I2717">
        <v>100</v>
      </c>
      <c r="K2717">
        <v>41.5</v>
      </c>
      <c r="L2717">
        <v>49.67</v>
      </c>
      <c r="M2717">
        <v>62.5</v>
      </c>
      <c r="N2717" t="s">
        <v>117</v>
      </c>
      <c r="O2717" t="s">
        <v>117</v>
      </c>
      <c r="P2717" t="s">
        <v>173</v>
      </c>
    </row>
    <row r="2718" spans="1:16" x14ac:dyDescent="0.3">
      <c r="A2718">
        <v>3501</v>
      </c>
      <c r="B2718" s="1">
        <v>46058.998148148145</v>
      </c>
      <c r="C2718" s="1">
        <v>46059.035856481481</v>
      </c>
      <c r="D2718" t="s">
        <v>15</v>
      </c>
      <c r="E2718" t="s">
        <v>17</v>
      </c>
      <c r="F2718" t="s">
        <v>22</v>
      </c>
      <c r="G2718" t="s">
        <v>66</v>
      </c>
      <c r="H2718">
        <v>26</v>
      </c>
      <c r="I2718">
        <v>100</v>
      </c>
      <c r="K2718">
        <v>47.97</v>
      </c>
      <c r="L2718">
        <v>52.79</v>
      </c>
      <c r="M2718">
        <v>63.26</v>
      </c>
      <c r="N2718" t="s">
        <v>118</v>
      </c>
      <c r="O2718" t="s">
        <v>118</v>
      </c>
      <c r="P2718" t="s">
        <v>173</v>
      </c>
    </row>
    <row r="2719" spans="1:16" x14ac:dyDescent="0.3">
      <c r="A2719">
        <v>3500</v>
      </c>
      <c r="B2719" s="1">
        <v>46058.972731481481</v>
      </c>
      <c r="C2719" s="1">
        <v>46059.008252314816</v>
      </c>
      <c r="D2719" t="s">
        <v>15</v>
      </c>
      <c r="E2719" t="s">
        <v>19</v>
      </c>
      <c r="F2719" t="s">
        <v>23</v>
      </c>
      <c r="G2719" t="s">
        <v>28</v>
      </c>
      <c r="H2719">
        <v>35</v>
      </c>
      <c r="I2719">
        <v>100</v>
      </c>
      <c r="K2719">
        <v>42.18</v>
      </c>
      <c r="L2719">
        <v>49.81</v>
      </c>
      <c r="M2719">
        <v>56.08</v>
      </c>
      <c r="N2719" t="s">
        <v>76</v>
      </c>
      <c r="O2719" t="s">
        <v>76</v>
      </c>
      <c r="P2719" t="s">
        <v>173</v>
      </c>
    </row>
    <row r="2720" spans="1:16" x14ac:dyDescent="0.3">
      <c r="A2720">
        <v>3499</v>
      </c>
      <c r="B2720" s="1">
        <v>46058.97210648148</v>
      </c>
      <c r="C2720" s="1">
        <v>46059.008252314816</v>
      </c>
      <c r="D2720" t="s">
        <v>15</v>
      </c>
      <c r="E2720" t="s">
        <v>18</v>
      </c>
      <c r="F2720" t="s">
        <v>22</v>
      </c>
      <c r="G2720" t="s">
        <v>60</v>
      </c>
      <c r="H2720">
        <v>33</v>
      </c>
      <c r="I2720">
        <v>100</v>
      </c>
      <c r="K2720">
        <v>43.29</v>
      </c>
      <c r="L2720">
        <v>49.72</v>
      </c>
      <c r="M2720">
        <v>55.95</v>
      </c>
      <c r="N2720" t="s">
        <v>112</v>
      </c>
      <c r="O2720" t="s">
        <v>112</v>
      </c>
      <c r="P2720" t="s">
        <v>173</v>
      </c>
    </row>
    <row r="2721" spans="1:16" x14ac:dyDescent="0.3">
      <c r="A2721">
        <v>3498</v>
      </c>
      <c r="B2721" s="1">
        <v>46058.96802083333</v>
      </c>
      <c r="C2721" s="1">
        <v>46059.008483796293</v>
      </c>
      <c r="D2721" t="s">
        <v>15</v>
      </c>
      <c r="E2721" t="s">
        <v>17</v>
      </c>
      <c r="F2721" t="s">
        <v>23</v>
      </c>
      <c r="G2721" t="s">
        <v>32</v>
      </c>
      <c r="H2721">
        <v>22</v>
      </c>
      <c r="I2721">
        <v>100</v>
      </c>
      <c r="K2721">
        <v>49.7</v>
      </c>
      <c r="L2721">
        <v>51.58</v>
      </c>
      <c r="M2721">
        <v>63.37</v>
      </c>
      <c r="N2721" t="s">
        <v>80</v>
      </c>
      <c r="O2721" t="s">
        <v>80</v>
      </c>
      <c r="P2721" t="s">
        <v>173</v>
      </c>
    </row>
    <row r="2722" spans="1:16" x14ac:dyDescent="0.3">
      <c r="A2722">
        <v>3497</v>
      </c>
      <c r="B2722" s="1">
        <v>46058.967615740738</v>
      </c>
      <c r="C2722" s="1">
        <v>46059.002523148149</v>
      </c>
      <c r="D2722" t="s">
        <v>15</v>
      </c>
      <c r="E2722" t="s">
        <v>18</v>
      </c>
      <c r="F2722" t="s">
        <v>23</v>
      </c>
      <c r="G2722" t="s">
        <v>53</v>
      </c>
      <c r="H2722">
        <v>34</v>
      </c>
      <c r="I2722">
        <v>100</v>
      </c>
      <c r="K2722">
        <v>41.95</v>
      </c>
      <c r="L2722">
        <v>50.49</v>
      </c>
      <c r="M2722">
        <v>62.51</v>
      </c>
      <c r="N2722" t="s">
        <v>103</v>
      </c>
      <c r="O2722" t="s">
        <v>103</v>
      </c>
      <c r="P2722" t="s">
        <v>173</v>
      </c>
    </row>
    <row r="2723" spans="1:16" x14ac:dyDescent="0.3">
      <c r="A2723">
        <v>3496</v>
      </c>
      <c r="B2723" s="1">
        <v>46058.966898148145</v>
      </c>
      <c r="C2723" s="1">
        <v>46058.992974537039</v>
      </c>
      <c r="D2723" t="s">
        <v>15</v>
      </c>
      <c r="E2723" t="s">
        <v>17</v>
      </c>
      <c r="F2723" t="s">
        <v>22</v>
      </c>
      <c r="G2723" t="s">
        <v>29</v>
      </c>
      <c r="H2723">
        <v>54</v>
      </c>
      <c r="I2723">
        <v>100</v>
      </c>
      <c r="K2723">
        <v>30.15</v>
      </c>
      <c r="L2723">
        <v>48.6</v>
      </c>
      <c r="M2723">
        <v>62.83</v>
      </c>
      <c r="N2723" t="s">
        <v>77</v>
      </c>
      <c r="O2723" t="s">
        <v>77</v>
      </c>
      <c r="P2723" t="s">
        <v>173</v>
      </c>
    </row>
    <row r="2724" spans="1:16" x14ac:dyDescent="0.3">
      <c r="A2724">
        <v>3495</v>
      </c>
      <c r="B2724" s="1">
        <v>46058.966504629629</v>
      </c>
      <c r="C2724" s="1">
        <v>46059.003217592595</v>
      </c>
      <c r="D2724" t="s">
        <v>15</v>
      </c>
      <c r="E2724" t="s">
        <v>19</v>
      </c>
      <c r="F2724" t="s">
        <v>22</v>
      </c>
      <c r="G2724" t="s">
        <v>39</v>
      </c>
      <c r="H2724">
        <v>30</v>
      </c>
      <c r="I2724">
        <v>100</v>
      </c>
      <c r="K2724">
        <v>44.97</v>
      </c>
      <c r="L2724">
        <v>51.19</v>
      </c>
      <c r="M2724">
        <v>62.48</v>
      </c>
      <c r="N2724" t="s">
        <v>88</v>
      </c>
      <c r="O2724" t="s">
        <v>88</v>
      </c>
      <c r="P2724" t="s">
        <v>173</v>
      </c>
    </row>
    <row r="2725" spans="1:16" x14ac:dyDescent="0.3">
      <c r="A2725">
        <v>3494</v>
      </c>
      <c r="B2725" s="1">
        <v>46058.964432870373</v>
      </c>
      <c r="C2725" s="1">
        <v>46059.053402777776</v>
      </c>
      <c r="D2725" t="s">
        <v>16</v>
      </c>
      <c r="E2725" t="s">
        <v>20</v>
      </c>
      <c r="F2725" t="s">
        <v>24</v>
      </c>
      <c r="H2725">
        <v>76</v>
      </c>
      <c r="I2725">
        <v>99</v>
      </c>
      <c r="K2725">
        <v>28.89</v>
      </c>
      <c r="L2725">
        <v>12.88</v>
      </c>
      <c r="M2725">
        <v>13.38</v>
      </c>
      <c r="N2725" t="s">
        <v>93</v>
      </c>
      <c r="O2725" t="s">
        <v>93</v>
      </c>
      <c r="P2725" t="s">
        <v>177</v>
      </c>
    </row>
    <row r="2726" spans="1:16" x14ac:dyDescent="0.3">
      <c r="A2726">
        <v>3493</v>
      </c>
      <c r="B2726" s="1">
        <v>46058.630740740744</v>
      </c>
      <c r="C2726" s="1">
        <v>46058.641574074078</v>
      </c>
      <c r="D2726" t="s">
        <v>15</v>
      </c>
      <c r="E2726" t="s">
        <v>19</v>
      </c>
      <c r="F2726" t="s">
        <v>22</v>
      </c>
      <c r="G2726" t="s">
        <v>57</v>
      </c>
      <c r="H2726">
        <v>84</v>
      </c>
      <c r="I2726">
        <v>100</v>
      </c>
      <c r="K2726">
        <v>16</v>
      </c>
      <c r="L2726">
        <v>61.92</v>
      </c>
      <c r="M2726">
        <v>83.36</v>
      </c>
      <c r="N2726" t="s">
        <v>107</v>
      </c>
      <c r="O2726" t="s">
        <v>107</v>
      </c>
      <c r="P2726" t="s">
        <v>174</v>
      </c>
    </row>
    <row r="2727" spans="1:16" x14ac:dyDescent="0.3">
      <c r="A2727">
        <v>3492</v>
      </c>
      <c r="B2727" s="1">
        <v>46058.583472222221</v>
      </c>
      <c r="C2727" s="1">
        <v>46058.630358796298</v>
      </c>
      <c r="D2727" t="s">
        <v>15</v>
      </c>
      <c r="E2727" t="s">
        <v>19</v>
      </c>
      <c r="F2727" t="s">
        <v>22</v>
      </c>
      <c r="G2727" t="s">
        <v>57</v>
      </c>
      <c r="H2727">
        <v>64</v>
      </c>
      <c r="I2727">
        <v>84</v>
      </c>
      <c r="K2727">
        <v>20.350000000000001</v>
      </c>
      <c r="L2727">
        <v>17.97</v>
      </c>
      <c r="M2727">
        <v>91.12</v>
      </c>
      <c r="N2727" t="s">
        <v>107</v>
      </c>
      <c r="O2727" t="s">
        <v>107</v>
      </c>
      <c r="P2727" t="s">
        <v>174</v>
      </c>
    </row>
    <row r="2728" spans="1:16" x14ac:dyDescent="0.3">
      <c r="A2728">
        <v>3491</v>
      </c>
      <c r="B2728" s="1">
        <v>46058.497372685182</v>
      </c>
      <c r="C2728" s="1">
        <v>46058.620138888888</v>
      </c>
      <c r="D2728" t="s">
        <v>16</v>
      </c>
      <c r="E2728" t="s">
        <v>20</v>
      </c>
      <c r="F2728" t="s">
        <v>24</v>
      </c>
      <c r="H2728">
        <v>66</v>
      </c>
      <c r="I2728">
        <v>98</v>
      </c>
      <c r="K2728">
        <v>39.81</v>
      </c>
      <c r="L2728">
        <v>12.86</v>
      </c>
      <c r="M2728">
        <v>13.2</v>
      </c>
      <c r="N2728" t="s">
        <v>93</v>
      </c>
      <c r="O2728" t="s">
        <v>93</v>
      </c>
      <c r="P2728" t="s">
        <v>177</v>
      </c>
    </row>
    <row r="2729" spans="1:16" x14ac:dyDescent="0.3">
      <c r="A2729">
        <v>3490</v>
      </c>
      <c r="B2729" s="1">
        <v>46058.268437500003</v>
      </c>
      <c r="C2729" s="1">
        <v>46058.309918981482</v>
      </c>
      <c r="D2729" t="s">
        <v>15</v>
      </c>
      <c r="E2729" t="s">
        <v>19</v>
      </c>
      <c r="F2729" t="s">
        <v>22</v>
      </c>
      <c r="G2729" t="s">
        <v>66</v>
      </c>
      <c r="H2729">
        <v>23</v>
      </c>
      <c r="I2729">
        <v>100</v>
      </c>
      <c r="K2729">
        <v>49.41</v>
      </c>
      <c r="L2729">
        <v>50.04</v>
      </c>
      <c r="M2729">
        <v>55.91</v>
      </c>
      <c r="N2729" t="s">
        <v>118</v>
      </c>
      <c r="O2729" t="s">
        <v>118</v>
      </c>
      <c r="P2729" t="s">
        <v>173</v>
      </c>
    </row>
    <row r="2730" spans="1:16" x14ac:dyDescent="0.3">
      <c r="A2730">
        <v>3489</v>
      </c>
      <c r="B2730" s="1">
        <v>46058.268090277779</v>
      </c>
      <c r="C2730" s="1">
        <v>46058.305520833332</v>
      </c>
      <c r="D2730" t="s">
        <v>15</v>
      </c>
      <c r="E2730" t="s">
        <v>19</v>
      </c>
      <c r="F2730" t="s">
        <v>23</v>
      </c>
      <c r="G2730" t="s">
        <v>129</v>
      </c>
      <c r="H2730">
        <v>32</v>
      </c>
      <c r="I2730">
        <v>100</v>
      </c>
      <c r="K2730">
        <v>43.96</v>
      </c>
      <c r="L2730">
        <v>49.02</v>
      </c>
      <c r="M2730">
        <v>54.29</v>
      </c>
      <c r="N2730" t="s">
        <v>133</v>
      </c>
      <c r="O2730" t="s">
        <v>133</v>
      </c>
      <c r="P2730" t="s">
        <v>173</v>
      </c>
    </row>
    <row r="2731" spans="1:16" x14ac:dyDescent="0.3">
      <c r="A2731">
        <v>3488</v>
      </c>
      <c r="B2731" s="1">
        <v>46058.266412037039</v>
      </c>
      <c r="C2731" s="1">
        <v>46058.302060185182</v>
      </c>
      <c r="D2731" t="s">
        <v>15</v>
      </c>
      <c r="E2731" t="s">
        <v>17</v>
      </c>
      <c r="F2731" t="s">
        <v>23</v>
      </c>
      <c r="G2731" t="s">
        <v>55</v>
      </c>
      <c r="H2731">
        <v>27</v>
      </c>
      <c r="I2731">
        <v>100</v>
      </c>
      <c r="K2731">
        <v>46.69</v>
      </c>
      <c r="L2731">
        <v>54.64</v>
      </c>
      <c r="M2731">
        <v>63.44</v>
      </c>
      <c r="N2731" t="s">
        <v>105</v>
      </c>
      <c r="O2731" t="s">
        <v>105</v>
      </c>
      <c r="P2731" t="s">
        <v>173</v>
      </c>
    </row>
    <row r="2732" spans="1:16" x14ac:dyDescent="0.3">
      <c r="A2732">
        <v>3487</v>
      </c>
      <c r="B2732" s="1">
        <v>46058.264085648145</v>
      </c>
      <c r="C2732" s="1">
        <v>46058.295740740738</v>
      </c>
      <c r="D2732" t="s">
        <v>15</v>
      </c>
      <c r="E2732" t="s">
        <v>18</v>
      </c>
      <c r="F2732" t="s">
        <v>22</v>
      </c>
      <c r="G2732" t="s">
        <v>69</v>
      </c>
      <c r="H2732">
        <v>44</v>
      </c>
      <c r="I2732">
        <v>100</v>
      </c>
      <c r="K2732">
        <v>36.090000000000003</v>
      </c>
      <c r="L2732">
        <v>47.95</v>
      </c>
      <c r="M2732">
        <v>54.26</v>
      </c>
      <c r="N2732" t="s">
        <v>121</v>
      </c>
      <c r="O2732" t="s">
        <v>121</v>
      </c>
      <c r="P2732" t="s">
        <v>173</v>
      </c>
    </row>
    <row r="2733" spans="1:16" x14ac:dyDescent="0.3">
      <c r="A2733">
        <v>3486</v>
      </c>
      <c r="B2733" s="1">
        <v>46058.25986111111</v>
      </c>
      <c r="C2733" s="1">
        <v>46058.295393518521</v>
      </c>
      <c r="D2733" t="s">
        <v>15</v>
      </c>
      <c r="E2733" t="s">
        <v>18</v>
      </c>
      <c r="F2733" t="s">
        <v>23</v>
      </c>
      <c r="G2733" t="s">
        <v>54</v>
      </c>
      <c r="H2733">
        <v>33</v>
      </c>
      <c r="I2733">
        <v>100</v>
      </c>
      <c r="K2733">
        <v>42.67</v>
      </c>
      <c r="L2733">
        <v>50.13</v>
      </c>
      <c r="M2733">
        <v>62.85</v>
      </c>
      <c r="N2733" t="s">
        <v>104</v>
      </c>
      <c r="O2733" t="s">
        <v>104</v>
      </c>
      <c r="P2733" t="s">
        <v>173</v>
      </c>
    </row>
    <row r="2734" spans="1:16" x14ac:dyDescent="0.3">
      <c r="A2734">
        <v>3485</v>
      </c>
      <c r="B2734" s="1">
        <v>46058.225613425922</v>
      </c>
      <c r="C2734" s="1">
        <v>46058.251944444448</v>
      </c>
      <c r="D2734" t="s">
        <v>15</v>
      </c>
      <c r="E2734" t="s">
        <v>17</v>
      </c>
      <c r="F2734" t="s">
        <v>23</v>
      </c>
      <c r="G2734" t="s">
        <v>71</v>
      </c>
      <c r="H2734">
        <v>55</v>
      </c>
      <c r="I2734">
        <v>100</v>
      </c>
      <c r="K2734">
        <v>29.09</v>
      </c>
      <c r="L2734">
        <v>46.49</v>
      </c>
      <c r="M2734">
        <v>54.46</v>
      </c>
      <c r="N2734" t="s">
        <v>123</v>
      </c>
      <c r="O2734" t="s">
        <v>123</v>
      </c>
      <c r="P2734" t="s">
        <v>173</v>
      </c>
    </row>
    <row r="2735" spans="1:16" x14ac:dyDescent="0.3">
      <c r="A2735">
        <v>3484</v>
      </c>
      <c r="B2735" s="1">
        <v>46058.22519675926</v>
      </c>
      <c r="C2735" s="1">
        <v>46058.254884259259</v>
      </c>
      <c r="D2735" t="s">
        <v>15</v>
      </c>
      <c r="E2735" t="s">
        <v>18</v>
      </c>
      <c r="F2735" t="s">
        <v>22</v>
      </c>
      <c r="G2735" t="s">
        <v>128</v>
      </c>
      <c r="H2735">
        <v>46</v>
      </c>
      <c r="I2735">
        <v>100</v>
      </c>
      <c r="K2735">
        <v>34.200000000000003</v>
      </c>
      <c r="L2735">
        <v>48.65</v>
      </c>
      <c r="M2735">
        <v>58.03</v>
      </c>
      <c r="N2735" t="s">
        <v>137</v>
      </c>
      <c r="O2735" t="s">
        <v>137</v>
      </c>
      <c r="P2735" t="s">
        <v>173</v>
      </c>
    </row>
    <row r="2736" spans="1:16" x14ac:dyDescent="0.3">
      <c r="A2736">
        <v>3483</v>
      </c>
      <c r="B2736" s="1">
        <v>46058.224131944444</v>
      </c>
      <c r="C2736" s="1">
        <v>46058.25540509259</v>
      </c>
      <c r="D2736" t="s">
        <v>15</v>
      </c>
      <c r="E2736" t="s">
        <v>19</v>
      </c>
      <c r="F2736" t="s">
        <v>23</v>
      </c>
      <c r="G2736" t="s">
        <v>51</v>
      </c>
      <c r="H2736">
        <v>43</v>
      </c>
      <c r="I2736">
        <v>100</v>
      </c>
      <c r="K2736">
        <v>36.58</v>
      </c>
      <c r="L2736">
        <v>48.96</v>
      </c>
      <c r="M2736">
        <v>55.51</v>
      </c>
      <c r="N2736" t="s">
        <v>101</v>
      </c>
      <c r="O2736" t="s">
        <v>101</v>
      </c>
      <c r="P2736" t="s">
        <v>173</v>
      </c>
    </row>
    <row r="2737" spans="1:16" x14ac:dyDescent="0.3">
      <c r="A2737">
        <v>3482</v>
      </c>
      <c r="B2737" s="1">
        <v>46058.223912037036</v>
      </c>
      <c r="C2737" s="1">
        <v>46058.260567129626</v>
      </c>
      <c r="D2737" t="s">
        <v>15</v>
      </c>
      <c r="E2737" t="s">
        <v>17</v>
      </c>
      <c r="F2737" t="s">
        <v>22</v>
      </c>
      <c r="G2737" t="s">
        <v>46</v>
      </c>
      <c r="H2737">
        <v>32</v>
      </c>
      <c r="I2737">
        <v>100</v>
      </c>
      <c r="K2737">
        <v>44.03</v>
      </c>
      <c r="L2737">
        <v>49.93</v>
      </c>
      <c r="M2737">
        <v>63.11</v>
      </c>
      <c r="N2737" t="s">
        <v>96</v>
      </c>
      <c r="O2737" t="s">
        <v>96</v>
      </c>
      <c r="P2737" t="s">
        <v>173</v>
      </c>
    </row>
    <row r="2738" spans="1:16" x14ac:dyDescent="0.3">
      <c r="A2738">
        <v>3481</v>
      </c>
      <c r="B2738" s="1">
        <v>46058.222696759258</v>
      </c>
      <c r="C2738" s="1">
        <v>46058.248229166667</v>
      </c>
      <c r="D2738" t="s">
        <v>15</v>
      </c>
      <c r="E2738" t="s">
        <v>18</v>
      </c>
      <c r="F2738" t="s">
        <v>23</v>
      </c>
      <c r="G2738" t="s">
        <v>65</v>
      </c>
      <c r="H2738">
        <v>54</v>
      </c>
      <c r="I2738">
        <v>100</v>
      </c>
      <c r="K2738">
        <v>28.98</v>
      </c>
      <c r="L2738">
        <v>47.74</v>
      </c>
      <c r="M2738">
        <v>62.97</v>
      </c>
      <c r="N2738" t="s">
        <v>117</v>
      </c>
      <c r="O2738" t="s">
        <v>117</v>
      </c>
      <c r="P2738" t="s">
        <v>173</v>
      </c>
    </row>
    <row r="2739" spans="1:16" x14ac:dyDescent="0.3">
      <c r="A2739">
        <v>3480</v>
      </c>
      <c r="B2739" s="1">
        <v>46058.221770833334</v>
      </c>
      <c r="C2739" s="1">
        <v>46058.251527777778</v>
      </c>
      <c r="D2739" t="s">
        <v>15</v>
      </c>
      <c r="E2739" t="s">
        <v>19</v>
      </c>
      <c r="F2739" t="s">
        <v>22</v>
      </c>
      <c r="G2739" t="s">
        <v>50</v>
      </c>
      <c r="H2739">
        <v>45</v>
      </c>
      <c r="I2739">
        <v>100</v>
      </c>
      <c r="K2739">
        <v>35.06</v>
      </c>
      <c r="L2739">
        <v>48.92</v>
      </c>
      <c r="M2739">
        <v>63.44</v>
      </c>
      <c r="N2739" t="s">
        <v>100</v>
      </c>
      <c r="O2739" t="s">
        <v>100</v>
      </c>
      <c r="P2739" t="s">
        <v>173</v>
      </c>
    </row>
    <row r="2740" spans="1:16" x14ac:dyDescent="0.3">
      <c r="A2740">
        <v>3479</v>
      </c>
      <c r="B2740" s="1">
        <v>46058.184803240743</v>
      </c>
      <c r="C2740" s="1">
        <v>46058.215717592589</v>
      </c>
      <c r="D2740" t="s">
        <v>15</v>
      </c>
      <c r="E2740" t="s">
        <v>17</v>
      </c>
      <c r="F2740" t="s">
        <v>23</v>
      </c>
      <c r="G2740" t="s">
        <v>28</v>
      </c>
      <c r="H2740">
        <v>45</v>
      </c>
      <c r="I2740">
        <v>100</v>
      </c>
      <c r="K2740">
        <v>36.03</v>
      </c>
      <c r="L2740">
        <v>48.29</v>
      </c>
      <c r="M2740">
        <v>56.25</v>
      </c>
      <c r="N2740" t="s">
        <v>76</v>
      </c>
      <c r="O2740" t="s">
        <v>76</v>
      </c>
      <c r="P2740" t="s">
        <v>173</v>
      </c>
    </row>
    <row r="2741" spans="1:16" x14ac:dyDescent="0.3">
      <c r="A2741">
        <v>3478</v>
      </c>
      <c r="B2741" s="1">
        <v>46058.183576388888</v>
      </c>
      <c r="C2741" s="1">
        <v>46058.203611111108</v>
      </c>
      <c r="D2741" t="s">
        <v>15</v>
      </c>
      <c r="E2741" t="s">
        <v>18</v>
      </c>
      <c r="F2741" t="s">
        <v>22</v>
      </c>
      <c r="G2741" t="s">
        <v>39</v>
      </c>
      <c r="H2741">
        <v>65</v>
      </c>
      <c r="I2741">
        <v>100</v>
      </c>
      <c r="K2741">
        <v>22.27</v>
      </c>
      <c r="L2741">
        <v>46.12</v>
      </c>
      <c r="M2741">
        <v>54.27</v>
      </c>
      <c r="N2741" t="s">
        <v>88</v>
      </c>
      <c r="O2741" t="s">
        <v>88</v>
      </c>
      <c r="P2741" t="s">
        <v>173</v>
      </c>
    </row>
    <row r="2742" spans="1:16" x14ac:dyDescent="0.3">
      <c r="A2742">
        <v>3477</v>
      </c>
      <c r="B2742" s="1">
        <v>46058.183310185188</v>
      </c>
      <c r="C2742" s="1">
        <v>46058.210104166668</v>
      </c>
      <c r="D2742" t="s">
        <v>15</v>
      </c>
      <c r="E2742" t="s">
        <v>17</v>
      </c>
      <c r="F2742" t="s">
        <v>22</v>
      </c>
      <c r="G2742" t="s">
        <v>127</v>
      </c>
      <c r="H2742">
        <v>52</v>
      </c>
      <c r="I2742">
        <v>100</v>
      </c>
      <c r="K2742">
        <v>31.17</v>
      </c>
      <c r="L2742">
        <v>48.6</v>
      </c>
      <c r="M2742">
        <v>62.99</v>
      </c>
      <c r="N2742" t="s">
        <v>78</v>
      </c>
      <c r="O2742" t="s">
        <v>78</v>
      </c>
      <c r="P2742" t="s">
        <v>173</v>
      </c>
    </row>
    <row r="2743" spans="1:16" x14ac:dyDescent="0.3">
      <c r="A2743">
        <v>3476</v>
      </c>
      <c r="B2743" s="1">
        <v>46058.18241898148</v>
      </c>
      <c r="C2743" s="1">
        <v>46058.212013888886</v>
      </c>
      <c r="D2743" t="s">
        <v>15</v>
      </c>
      <c r="E2743" t="s">
        <v>19</v>
      </c>
      <c r="F2743" t="s">
        <v>22</v>
      </c>
      <c r="G2743" t="s">
        <v>44</v>
      </c>
      <c r="H2743">
        <v>46</v>
      </c>
      <c r="I2743">
        <v>100</v>
      </c>
      <c r="K2743">
        <v>34.11</v>
      </c>
      <c r="L2743">
        <v>48.57</v>
      </c>
      <c r="M2743">
        <v>54.24</v>
      </c>
      <c r="N2743" t="s">
        <v>94</v>
      </c>
      <c r="O2743" t="s">
        <v>94</v>
      </c>
      <c r="P2743" t="s">
        <v>173</v>
      </c>
    </row>
    <row r="2744" spans="1:16" x14ac:dyDescent="0.3">
      <c r="A2744">
        <v>3475</v>
      </c>
      <c r="B2744" s="1">
        <v>46058.180960648147</v>
      </c>
      <c r="C2744" s="1">
        <v>46058.215949074074</v>
      </c>
      <c r="D2744" t="s">
        <v>15</v>
      </c>
      <c r="E2744" t="s">
        <v>19</v>
      </c>
      <c r="F2744" t="s">
        <v>23</v>
      </c>
      <c r="G2744" t="s">
        <v>41</v>
      </c>
      <c r="H2744">
        <v>36</v>
      </c>
      <c r="I2744">
        <v>100</v>
      </c>
      <c r="K2744">
        <v>41.59</v>
      </c>
      <c r="L2744">
        <v>49.54</v>
      </c>
      <c r="M2744">
        <v>63.25</v>
      </c>
      <c r="N2744" t="s">
        <v>90</v>
      </c>
      <c r="O2744" t="s">
        <v>90</v>
      </c>
      <c r="P2744" t="s">
        <v>173</v>
      </c>
    </row>
    <row r="2745" spans="1:16" x14ac:dyDescent="0.3">
      <c r="A2745">
        <v>3474</v>
      </c>
      <c r="B2745" s="1">
        <v>46058.180659722224</v>
      </c>
      <c r="C2745" s="1">
        <v>46058.213101851848</v>
      </c>
      <c r="D2745" t="s">
        <v>15</v>
      </c>
      <c r="E2745" t="s">
        <v>18</v>
      </c>
      <c r="F2745" t="s">
        <v>23</v>
      </c>
      <c r="G2745" t="s">
        <v>38</v>
      </c>
      <c r="H2745">
        <v>41</v>
      </c>
      <c r="I2745">
        <v>100</v>
      </c>
      <c r="K2745">
        <v>38.25</v>
      </c>
      <c r="L2745">
        <v>49.32</v>
      </c>
      <c r="M2745">
        <v>62.85</v>
      </c>
      <c r="N2745" t="s">
        <v>87</v>
      </c>
      <c r="O2745" t="s">
        <v>87</v>
      </c>
      <c r="P2745" t="s">
        <v>173</v>
      </c>
    </row>
    <row r="2746" spans="1:16" x14ac:dyDescent="0.3">
      <c r="A2746">
        <v>3473</v>
      </c>
      <c r="B2746" s="1">
        <v>46058.138877314814</v>
      </c>
      <c r="C2746" s="1">
        <v>46058.172372685185</v>
      </c>
      <c r="D2746" t="s">
        <v>15</v>
      </c>
      <c r="E2746" t="s">
        <v>19</v>
      </c>
      <c r="F2746" t="s">
        <v>22</v>
      </c>
      <c r="G2746" t="s">
        <v>31</v>
      </c>
      <c r="H2746">
        <v>39</v>
      </c>
      <c r="I2746">
        <v>100</v>
      </c>
      <c r="K2746">
        <v>38.979999999999997</v>
      </c>
      <c r="L2746">
        <v>48.96</v>
      </c>
      <c r="M2746">
        <v>55.9</v>
      </c>
      <c r="N2746" t="s">
        <v>79</v>
      </c>
      <c r="O2746" t="s">
        <v>79</v>
      </c>
      <c r="P2746" t="s">
        <v>173</v>
      </c>
    </row>
    <row r="2747" spans="1:16" x14ac:dyDescent="0.3">
      <c r="A2747">
        <v>3472</v>
      </c>
      <c r="B2747" s="1">
        <v>46058.13386574074</v>
      </c>
      <c r="C2747" s="1">
        <v>46058.163217592592</v>
      </c>
      <c r="D2747" t="s">
        <v>15</v>
      </c>
      <c r="E2747" t="s">
        <v>18</v>
      </c>
      <c r="F2747" t="s">
        <v>22</v>
      </c>
      <c r="G2747" t="s">
        <v>45</v>
      </c>
      <c r="H2747">
        <v>47</v>
      </c>
      <c r="I2747">
        <v>100</v>
      </c>
      <c r="K2747">
        <v>34.04</v>
      </c>
      <c r="L2747">
        <v>48.55</v>
      </c>
      <c r="M2747">
        <v>60.18</v>
      </c>
      <c r="N2747" t="s">
        <v>95</v>
      </c>
      <c r="O2747" t="s">
        <v>95</v>
      </c>
      <c r="P2747" t="s">
        <v>173</v>
      </c>
    </row>
    <row r="2748" spans="1:16" x14ac:dyDescent="0.3">
      <c r="A2748">
        <v>3471</v>
      </c>
      <c r="B2748" s="1">
        <v>46058.131909722222</v>
      </c>
      <c r="C2748" s="1">
        <v>46058.168726851851</v>
      </c>
      <c r="D2748" t="s">
        <v>15</v>
      </c>
      <c r="E2748" t="s">
        <v>17</v>
      </c>
      <c r="F2748" t="s">
        <v>23</v>
      </c>
      <c r="G2748" t="s">
        <v>68</v>
      </c>
      <c r="H2748">
        <v>33</v>
      </c>
      <c r="I2748">
        <v>100</v>
      </c>
      <c r="K2748">
        <v>42.93</v>
      </c>
      <c r="L2748">
        <v>48.76</v>
      </c>
      <c r="M2748">
        <v>54.39</v>
      </c>
      <c r="N2748" t="s">
        <v>120</v>
      </c>
      <c r="O2748" t="s">
        <v>120</v>
      </c>
      <c r="P2748" t="s">
        <v>173</v>
      </c>
    </row>
    <row r="2749" spans="1:16" x14ac:dyDescent="0.3">
      <c r="A2749">
        <v>3470</v>
      </c>
      <c r="B2749" s="1">
        <v>46058.131793981483</v>
      </c>
      <c r="C2749" s="1">
        <v>46058.151412037034</v>
      </c>
      <c r="D2749" t="s">
        <v>15</v>
      </c>
      <c r="E2749" t="s">
        <v>18</v>
      </c>
      <c r="F2749" t="s">
        <v>23</v>
      </c>
      <c r="G2749" t="s">
        <v>63</v>
      </c>
      <c r="H2749">
        <v>66</v>
      </c>
      <c r="I2749">
        <v>100</v>
      </c>
      <c r="K2749">
        <v>21.53</v>
      </c>
      <c r="L2749">
        <v>46.14</v>
      </c>
      <c r="M2749">
        <v>63.43</v>
      </c>
      <c r="N2749" t="s">
        <v>115</v>
      </c>
      <c r="O2749" t="s">
        <v>115</v>
      </c>
      <c r="P2749" t="s">
        <v>173</v>
      </c>
    </row>
    <row r="2750" spans="1:16" x14ac:dyDescent="0.3">
      <c r="A2750">
        <v>3469</v>
      </c>
      <c r="B2750" s="1">
        <v>46058.13177083333</v>
      </c>
      <c r="C2750" s="1">
        <v>46058.165486111109</v>
      </c>
      <c r="D2750" t="s">
        <v>15</v>
      </c>
      <c r="E2750" t="s">
        <v>19</v>
      </c>
      <c r="F2750" t="s">
        <v>23</v>
      </c>
      <c r="G2750" t="s">
        <v>29</v>
      </c>
      <c r="H2750">
        <v>37</v>
      </c>
      <c r="I2750">
        <v>100</v>
      </c>
      <c r="K2750">
        <v>41.01</v>
      </c>
      <c r="L2750">
        <v>50.92</v>
      </c>
      <c r="M2750">
        <v>62.65</v>
      </c>
      <c r="N2750" t="s">
        <v>77</v>
      </c>
      <c r="O2750" t="s">
        <v>77</v>
      </c>
      <c r="P2750" t="s">
        <v>173</v>
      </c>
    </row>
    <row r="2751" spans="1:16" x14ac:dyDescent="0.3">
      <c r="A2751">
        <v>3468</v>
      </c>
      <c r="B2751" s="1">
        <v>46058.131296296298</v>
      </c>
      <c r="C2751" s="1">
        <v>46058.169942129629</v>
      </c>
      <c r="D2751" t="s">
        <v>15</v>
      </c>
      <c r="E2751" t="s">
        <v>17</v>
      </c>
      <c r="F2751" t="s">
        <v>22</v>
      </c>
      <c r="G2751" t="s">
        <v>52</v>
      </c>
      <c r="H2751">
        <v>29</v>
      </c>
      <c r="I2751">
        <v>100</v>
      </c>
      <c r="K2751">
        <v>46.06</v>
      </c>
      <c r="L2751">
        <v>49.64</v>
      </c>
      <c r="M2751">
        <v>60.55</v>
      </c>
      <c r="N2751" t="s">
        <v>102</v>
      </c>
      <c r="O2751" t="s">
        <v>102</v>
      </c>
      <c r="P2751" t="s">
        <v>173</v>
      </c>
    </row>
    <row r="2752" spans="1:16" x14ac:dyDescent="0.3">
      <c r="A2752">
        <v>3467</v>
      </c>
      <c r="B2752" s="1">
        <v>46058.129918981482</v>
      </c>
      <c r="C2752" s="1">
        <v>46058.130243055559</v>
      </c>
      <c r="D2752" t="s">
        <v>15</v>
      </c>
      <c r="E2752" t="s">
        <v>17</v>
      </c>
      <c r="F2752" t="s">
        <v>22</v>
      </c>
      <c r="G2752" t="s">
        <v>52</v>
      </c>
      <c r="N2752" t="s">
        <v>102</v>
      </c>
      <c r="O2752" t="s">
        <v>102</v>
      </c>
      <c r="P2752" t="s">
        <v>173</v>
      </c>
    </row>
    <row r="2753" spans="1:16" x14ac:dyDescent="0.3">
      <c r="A2753">
        <v>3466</v>
      </c>
      <c r="B2753" s="1">
        <v>46058.129791666666</v>
      </c>
      <c r="C2753" s="1">
        <v>46058.131747685184</v>
      </c>
      <c r="D2753" t="s">
        <v>15</v>
      </c>
      <c r="E2753" t="s">
        <v>19</v>
      </c>
      <c r="F2753" t="s">
        <v>22</v>
      </c>
      <c r="G2753" t="s">
        <v>31</v>
      </c>
      <c r="H2753">
        <v>35</v>
      </c>
      <c r="I2753">
        <v>39</v>
      </c>
      <c r="K2753">
        <v>2.58</v>
      </c>
      <c r="L2753">
        <v>57.95</v>
      </c>
      <c r="M2753">
        <v>62.77</v>
      </c>
      <c r="N2753" t="s">
        <v>79</v>
      </c>
      <c r="O2753" t="s">
        <v>79</v>
      </c>
      <c r="P2753" t="s">
        <v>173</v>
      </c>
    </row>
    <row r="2754" spans="1:16" x14ac:dyDescent="0.3">
      <c r="A2754">
        <v>3465</v>
      </c>
      <c r="B2754" s="1">
        <v>46058.122476851851</v>
      </c>
      <c r="C2754" s="1">
        <v>46058.178611111114</v>
      </c>
      <c r="D2754" t="s">
        <v>16</v>
      </c>
      <c r="E2754" t="s">
        <v>20</v>
      </c>
      <c r="F2754" t="s">
        <v>24</v>
      </c>
      <c r="H2754">
        <v>85</v>
      </c>
      <c r="I2754">
        <v>98</v>
      </c>
      <c r="K2754">
        <v>18.27</v>
      </c>
      <c r="L2754">
        <v>12.91</v>
      </c>
      <c r="M2754">
        <v>13.3</v>
      </c>
      <c r="N2754" t="s">
        <v>93</v>
      </c>
      <c r="O2754" t="s">
        <v>93</v>
      </c>
      <c r="P2754" t="s">
        <v>177</v>
      </c>
    </row>
    <row r="2755" spans="1:16" x14ac:dyDescent="0.3">
      <c r="A2755">
        <v>3464</v>
      </c>
      <c r="B2755" s="1">
        <v>46058.077187499999</v>
      </c>
      <c r="C2755" s="1">
        <v>46058.119085648148</v>
      </c>
      <c r="D2755" t="s">
        <v>15</v>
      </c>
      <c r="E2755" t="s">
        <v>19</v>
      </c>
      <c r="F2755" t="s">
        <v>23</v>
      </c>
      <c r="G2755" t="s">
        <v>36</v>
      </c>
      <c r="H2755">
        <v>22</v>
      </c>
      <c r="I2755">
        <v>100</v>
      </c>
      <c r="K2755">
        <v>50.25</v>
      </c>
      <c r="L2755">
        <v>49.92</v>
      </c>
      <c r="M2755">
        <v>58.44</v>
      </c>
      <c r="N2755" t="s">
        <v>85</v>
      </c>
      <c r="O2755" t="s">
        <v>85</v>
      </c>
      <c r="P2755" t="s">
        <v>173</v>
      </c>
    </row>
    <row r="2756" spans="1:16" x14ac:dyDescent="0.3">
      <c r="A2756">
        <v>3463</v>
      </c>
      <c r="B2756" s="1">
        <v>46058.076458333337</v>
      </c>
      <c r="C2756" s="1">
        <v>46058.119930555556</v>
      </c>
      <c r="D2756" t="s">
        <v>15</v>
      </c>
      <c r="E2756" t="s">
        <v>18</v>
      </c>
      <c r="F2756" t="s">
        <v>23</v>
      </c>
      <c r="G2756" t="s">
        <v>60</v>
      </c>
      <c r="H2756">
        <v>20</v>
      </c>
      <c r="I2756">
        <v>100</v>
      </c>
      <c r="K2756">
        <v>52.11</v>
      </c>
      <c r="L2756">
        <v>50.23</v>
      </c>
      <c r="M2756">
        <v>55.92</v>
      </c>
      <c r="N2756" t="s">
        <v>112</v>
      </c>
      <c r="O2756" t="s">
        <v>112</v>
      </c>
      <c r="P2756" t="s">
        <v>173</v>
      </c>
    </row>
    <row r="2757" spans="1:16" x14ac:dyDescent="0.3">
      <c r="A2757">
        <v>3462</v>
      </c>
      <c r="B2757" s="1">
        <v>46058.075532407405</v>
      </c>
      <c r="C2757" s="1">
        <v>46058.115937499999</v>
      </c>
      <c r="D2757" t="s">
        <v>15</v>
      </c>
      <c r="E2757" t="s">
        <v>18</v>
      </c>
      <c r="F2757" t="s">
        <v>22</v>
      </c>
      <c r="G2757" t="s">
        <v>40</v>
      </c>
      <c r="H2757">
        <v>25</v>
      </c>
      <c r="I2757">
        <v>100</v>
      </c>
      <c r="K2757">
        <v>48.43</v>
      </c>
      <c r="L2757">
        <v>50.29</v>
      </c>
      <c r="M2757">
        <v>60.49</v>
      </c>
      <c r="N2757" t="s">
        <v>89</v>
      </c>
      <c r="O2757" t="s">
        <v>89</v>
      </c>
      <c r="P2757" t="s">
        <v>173</v>
      </c>
    </row>
    <row r="2758" spans="1:16" x14ac:dyDescent="0.3">
      <c r="A2758">
        <v>3461</v>
      </c>
      <c r="B2758" s="1">
        <v>46058.074699074074</v>
      </c>
      <c r="C2758" s="1">
        <v>46058.110162037039</v>
      </c>
      <c r="D2758" t="s">
        <v>15</v>
      </c>
      <c r="E2758" t="s">
        <v>19</v>
      </c>
      <c r="F2758" t="s">
        <v>22</v>
      </c>
      <c r="G2758" t="s">
        <v>131</v>
      </c>
      <c r="H2758">
        <v>35</v>
      </c>
      <c r="I2758">
        <v>100</v>
      </c>
      <c r="K2758">
        <v>42.33</v>
      </c>
      <c r="L2758">
        <v>49.71</v>
      </c>
      <c r="M2758">
        <v>62.85</v>
      </c>
      <c r="N2758" t="s">
        <v>132</v>
      </c>
      <c r="O2758" t="s">
        <v>132</v>
      </c>
      <c r="P2758" t="s">
        <v>173</v>
      </c>
    </row>
    <row r="2759" spans="1:16" x14ac:dyDescent="0.3">
      <c r="A2759">
        <v>3460</v>
      </c>
      <c r="B2759" s="1">
        <v>46058.070625</v>
      </c>
      <c r="C2759" s="1">
        <v>46058.104490740741</v>
      </c>
      <c r="D2759" t="s">
        <v>15</v>
      </c>
      <c r="E2759" t="s">
        <v>17</v>
      </c>
      <c r="F2759" t="s">
        <v>23</v>
      </c>
      <c r="G2759" t="s">
        <v>36</v>
      </c>
      <c r="H2759">
        <v>39</v>
      </c>
      <c r="I2759">
        <v>100</v>
      </c>
      <c r="K2759">
        <v>39.6</v>
      </c>
      <c r="L2759">
        <v>49.17</v>
      </c>
      <c r="M2759">
        <v>54.48</v>
      </c>
      <c r="N2759" t="s">
        <v>85</v>
      </c>
      <c r="O2759" t="s">
        <v>85</v>
      </c>
      <c r="P2759" t="s">
        <v>173</v>
      </c>
    </row>
    <row r="2760" spans="1:16" x14ac:dyDescent="0.3">
      <c r="A2760">
        <v>3459</v>
      </c>
      <c r="B2760" s="1">
        <v>46058.070196759261</v>
      </c>
      <c r="C2760" s="1">
        <v>46058.105011574073</v>
      </c>
      <c r="D2760" t="s">
        <v>15</v>
      </c>
      <c r="E2760" t="s">
        <v>17</v>
      </c>
      <c r="F2760" t="s">
        <v>22</v>
      </c>
      <c r="G2760" t="s">
        <v>34</v>
      </c>
      <c r="H2760">
        <v>35</v>
      </c>
      <c r="I2760">
        <v>100</v>
      </c>
      <c r="K2760">
        <v>41.61</v>
      </c>
      <c r="L2760">
        <v>50.07</v>
      </c>
      <c r="M2760">
        <v>60.63</v>
      </c>
      <c r="N2760" t="s">
        <v>82</v>
      </c>
      <c r="O2760" t="s">
        <v>82</v>
      </c>
      <c r="P2760" t="s">
        <v>173</v>
      </c>
    </row>
    <row r="2761" spans="1:16" x14ac:dyDescent="0.3">
      <c r="A2761">
        <v>3458</v>
      </c>
      <c r="B2761" s="1">
        <v>46058.032164351855</v>
      </c>
      <c r="C2761" s="1">
        <v>46058.062708333331</v>
      </c>
      <c r="D2761" t="s">
        <v>15</v>
      </c>
      <c r="E2761" t="s">
        <v>17</v>
      </c>
      <c r="F2761" t="s">
        <v>23</v>
      </c>
      <c r="G2761" t="s">
        <v>62</v>
      </c>
      <c r="H2761">
        <v>45</v>
      </c>
      <c r="I2761">
        <v>100</v>
      </c>
      <c r="K2761">
        <v>35.33</v>
      </c>
      <c r="L2761">
        <v>48.48</v>
      </c>
      <c r="M2761">
        <v>55.85</v>
      </c>
      <c r="N2761" t="s">
        <v>114</v>
      </c>
      <c r="O2761" t="s">
        <v>114</v>
      </c>
      <c r="P2761" t="s">
        <v>173</v>
      </c>
    </row>
    <row r="2762" spans="1:16" x14ac:dyDescent="0.3">
      <c r="A2762">
        <v>3457</v>
      </c>
      <c r="B2762" s="1">
        <v>46058.030972222223</v>
      </c>
      <c r="C2762" s="1">
        <v>46058.068611111114</v>
      </c>
      <c r="D2762" t="s">
        <v>15</v>
      </c>
      <c r="E2762" t="s">
        <v>19</v>
      </c>
      <c r="F2762" t="s">
        <v>23</v>
      </c>
      <c r="G2762" t="s">
        <v>47</v>
      </c>
      <c r="H2762">
        <v>30</v>
      </c>
      <c r="I2762">
        <v>100</v>
      </c>
      <c r="K2762">
        <v>44.81</v>
      </c>
      <c r="L2762">
        <v>49.96</v>
      </c>
      <c r="M2762">
        <v>55.96</v>
      </c>
      <c r="N2762" t="s">
        <v>97</v>
      </c>
      <c r="O2762" t="s">
        <v>97</v>
      </c>
      <c r="P2762" t="s">
        <v>173</v>
      </c>
    </row>
    <row r="2763" spans="1:16" x14ac:dyDescent="0.3">
      <c r="A2763">
        <v>3456</v>
      </c>
      <c r="B2763" s="1">
        <v>46058.028715277775</v>
      </c>
      <c r="C2763" s="1">
        <v>46058.060787037037</v>
      </c>
      <c r="D2763" t="s">
        <v>15</v>
      </c>
      <c r="E2763" t="s">
        <v>18</v>
      </c>
      <c r="F2763" t="s">
        <v>23</v>
      </c>
      <c r="G2763" t="s">
        <v>42</v>
      </c>
      <c r="H2763">
        <v>42</v>
      </c>
      <c r="I2763">
        <v>100</v>
      </c>
      <c r="K2763">
        <v>36.97</v>
      </c>
      <c r="L2763">
        <v>48.31</v>
      </c>
      <c r="M2763">
        <v>54.26</v>
      </c>
      <c r="N2763" t="s">
        <v>91</v>
      </c>
      <c r="O2763" t="s">
        <v>91</v>
      </c>
      <c r="P2763" t="s">
        <v>173</v>
      </c>
    </row>
    <row r="2764" spans="1:16" x14ac:dyDescent="0.3">
      <c r="A2764">
        <v>3455</v>
      </c>
      <c r="B2764" s="1">
        <v>46058.027592592596</v>
      </c>
      <c r="C2764" s="1">
        <v>46058.062071759261</v>
      </c>
      <c r="D2764" t="s">
        <v>15</v>
      </c>
      <c r="E2764" t="s">
        <v>17</v>
      </c>
      <c r="F2764" t="s">
        <v>22</v>
      </c>
      <c r="G2764" t="s">
        <v>70</v>
      </c>
      <c r="H2764">
        <v>35</v>
      </c>
      <c r="I2764">
        <v>100</v>
      </c>
      <c r="K2764">
        <v>41.38</v>
      </c>
      <c r="L2764">
        <v>50.35</v>
      </c>
      <c r="M2764">
        <v>62.89</v>
      </c>
      <c r="N2764" t="s">
        <v>122</v>
      </c>
      <c r="O2764" t="s">
        <v>122</v>
      </c>
      <c r="P2764" t="s">
        <v>173</v>
      </c>
    </row>
    <row r="2765" spans="1:16" x14ac:dyDescent="0.3">
      <c r="A2765">
        <v>3454</v>
      </c>
      <c r="B2765" s="1">
        <v>46058.026643518519</v>
      </c>
      <c r="C2765" s="1">
        <v>46058.06554398148</v>
      </c>
      <c r="D2765" t="s">
        <v>15</v>
      </c>
      <c r="E2765" t="s">
        <v>19</v>
      </c>
      <c r="F2765" t="s">
        <v>22</v>
      </c>
      <c r="G2765" t="s">
        <v>32</v>
      </c>
      <c r="H2765">
        <v>26</v>
      </c>
      <c r="I2765">
        <v>100</v>
      </c>
      <c r="K2765">
        <v>47.12</v>
      </c>
      <c r="L2765">
        <v>50.48</v>
      </c>
      <c r="M2765">
        <v>62.76</v>
      </c>
      <c r="N2765" t="s">
        <v>80</v>
      </c>
      <c r="O2765" t="s">
        <v>80</v>
      </c>
      <c r="P2765" t="s">
        <v>173</v>
      </c>
    </row>
    <row r="2766" spans="1:16" x14ac:dyDescent="0.3">
      <c r="A2766">
        <v>3453</v>
      </c>
      <c r="B2766" s="1">
        <v>46058.025879629633</v>
      </c>
      <c r="C2766" s="1">
        <v>46058.064606481479</v>
      </c>
      <c r="D2766" t="s">
        <v>15</v>
      </c>
      <c r="E2766" t="s">
        <v>18</v>
      </c>
      <c r="F2766" t="s">
        <v>22</v>
      </c>
      <c r="G2766" t="s">
        <v>37</v>
      </c>
      <c r="H2766">
        <v>27</v>
      </c>
      <c r="I2766">
        <v>100</v>
      </c>
      <c r="K2766">
        <v>46.78</v>
      </c>
      <c r="L2766">
        <v>50.25</v>
      </c>
      <c r="M2766">
        <v>62.72</v>
      </c>
      <c r="N2766" t="s">
        <v>86</v>
      </c>
      <c r="O2766" t="s">
        <v>86</v>
      </c>
      <c r="P2766" t="s">
        <v>173</v>
      </c>
    </row>
    <row r="2767" spans="1:16" x14ac:dyDescent="0.3">
      <c r="A2767">
        <v>3452</v>
      </c>
      <c r="B2767" s="1">
        <v>46058.001701388886</v>
      </c>
      <c r="C2767" s="1">
        <v>46058.115115740744</v>
      </c>
      <c r="D2767" t="s">
        <v>16</v>
      </c>
      <c r="E2767" t="s">
        <v>20</v>
      </c>
      <c r="F2767" t="s">
        <v>24</v>
      </c>
      <c r="H2767">
        <v>36</v>
      </c>
      <c r="I2767">
        <v>96</v>
      </c>
      <c r="K2767">
        <v>40.4</v>
      </c>
      <c r="L2767">
        <v>13.95</v>
      </c>
      <c r="M2767">
        <v>13.96</v>
      </c>
      <c r="N2767" t="s">
        <v>93</v>
      </c>
      <c r="O2767" t="s">
        <v>93</v>
      </c>
      <c r="P2767" t="s">
        <v>177</v>
      </c>
    </row>
    <row r="2768" spans="1:16" x14ac:dyDescent="0.3">
      <c r="A2768">
        <v>3451</v>
      </c>
      <c r="B2768" s="1">
        <v>46057.97415509259</v>
      </c>
      <c r="C2768" s="1">
        <v>46058.014918981484</v>
      </c>
      <c r="D2768" t="s">
        <v>15</v>
      </c>
      <c r="E2768" t="s">
        <v>19</v>
      </c>
      <c r="F2768" t="s">
        <v>23</v>
      </c>
      <c r="G2768" t="s">
        <v>67</v>
      </c>
      <c r="H2768">
        <v>25</v>
      </c>
      <c r="I2768">
        <v>100</v>
      </c>
      <c r="K2768">
        <v>48.2</v>
      </c>
      <c r="L2768">
        <v>49.39</v>
      </c>
      <c r="M2768">
        <v>56.05</v>
      </c>
      <c r="N2768" t="s">
        <v>119</v>
      </c>
      <c r="O2768" t="s">
        <v>119</v>
      </c>
      <c r="P2768" t="s">
        <v>173</v>
      </c>
    </row>
    <row r="2769" spans="1:16" x14ac:dyDescent="0.3">
      <c r="A2769">
        <v>3450</v>
      </c>
      <c r="B2769" s="1">
        <v>46057.973923611113</v>
      </c>
      <c r="C2769" s="1">
        <v>46058.005937499998</v>
      </c>
      <c r="D2769" t="s">
        <v>15</v>
      </c>
      <c r="E2769" t="s">
        <v>17</v>
      </c>
      <c r="F2769" t="s">
        <v>23</v>
      </c>
      <c r="G2769" t="s">
        <v>53</v>
      </c>
      <c r="H2769">
        <v>41</v>
      </c>
      <c r="I2769">
        <v>100</v>
      </c>
      <c r="K2769">
        <v>37.46</v>
      </c>
      <c r="L2769">
        <v>48.74</v>
      </c>
      <c r="M2769">
        <v>54.39</v>
      </c>
      <c r="N2769" t="s">
        <v>103</v>
      </c>
      <c r="O2769" t="s">
        <v>103</v>
      </c>
      <c r="P2769" t="s">
        <v>173</v>
      </c>
    </row>
    <row r="2770" spans="1:16" x14ac:dyDescent="0.3">
      <c r="A2770">
        <v>3449</v>
      </c>
      <c r="B2770" s="1">
        <v>46057.973692129628</v>
      </c>
      <c r="C2770" s="1">
        <v>46057.99863425926</v>
      </c>
      <c r="D2770" t="s">
        <v>15</v>
      </c>
      <c r="E2770" t="s">
        <v>18</v>
      </c>
      <c r="F2770" t="s">
        <v>23</v>
      </c>
      <c r="G2770" t="s">
        <v>30</v>
      </c>
      <c r="H2770">
        <v>56</v>
      </c>
      <c r="I2770">
        <v>100</v>
      </c>
      <c r="K2770">
        <v>28.19</v>
      </c>
      <c r="L2770">
        <v>47</v>
      </c>
      <c r="M2770">
        <v>54.27</v>
      </c>
      <c r="N2770" t="s">
        <v>84</v>
      </c>
      <c r="O2770" t="s">
        <v>84</v>
      </c>
      <c r="P2770" t="s">
        <v>173</v>
      </c>
    </row>
    <row r="2771" spans="1:16" x14ac:dyDescent="0.3">
      <c r="A2771">
        <v>3448</v>
      </c>
      <c r="B2771" s="1">
        <v>46057.973460648151</v>
      </c>
      <c r="C2771" s="1">
        <v>46058.008715277778</v>
      </c>
      <c r="D2771" t="s">
        <v>15</v>
      </c>
      <c r="E2771" t="s">
        <v>17</v>
      </c>
      <c r="F2771" t="s">
        <v>22</v>
      </c>
      <c r="G2771" t="s">
        <v>56</v>
      </c>
      <c r="H2771">
        <v>34</v>
      </c>
      <c r="I2771">
        <v>100</v>
      </c>
      <c r="K2771">
        <v>42.24</v>
      </c>
      <c r="L2771">
        <v>49.96</v>
      </c>
      <c r="M2771">
        <v>60.55</v>
      </c>
      <c r="N2771" t="s">
        <v>106</v>
      </c>
      <c r="O2771" t="s">
        <v>106</v>
      </c>
      <c r="P2771" t="s">
        <v>173</v>
      </c>
    </row>
    <row r="2772" spans="1:16" x14ac:dyDescent="0.3">
      <c r="A2772">
        <v>3447</v>
      </c>
      <c r="B2772" s="1">
        <v>46057.973391203705</v>
      </c>
      <c r="C2772" s="1">
        <v>46058.013287037036</v>
      </c>
      <c r="D2772" t="s">
        <v>15</v>
      </c>
      <c r="E2772" t="s">
        <v>19</v>
      </c>
      <c r="F2772" t="s">
        <v>22</v>
      </c>
      <c r="G2772" t="s">
        <v>43</v>
      </c>
      <c r="H2772">
        <v>26</v>
      </c>
      <c r="I2772">
        <v>100</v>
      </c>
      <c r="K2772">
        <v>47.42</v>
      </c>
      <c r="L2772">
        <v>49.36</v>
      </c>
      <c r="M2772">
        <v>60.2</v>
      </c>
      <c r="N2772" t="s">
        <v>92</v>
      </c>
      <c r="O2772" t="s">
        <v>92</v>
      </c>
      <c r="P2772" t="s">
        <v>173</v>
      </c>
    </row>
    <row r="2773" spans="1:16" x14ac:dyDescent="0.3">
      <c r="A2773">
        <v>3446</v>
      </c>
      <c r="B2773" s="1">
        <v>46057.973287037035</v>
      </c>
      <c r="C2773" s="1">
        <v>46058.016458333332</v>
      </c>
      <c r="D2773" t="s">
        <v>15</v>
      </c>
      <c r="E2773" t="s">
        <v>18</v>
      </c>
      <c r="F2773" t="s">
        <v>22</v>
      </c>
      <c r="G2773" t="s">
        <v>64</v>
      </c>
      <c r="H2773">
        <v>18</v>
      </c>
      <c r="I2773">
        <v>100</v>
      </c>
      <c r="K2773">
        <v>53.14</v>
      </c>
      <c r="L2773">
        <v>51.28</v>
      </c>
      <c r="M2773">
        <v>63.05</v>
      </c>
      <c r="N2773" t="s">
        <v>116</v>
      </c>
      <c r="O2773" t="s">
        <v>116</v>
      </c>
      <c r="P2773" t="s">
        <v>173</v>
      </c>
    </row>
    <row r="2774" spans="1:16" x14ac:dyDescent="0.3">
      <c r="A2774">
        <v>3445</v>
      </c>
      <c r="B2774" s="1">
        <v>46057.964479166665</v>
      </c>
      <c r="C2774" s="1">
        <v>46058.00105324074</v>
      </c>
      <c r="D2774" t="s">
        <v>16</v>
      </c>
      <c r="E2774" t="s">
        <v>20</v>
      </c>
      <c r="F2774" t="s">
        <v>24</v>
      </c>
      <c r="H2774">
        <v>75</v>
      </c>
      <c r="I2774">
        <v>85</v>
      </c>
      <c r="K2774">
        <v>11.83</v>
      </c>
      <c r="L2774">
        <v>12.85</v>
      </c>
      <c r="M2774">
        <v>12.89</v>
      </c>
      <c r="N2774" t="s">
        <v>93</v>
      </c>
      <c r="O2774" t="s">
        <v>93</v>
      </c>
      <c r="P2774" t="s">
        <v>177</v>
      </c>
    </row>
    <row r="2775" spans="1:16" x14ac:dyDescent="0.3">
      <c r="A2775">
        <v>3444</v>
      </c>
      <c r="B2775" s="1">
        <v>46057.675995370373</v>
      </c>
      <c r="C2775" s="1">
        <v>46057.712557870371</v>
      </c>
      <c r="D2775" t="s">
        <v>15</v>
      </c>
      <c r="E2775" t="s">
        <v>19</v>
      </c>
      <c r="F2775" t="s">
        <v>22</v>
      </c>
      <c r="G2775" t="s">
        <v>57</v>
      </c>
      <c r="H2775">
        <v>29</v>
      </c>
      <c r="I2775">
        <v>100</v>
      </c>
      <c r="K2775">
        <v>71.3</v>
      </c>
      <c r="L2775">
        <v>81.569999999999993</v>
      </c>
      <c r="M2775">
        <v>90.51</v>
      </c>
      <c r="N2775" t="s">
        <v>107</v>
      </c>
      <c r="O2775" t="s">
        <v>107</v>
      </c>
      <c r="P2775" t="s">
        <v>174</v>
      </c>
    </row>
    <row r="2776" spans="1:16" x14ac:dyDescent="0.3">
      <c r="A2776">
        <v>3443</v>
      </c>
      <c r="B2776" s="1">
        <v>46057.50949074074</v>
      </c>
      <c r="C2776" s="1">
        <v>46057.552175925928</v>
      </c>
      <c r="D2776" t="s">
        <v>15</v>
      </c>
      <c r="E2776" t="s">
        <v>17</v>
      </c>
      <c r="F2776" t="s">
        <v>23</v>
      </c>
      <c r="H2776">
        <v>45</v>
      </c>
      <c r="I2776">
        <v>100</v>
      </c>
      <c r="K2776">
        <v>101.16</v>
      </c>
      <c r="L2776">
        <v>98.86</v>
      </c>
      <c r="M2776">
        <v>109.59</v>
      </c>
      <c r="N2776" t="s">
        <v>111</v>
      </c>
      <c r="O2776" t="s">
        <v>111</v>
      </c>
      <c r="P2776" t="s">
        <v>177</v>
      </c>
    </row>
    <row r="2777" spans="1:16" x14ac:dyDescent="0.3">
      <c r="A2777">
        <v>3442</v>
      </c>
      <c r="B2777" s="1">
        <v>46057.258321759262</v>
      </c>
      <c r="C2777" s="1">
        <v>46057.26421296296</v>
      </c>
      <c r="D2777" t="s">
        <v>16</v>
      </c>
      <c r="E2777" t="s">
        <v>20</v>
      </c>
      <c r="F2777" t="s">
        <v>24</v>
      </c>
      <c r="H2777">
        <v>96</v>
      </c>
      <c r="I2777">
        <v>98</v>
      </c>
      <c r="K2777">
        <v>2.0499999999999998</v>
      </c>
      <c r="L2777">
        <v>13.95</v>
      </c>
      <c r="M2777">
        <v>13.96</v>
      </c>
      <c r="N2777" t="s">
        <v>93</v>
      </c>
      <c r="O2777" t="s">
        <v>93</v>
      </c>
      <c r="P2777" t="s">
        <v>177</v>
      </c>
    </row>
    <row r="2778" spans="1:16" x14ac:dyDescent="0.3">
      <c r="A2778">
        <v>3441</v>
      </c>
      <c r="B2778" s="1">
        <v>46057.258032407408</v>
      </c>
      <c r="C2778" s="1">
        <v>46057.27375</v>
      </c>
      <c r="D2778" t="s">
        <v>15</v>
      </c>
      <c r="E2778" t="s">
        <v>19</v>
      </c>
      <c r="F2778" t="s">
        <v>23</v>
      </c>
      <c r="H2778">
        <v>81</v>
      </c>
      <c r="I2778">
        <v>98</v>
      </c>
      <c r="K2778">
        <v>11.23</v>
      </c>
      <c r="L2778">
        <v>29.9</v>
      </c>
      <c r="M2778">
        <v>32.03</v>
      </c>
      <c r="N2778" t="s">
        <v>124</v>
      </c>
      <c r="O2778" t="s">
        <v>124</v>
      </c>
      <c r="P2778" t="s">
        <v>177</v>
      </c>
    </row>
    <row r="2779" spans="1:16" x14ac:dyDescent="0.3">
      <c r="A2779">
        <v>3440</v>
      </c>
      <c r="B2779" s="1">
        <v>46057.208368055559</v>
      </c>
      <c r="C2779" s="1">
        <v>46057.241990740738</v>
      </c>
      <c r="D2779" t="s">
        <v>15</v>
      </c>
      <c r="E2779" t="s">
        <v>17</v>
      </c>
      <c r="F2779" t="s">
        <v>22</v>
      </c>
      <c r="G2779" t="s">
        <v>128</v>
      </c>
      <c r="H2779">
        <v>33</v>
      </c>
      <c r="I2779">
        <v>100</v>
      </c>
      <c r="K2779">
        <v>42.72</v>
      </c>
      <c r="L2779">
        <v>52.79</v>
      </c>
      <c r="M2779">
        <v>63.57</v>
      </c>
      <c r="N2779" t="s">
        <v>137</v>
      </c>
      <c r="O2779" t="s">
        <v>137</v>
      </c>
      <c r="P2779" t="s">
        <v>173</v>
      </c>
    </row>
    <row r="2780" spans="1:16" x14ac:dyDescent="0.3">
      <c r="A2780">
        <v>3439</v>
      </c>
      <c r="B2780" s="1">
        <v>46057.203148148146</v>
      </c>
      <c r="C2780" s="1">
        <v>46057.235671296294</v>
      </c>
      <c r="D2780" t="s">
        <v>15</v>
      </c>
      <c r="E2780" t="s">
        <v>19</v>
      </c>
      <c r="F2780" t="s">
        <v>23</v>
      </c>
      <c r="G2780" t="s">
        <v>65</v>
      </c>
      <c r="H2780">
        <v>36</v>
      </c>
      <c r="I2780">
        <v>100</v>
      </c>
      <c r="K2780">
        <v>41.08</v>
      </c>
      <c r="L2780">
        <v>52.27</v>
      </c>
      <c r="M2780">
        <v>62.9</v>
      </c>
      <c r="N2780" t="s">
        <v>117</v>
      </c>
      <c r="O2780" t="s">
        <v>117</v>
      </c>
      <c r="P2780" t="s">
        <v>173</v>
      </c>
    </row>
    <row r="2781" spans="1:16" x14ac:dyDescent="0.3">
      <c r="A2781">
        <v>3438</v>
      </c>
      <c r="B2781" s="1">
        <v>46057.195370370369</v>
      </c>
      <c r="C2781" s="1">
        <v>46057.22152777778</v>
      </c>
      <c r="D2781" t="s">
        <v>15</v>
      </c>
      <c r="E2781" t="s">
        <v>18</v>
      </c>
      <c r="F2781" t="s">
        <v>22</v>
      </c>
      <c r="G2781" t="s">
        <v>62</v>
      </c>
      <c r="H2781">
        <v>50</v>
      </c>
      <c r="I2781">
        <v>100</v>
      </c>
      <c r="K2781">
        <v>31.96</v>
      </c>
      <c r="L2781">
        <v>50.96</v>
      </c>
      <c r="M2781">
        <v>63.41</v>
      </c>
      <c r="N2781" t="s">
        <v>114</v>
      </c>
      <c r="O2781" t="s">
        <v>114</v>
      </c>
      <c r="P2781" t="s">
        <v>173</v>
      </c>
    </row>
    <row r="2782" spans="1:16" x14ac:dyDescent="0.3">
      <c r="A2782">
        <v>3437</v>
      </c>
      <c r="B2782" s="1">
        <v>46057.184166666666</v>
      </c>
      <c r="C2782" s="1">
        <v>46057.216134259259</v>
      </c>
      <c r="D2782" t="s">
        <v>15</v>
      </c>
      <c r="E2782" t="s">
        <v>17</v>
      </c>
      <c r="F2782" t="s">
        <v>23</v>
      </c>
      <c r="G2782" t="s">
        <v>38</v>
      </c>
      <c r="H2782">
        <v>40</v>
      </c>
      <c r="I2782">
        <v>100</v>
      </c>
      <c r="K2782">
        <v>39.090000000000003</v>
      </c>
      <c r="L2782">
        <v>50.85</v>
      </c>
      <c r="M2782">
        <v>63.48</v>
      </c>
      <c r="N2782" t="s">
        <v>87</v>
      </c>
      <c r="O2782" t="s">
        <v>87</v>
      </c>
      <c r="P2782" t="s">
        <v>173</v>
      </c>
    </row>
    <row r="2783" spans="1:16" x14ac:dyDescent="0.3">
      <c r="A2783">
        <v>3436</v>
      </c>
      <c r="B2783" s="1">
        <v>46057.175150462965</v>
      </c>
      <c r="C2783" s="1">
        <v>46057.199236111112</v>
      </c>
      <c r="D2783" t="s">
        <v>15</v>
      </c>
      <c r="E2783" t="s">
        <v>18</v>
      </c>
      <c r="F2783" t="s">
        <v>23</v>
      </c>
      <c r="G2783" t="s">
        <v>55</v>
      </c>
      <c r="H2783">
        <v>58</v>
      </c>
      <c r="I2783">
        <v>100</v>
      </c>
      <c r="K2783">
        <v>27.01</v>
      </c>
      <c r="L2783">
        <v>47.43</v>
      </c>
      <c r="M2783">
        <v>55.46</v>
      </c>
      <c r="N2783" t="s">
        <v>105</v>
      </c>
      <c r="O2783" t="s">
        <v>105</v>
      </c>
      <c r="P2783" t="s">
        <v>173</v>
      </c>
    </row>
    <row r="2784" spans="1:16" x14ac:dyDescent="0.3">
      <c r="A2784">
        <v>3435</v>
      </c>
      <c r="B2784" s="1">
        <v>46057.170567129629</v>
      </c>
      <c r="C2784" s="1">
        <v>46057.191886574074</v>
      </c>
      <c r="D2784" t="s">
        <v>15</v>
      </c>
      <c r="E2784" t="s">
        <v>18</v>
      </c>
      <c r="F2784" t="s">
        <v>22</v>
      </c>
      <c r="G2784" t="s">
        <v>50</v>
      </c>
      <c r="H2784">
        <v>61</v>
      </c>
      <c r="I2784">
        <v>100</v>
      </c>
      <c r="K2784">
        <v>25.24</v>
      </c>
      <c r="L2784">
        <v>50.23</v>
      </c>
      <c r="M2784">
        <v>64.17</v>
      </c>
      <c r="N2784" t="s">
        <v>100</v>
      </c>
      <c r="O2784" t="s">
        <v>100</v>
      </c>
      <c r="P2784" t="s">
        <v>173</v>
      </c>
    </row>
    <row r="2785" spans="1:16" x14ac:dyDescent="0.3">
      <c r="A2785">
        <v>3434</v>
      </c>
      <c r="B2785" s="1">
        <v>46057.169733796298</v>
      </c>
      <c r="C2785" s="1">
        <v>46057.199687499997</v>
      </c>
      <c r="D2785" t="s">
        <v>15</v>
      </c>
      <c r="E2785" t="s">
        <v>17</v>
      </c>
      <c r="F2785" t="s">
        <v>22</v>
      </c>
      <c r="G2785" t="s">
        <v>42</v>
      </c>
      <c r="H2785">
        <v>43</v>
      </c>
      <c r="I2785">
        <v>100</v>
      </c>
      <c r="K2785">
        <v>36.31</v>
      </c>
      <c r="L2785">
        <v>50.62</v>
      </c>
      <c r="M2785">
        <v>60.65</v>
      </c>
      <c r="N2785" t="s">
        <v>91</v>
      </c>
      <c r="O2785" t="s">
        <v>91</v>
      </c>
      <c r="P2785" t="s">
        <v>173</v>
      </c>
    </row>
    <row r="2786" spans="1:16" x14ac:dyDescent="0.3">
      <c r="A2786">
        <v>3433</v>
      </c>
      <c r="B2786" s="1">
        <v>46057.168877314813</v>
      </c>
      <c r="C2786" s="1">
        <v>46057.207835648151</v>
      </c>
      <c r="D2786" t="s">
        <v>15</v>
      </c>
      <c r="E2786" t="s">
        <v>19</v>
      </c>
      <c r="F2786" t="s">
        <v>22</v>
      </c>
      <c r="G2786" t="s">
        <v>30</v>
      </c>
      <c r="H2786">
        <v>26</v>
      </c>
      <c r="I2786">
        <v>100</v>
      </c>
      <c r="K2786">
        <v>47.48</v>
      </c>
      <c r="L2786">
        <v>51.17</v>
      </c>
      <c r="M2786">
        <v>63.28</v>
      </c>
      <c r="N2786" t="s">
        <v>84</v>
      </c>
      <c r="O2786" t="s">
        <v>84</v>
      </c>
      <c r="P2786" t="s">
        <v>173</v>
      </c>
    </row>
    <row r="2787" spans="1:16" x14ac:dyDescent="0.3">
      <c r="A2787">
        <v>3432</v>
      </c>
      <c r="B2787" s="1">
        <v>46057.163310185184</v>
      </c>
      <c r="C2787" s="1">
        <v>46057.192037037035</v>
      </c>
      <c r="D2787" t="s">
        <v>15</v>
      </c>
      <c r="E2787" t="s">
        <v>19</v>
      </c>
      <c r="F2787" t="s">
        <v>23</v>
      </c>
      <c r="G2787" t="s">
        <v>45</v>
      </c>
      <c r="H2787">
        <v>46</v>
      </c>
      <c r="I2787">
        <v>100</v>
      </c>
      <c r="K2787">
        <v>34.24</v>
      </c>
      <c r="L2787">
        <v>49.84</v>
      </c>
      <c r="M2787">
        <v>62.59</v>
      </c>
      <c r="N2787" t="s">
        <v>95</v>
      </c>
      <c r="O2787" t="s">
        <v>95</v>
      </c>
      <c r="P2787" t="s">
        <v>173</v>
      </c>
    </row>
    <row r="2788" spans="1:16" x14ac:dyDescent="0.3">
      <c r="A2788">
        <v>3431</v>
      </c>
      <c r="B2788" s="1">
        <v>46057.162037037036</v>
      </c>
      <c r="C2788" s="1">
        <v>46057.177060185182</v>
      </c>
      <c r="D2788" t="s">
        <v>15</v>
      </c>
      <c r="E2788" t="s">
        <v>17</v>
      </c>
      <c r="F2788" t="s">
        <v>23</v>
      </c>
      <c r="G2788" t="s">
        <v>67</v>
      </c>
      <c r="H2788">
        <v>75</v>
      </c>
      <c r="I2788">
        <v>100</v>
      </c>
      <c r="K2788">
        <v>16.07</v>
      </c>
      <c r="L2788">
        <v>44.3</v>
      </c>
      <c r="M2788">
        <v>60.57</v>
      </c>
      <c r="N2788" t="s">
        <v>119</v>
      </c>
      <c r="O2788" t="s">
        <v>119</v>
      </c>
      <c r="P2788" t="s">
        <v>173</v>
      </c>
    </row>
    <row r="2789" spans="1:16" x14ac:dyDescent="0.3">
      <c r="A2789">
        <v>3430</v>
      </c>
      <c r="B2789" s="1">
        <v>46057.146643518521</v>
      </c>
      <c r="C2789" s="1">
        <v>46057.165208333332</v>
      </c>
      <c r="D2789" t="s">
        <v>15</v>
      </c>
      <c r="E2789" t="s">
        <v>17</v>
      </c>
      <c r="F2789" t="s">
        <v>22</v>
      </c>
      <c r="G2789" t="s">
        <v>68</v>
      </c>
      <c r="H2789">
        <v>65</v>
      </c>
      <c r="I2789">
        <v>100</v>
      </c>
      <c r="K2789">
        <v>21.42</v>
      </c>
      <c r="L2789">
        <v>48.93</v>
      </c>
      <c r="M2789">
        <v>64.680000000000007</v>
      </c>
      <c r="N2789" t="s">
        <v>120</v>
      </c>
      <c r="O2789" t="s">
        <v>120</v>
      </c>
      <c r="P2789" t="s">
        <v>173</v>
      </c>
    </row>
    <row r="2790" spans="1:16" x14ac:dyDescent="0.3">
      <c r="A2790">
        <v>3429</v>
      </c>
      <c r="B2790" s="1">
        <v>46057.135659722226</v>
      </c>
      <c r="C2790" s="1">
        <v>46057.165416666663</v>
      </c>
      <c r="D2790" t="s">
        <v>15</v>
      </c>
      <c r="E2790" t="s">
        <v>19</v>
      </c>
      <c r="F2790" t="s">
        <v>22</v>
      </c>
      <c r="G2790" t="s">
        <v>46</v>
      </c>
      <c r="H2790">
        <v>44</v>
      </c>
      <c r="I2790">
        <v>100</v>
      </c>
      <c r="K2790">
        <v>36.39</v>
      </c>
      <c r="L2790">
        <v>50.75</v>
      </c>
      <c r="M2790">
        <v>63.44</v>
      </c>
      <c r="N2790" t="s">
        <v>96</v>
      </c>
      <c r="O2790" t="s">
        <v>96</v>
      </c>
      <c r="P2790" t="s">
        <v>173</v>
      </c>
    </row>
    <row r="2791" spans="1:16" x14ac:dyDescent="0.3">
      <c r="A2791">
        <v>3428</v>
      </c>
      <c r="B2791" s="1">
        <v>46057.127789351849</v>
      </c>
      <c r="C2791" s="1">
        <v>46057.16034722222</v>
      </c>
      <c r="D2791" t="s">
        <v>15</v>
      </c>
      <c r="E2791" t="s">
        <v>18</v>
      </c>
      <c r="F2791" t="s">
        <v>23</v>
      </c>
      <c r="G2791" t="s">
        <v>131</v>
      </c>
      <c r="H2791">
        <v>39</v>
      </c>
      <c r="I2791">
        <v>100</v>
      </c>
      <c r="K2791">
        <v>39.72</v>
      </c>
      <c r="L2791">
        <v>51.02</v>
      </c>
      <c r="M2791">
        <v>63.29</v>
      </c>
      <c r="N2791" t="s">
        <v>132</v>
      </c>
      <c r="O2791" t="s">
        <v>132</v>
      </c>
      <c r="P2791" t="s">
        <v>173</v>
      </c>
    </row>
    <row r="2792" spans="1:16" x14ac:dyDescent="0.3">
      <c r="A2792">
        <v>3427</v>
      </c>
      <c r="B2792" s="1">
        <v>46057.126134259262</v>
      </c>
      <c r="C2792" s="1">
        <v>46057.212233796294</v>
      </c>
      <c r="D2792" t="s">
        <v>16</v>
      </c>
      <c r="E2792" t="s">
        <v>20</v>
      </c>
      <c r="F2792" t="s">
        <v>24</v>
      </c>
      <c r="H2792">
        <v>77</v>
      </c>
      <c r="I2792">
        <v>98</v>
      </c>
      <c r="K2792">
        <v>27.98</v>
      </c>
      <c r="L2792">
        <v>12.89</v>
      </c>
      <c r="M2792">
        <v>13.27</v>
      </c>
      <c r="N2792" t="s">
        <v>93</v>
      </c>
      <c r="O2792" t="s">
        <v>93</v>
      </c>
      <c r="P2792" t="s">
        <v>177</v>
      </c>
    </row>
    <row r="2793" spans="1:16" x14ac:dyDescent="0.3">
      <c r="A2793">
        <v>3426</v>
      </c>
      <c r="B2793" s="1">
        <v>46057.125462962962</v>
      </c>
      <c r="C2793" s="1">
        <v>46057.148530092592</v>
      </c>
      <c r="D2793" t="s">
        <v>15</v>
      </c>
      <c r="E2793" t="s">
        <v>17</v>
      </c>
      <c r="F2793" t="s">
        <v>23</v>
      </c>
      <c r="G2793" t="s">
        <v>71</v>
      </c>
      <c r="H2793">
        <v>60</v>
      </c>
      <c r="I2793">
        <v>100</v>
      </c>
      <c r="K2793">
        <v>25.97</v>
      </c>
      <c r="L2793">
        <v>47.55</v>
      </c>
      <c r="M2793">
        <v>60.52</v>
      </c>
      <c r="N2793" t="s">
        <v>123</v>
      </c>
      <c r="O2793" t="s">
        <v>123</v>
      </c>
      <c r="P2793" t="s">
        <v>173</v>
      </c>
    </row>
    <row r="2794" spans="1:16" x14ac:dyDescent="0.3">
      <c r="A2794">
        <v>3425</v>
      </c>
      <c r="B2794" s="1">
        <v>46057.10597222222</v>
      </c>
      <c r="C2794" s="1">
        <v>46057.145509259259</v>
      </c>
      <c r="D2794" t="s">
        <v>15</v>
      </c>
      <c r="E2794" t="s">
        <v>19</v>
      </c>
      <c r="F2794" t="s">
        <v>23</v>
      </c>
      <c r="G2794" t="s">
        <v>36</v>
      </c>
      <c r="H2794">
        <v>24</v>
      </c>
      <c r="I2794">
        <v>100</v>
      </c>
      <c r="K2794">
        <v>48.27</v>
      </c>
      <c r="L2794">
        <v>51.11</v>
      </c>
      <c r="M2794">
        <v>63</v>
      </c>
      <c r="N2794" t="s">
        <v>85</v>
      </c>
      <c r="O2794" t="s">
        <v>85</v>
      </c>
      <c r="P2794" t="s">
        <v>173</v>
      </c>
    </row>
    <row r="2795" spans="1:16" x14ac:dyDescent="0.3">
      <c r="A2795">
        <v>3424</v>
      </c>
      <c r="B2795" s="1">
        <v>46057.105358796296</v>
      </c>
      <c r="C2795" s="1">
        <v>46057.142870370371</v>
      </c>
      <c r="D2795" t="s">
        <v>15</v>
      </c>
      <c r="E2795" t="s">
        <v>18</v>
      </c>
      <c r="F2795" t="s">
        <v>22</v>
      </c>
      <c r="G2795" t="s">
        <v>66</v>
      </c>
      <c r="H2795">
        <v>27</v>
      </c>
      <c r="I2795">
        <v>100</v>
      </c>
      <c r="K2795">
        <v>47.09</v>
      </c>
      <c r="L2795">
        <v>52.12</v>
      </c>
      <c r="M2795">
        <v>63.21</v>
      </c>
      <c r="N2795" t="s">
        <v>118</v>
      </c>
      <c r="O2795" t="s">
        <v>118</v>
      </c>
      <c r="P2795" t="s">
        <v>173</v>
      </c>
    </row>
    <row r="2796" spans="1:16" x14ac:dyDescent="0.3">
      <c r="A2796">
        <v>3423</v>
      </c>
      <c r="B2796" s="1">
        <v>46057.100532407407</v>
      </c>
      <c r="C2796" s="1">
        <v>46057.129942129628</v>
      </c>
      <c r="D2796" t="s">
        <v>15</v>
      </c>
      <c r="E2796" t="s">
        <v>19</v>
      </c>
      <c r="F2796" t="s">
        <v>22</v>
      </c>
      <c r="G2796" t="s">
        <v>60</v>
      </c>
      <c r="H2796">
        <v>45</v>
      </c>
      <c r="I2796">
        <v>100</v>
      </c>
      <c r="K2796">
        <v>35.19</v>
      </c>
      <c r="L2796">
        <v>49.75</v>
      </c>
      <c r="M2796">
        <v>63.66</v>
      </c>
      <c r="N2796" t="s">
        <v>112</v>
      </c>
      <c r="O2796" t="s">
        <v>112</v>
      </c>
      <c r="P2796" t="s">
        <v>173</v>
      </c>
    </row>
    <row r="2797" spans="1:16" x14ac:dyDescent="0.3">
      <c r="A2797">
        <v>3422</v>
      </c>
      <c r="B2797" s="1">
        <v>46057.09716435185</v>
      </c>
      <c r="C2797" s="1">
        <v>46057.138287037036</v>
      </c>
      <c r="D2797" t="s">
        <v>15</v>
      </c>
      <c r="E2797" t="s">
        <v>17</v>
      </c>
      <c r="F2797" t="s">
        <v>22</v>
      </c>
      <c r="G2797" t="s">
        <v>47</v>
      </c>
      <c r="H2797">
        <v>20</v>
      </c>
      <c r="I2797">
        <v>100</v>
      </c>
      <c r="K2797">
        <v>51.7</v>
      </c>
      <c r="L2797">
        <v>52.39</v>
      </c>
      <c r="M2797">
        <v>63.97</v>
      </c>
      <c r="N2797" t="s">
        <v>97</v>
      </c>
      <c r="O2797" t="s">
        <v>97</v>
      </c>
      <c r="P2797" t="s">
        <v>173</v>
      </c>
    </row>
    <row r="2798" spans="1:16" x14ac:dyDescent="0.3">
      <c r="A2798">
        <v>3421</v>
      </c>
      <c r="B2798" s="1">
        <v>46057.088726851849</v>
      </c>
      <c r="C2798" s="1">
        <v>46057.11891203704</v>
      </c>
      <c r="D2798" t="s">
        <v>15</v>
      </c>
      <c r="E2798" t="s">
        <v>18</v>
      </c>
      <c r="F2798" t="s">
        <v>23</v>
      </c>
      <c r="G2798" t="s">
        <v>63</v>
      </c>
      <c r="H2798">
        <v>42</v>
      </c>
      <c r="I2798">
        <v>100</v>
      </c>
      <c r="K2798">
        <v>37.25</v>
      </c>
      <c r="L2798">
        <v>51.43</v>
      </c>
      <c r="M2798">
        <v>63.09</v>
      </c>
      <c r="N2798" t="s">
        <v>115</v>
      </c>
      <c r="O2798" t="s">
        <v>115</v>
      </c>
      <c r="P2798" t="s">
        <v>173</v>
      </c>
    </row>
    <row r="2799" spans="1:16" x14ac:dyDescent="0.3">
      <c r="A2799">
        <v>3420</v>
      </c>
      <c r="B2799" s="1">
        <v>46057.079571759263</v>
      </c>
      <c r="C2799" s="1">
        <v>46057.1174537037</v>
      </c>
      <c r="D2799" t="s">
        <v>15</v>
      </c>
      <c r="E2799" t="s">
        <v>17</v>
      </c>
      <c r="F2799" t="s">
        <v>23</v>
      </c>
      <c r="G2799" t="s">
        <v>51</v>
      </c>
      <c r="H2799">
        <v>27</v>
      </c>
      <c r="I2799">
        <v>100</v>
      </c>
      <c r="K2799">
        <v>47.02</v>
      </c>
      <c r="L2799">
        <v>51.77</v>
      </c>
      <c r="M2799">
        <v>62.97</v>
      </c>
      <c r="N2799" t="s">
        <v>101</v>
      </c>
      <c r="O2799" t="s">
        <v>101</v>
      </c>
      <c r="P2799" t="s">
        <v>173</v>
      </c>
    </row>
    <row r="2800" spans="1:16" x14ac:dyDescent="0.3">
      <c r="A2800">
        <v>3419</v>
      </c>
      <c r="B2800" s="1">
        <v>46057.071979166663</v>
      </c>
      <c r="C2800" s="1">
        <v>46057.082337962966</v>
      </c>
      <c r="D2800" t="s">
        <v>15</v>
      </c>
      <c r="E2800" t="s">
        <v>18</v>
      </c>
      <c r="F2800" t="s">
        <v>23</v>
      </c>
      <c r="G2800" t="s">
        <v>34</v>
      </c>
      <c r="H2800">
        <v>84</v>
      </c>
      <c r="I2800">
        <v>100</v>
      </c>
      <c r="K2800">
        <v>10.09</v>
      </c>
      <c r="L2800">
        <v>39.68</v>
      </c>
      <c r="M2800">
        <v>51.06</v>
      </c>
      <c r="N2800" t="s">
        <v>82</v>
      </c>
      <c r="O2800" t="s">
        <v>82</v>
      </c>
      <c r="P2800" t="s">
        <v>173</v>
      </c>
    </row>
    <row r="2801" spans="1:16" x14ac:dyDescent="0.3">
      <c r="A2801">
        <v>3418</v>
      </c>
      <c r="B2801" s="1">
        <v>46057.065567129626</v>
      </c>
      <c r="C2801" s="1">
        <v>46057.094988425924</v>
      </c>
      <c r="D2801" t="s">
        <v>15</v>
      </c>
      <c r="E2801" t="s">
        <v>19</v>
      </c>
      <c r="F2801" t="s">
        <v>22</v>
      </c>
      <c r="G2801" t="s">
        <v>54</v>
      </c>
      <c r="H2801">
        <v>48</v>
      </c>
      <c r="I2801">
        <v>100</v>
      </c>
      <c r="K2801">
        <v>33.79</v>
      </c>
      <c r="L2801">
        <v>48.05</v>
      </c>
      <c r="M2801">
        <v>55.94</v>
      </c>
      <c r="N2801" t="s">
        <v>104</v>
      </c>
      <c r="O2801" t="s">
        <v>104</v>
      </c>
      <c r="P2801" t="s">
        <v>173</v>
      </c>
    </row>
    <row r="2802" spans="1:16" x14ac:dyDescent="0.3">
      <c r="A2802">
        <v>3417</v>
      </c>
      <c r="B2802" s="1">
        <v>46057.06386574074</v>
      </c>
      <c r="C2802" s="1">
        <v>46057.073125000003</v>
      </c>
      <c r="D2802" t="s">
        <v>15</v>
      </c>
      <c r="E2802" t="s">
        <v>17</v>
      </c>
      <c r="F2802" t="s">
        <v>23</v>
      </c>
      <c r="G2802" t="s">
        <v>33</v>
      </c>
      <c r="H2802">
        <v>86</v>
      </c>
      <c r="I2802">
        <v>100</v>
      </c>
      <c r="K2802">
        <v>8.7899999999999991</v>
      </c>
      <c r="L2802">
        <v>41.14</v>
      </c>
      <c r="M2802">
        <v>51.1</v>
      </c>
      <c r="N2802" t="s">
        <v>81</v>
      </c>
      <c r="O2802" t="s">
        <v>81</v>
      </c>
      <c r="P2802" t="s">
        <v>173</v>
      </c>
    </row>
    <row r="2803" spans="1:16" x14ac:dyDescent="0.3">
      <c r="A2803">
        <v>3416</v>
      </c>
      <c r="B2803" s="1">
        <v>46057.057835648149</v>
      </c>
      <c r="C2803" s="1">
        <v>46057.097210648149</v>
      </c>
      <c r="D2803" t="s">
        <v>15</v>
      </c>
      <c r="E2803" t="s">
        <v>18</v>
      </c>
      <c r="F2803" t="s">
        <v>22</v>
      </c>
      <c r="G2803" t="s">
        <v>53</v>
      </c>
      <c r="H2803">
        <v>22</v>
      </c>
      <c r="I2803">
        <v>100</v>
      </c>
      <c r="K2803">
        <v>50.16</v>
      </c>
      <c r="L2803">
        <v>53.21</v>
      </c>
      <c r="M2803">
        <v>62.64</v>
      </c>
      <c r="N2803" t="s">
        <v>103</v>
      </c>
      <c r="O2803" t="s">
        <v>103</v>
      </c>
      <c r="P2803" t="s">
        <v>173</v>
      </c>
    </row>
    <row r="2804" spans="1:16" x14ac:dyDescent="0.3">
      <c r="A2804">
        <v>3415</v>
      </c>
      <c r="B2804" s="1">
        <v>46057.05572916667</v>
      </c>
      <c r="C2804" s="1">
        <v>46057.092627314814</v>
      </c>
      <c r="D2804" t="s">
        <v>15</v>
      </c>
      <c r="E2804" t="s">
        <v>17</v>
      </c>
      <c r="F2804" t="s">
        <v>22</v>
      </c>
      <c r="G2804" t="s">
        <v>127</v>
      </c>
      <c r="H2804">
        <v>26</v>
      </c>
      <c r="I2804">
        <v>100</v>
      </c>
      <c r="K2804">
        <v>47.48</v>
      </c>
      <c r="L2804">
        <v>54.04</v>
      </c>
      <c r="M2804">
        <v>63.19</v>
      </c>
      <c r="N2804" t="s">
        <v>78</v>
      </c>
      <c r="O2804" t="s">
        <v>78</v>
      </c>
      <c r="P2804" t="s">
        <v>173</v>
      </c>
    </row>
    <row r="2805" spans="1:16" x14ac:dyDescent="0.3">
      <c r="A2805">
        <v>3414</v>
      </c>
      <c r="B2805" s="1">
        <v>46057.055104166669</v>
      </c>
      <c r="C2805" s="1">
        <v>46057.093078703707</v>
      </c>
      <c r="D2805" t="s">
        <v>15</v>
      </c>
      <c r="E2805" t="s">
        <v>19</v>
      </c>
      <c r="F2805" t="s">
        <v>23</v>
      </c>
      <c r="G2805" t="s">
        <v>70</v>
      </c>
      <c r="H2805">
        <v>27</v>
      </c>
      <c r="I2805">
        <v>100</v>
      </c>
      <c r="K2805">
        <v>46.57</v>
      </c>
      <c r="L2805">
        <v>51.48</v>
      </c>
      <c r="M2805">
        <v>62.55</v>
      </c>
      <c r="N2805" t="s">
        <v>122</v>
      </c>
      <c r="O2805" t="s">
        <v>122</v>
      </c>
      <c r="P2805" t="s">
        <v>173</v>
      </c>
    </row>
    <row r="2806" spans="1:16" x14ac:dyDescent="0.3">
      <c r="A2806">
        <v>3413</v>
      </c>
      <c r="B2806" s="1">
        <v>46057.027546296296</v>
      </c>
      <c r="C2806" s="1">
        <v>46057.064976851849</v>
      </c>
      <c r="D2806" t="s">
        <v>15</v>
      </c>
      <c r="E2806" t="s">
        <v>18</v>
      </c>
      <c r="F2806" t="s">
        <v>23</v>
      </c>
      <c r="G2806" t="s">
        <v>37</v>
      </c>
      <c r="H2806">
        <v>30</v>
      </c>
      <c r="I2806">
        <v>100</v>
      </c>
      <c r="K2806">
        <v>44.98</v>
      </c>
      <c r="L2806">
        <v>50.23</v>
      </c>
      <c r="M2806">
        <v>60.22</v>
      </c>
      <c r="N2806" t="s">
        <v>86</v>
      </c>
      <c r="O2806" t="s">
        <v>86</v>
      </c>
      <c r="P2806" t="s">
        <v>173</v>
      </c>
    </row>
    <row r="2807" spans="1:16" x14ac:dyDescent="0.3">
      <c r="A2807">
        <v>3412</v>
      </c>
      <c r="B2807" s="1">
        <v>46057.025381944448</v>
      </c>
      <c r="C2807" s="1">
        <v>46057.058541666665</v>
      </c>
      <c r="D2807" t="s">
        <v>15</v>
      </c>
      <c r="E2807" t="s">
        <v>17</v>
      </c>
      <c r="F2807" t="s">
        <v>23</v>
      </c>
      <c r="G2807" t="s">
        <v>130</v>
      </c>
      <c r="H2807">
        <v>39</v>
      </c>
      <c r="I2807">
        <v>100</v>
      </c>
      <c r="K2807">
        <v>39.409999999999997</v>
      </c>
      <c r="L2807">
        <v>50.06</v>
      </c>
      <c r="M2807">
        <v>60.5</v>
      </c>
      <c r="N2807" t="s">
        <v>136</v>
      </c>
      <c r="O2807" t="s">
        <v>136</v>
      </c>
      <c r="P2807" t="s">
        <v>173</v>
      </c>
    </row>
    <row r="2808" spans="1:16" x14ac:dyDescent="0.3">
      <c r="A2808">
        <v>3411</v>
      </c>
      <c r="B2808" s="1">
        <v>46057.02071759259</v>
      </c>
      <c r="C2808" s="1">
        <v>46057.058067129627</v>
      </c>
      <c r="D2808" t="s">
        <v>15</v>
      </c>
      <c r="E2808" t="s">
        <v>19</v>
      </c>
      <c r="F2808" t="s">
        <v>22</v>
      </c>
      <c r="G2808" t="s">
        <v>32</v>
      </c>
      <c r="H2808">
        <v>30</v>
      </c>
      <c r="I2808">
        <v>100</v>
      </c>
      <c r="K2808">
        <v>44.94</v>
      </c>
      <c r="L2808">
        <v>50.31</v>
      </c>
      <c r="M2808">
        <v>60.19</v>
      </c>
      <c r="N2808" t="s">
        <v>80</v>
      </c>
      <c r="O2808" t="s">
        <v>80</v>
      </c>
      <c r="P2808" t="s">
        <v>173</v>
      </c>
    </row>
    <row r="2809" spans="1:16" x14ac:dyDescent="0.3">
      <c r="A2809">
        <v>3410</v>
      </c>
      <c r="B2809" s="1">
        <v>46057.016516203701</v>
      </c>
      <c r="C2809" s="1">
        <v>46057.053923611114</v>
      </c>
      <c r="D2809" t="s">
        <v>15</v>
      </c>
      <c r="E2809" t="s">
        <v>18</v>
      </c>
      <c r="F2809" t="s">
        <v>22</v>
      </c>
      <c r="G2809" t="s">
        <v>64</v>
      </c>
      <c r="H2809">
        <v>29</v>
      </c>
      <c r="I2809">
        <v>100</v>
      </c>
      <c r="K2809">
        <v>45.82</v>
      </c>
      <c r="L2809">
        <v>50.84</v>
      </c>
      <c r="M2809">
        <v>62.62</v>
      </c>
      <c r="N2809" t="s">
        <v>116</v>
      </c>
      <c r="O2809" t="s">
        <v>116</v>
      </c>
      <c r="P2809" t="s">
        <v>173</v>
      </c>
    </row>
    <row r="2810" spans="1:16" x14ac:dyDescent="0.3">
      <c r="A2810">
        <v>3409</v>
      </c>
      <c r="B2810" s="1">
        <v>46057.015856481485</v>
      </c>
      <c r="C2810" s="1">
        <v>46057.047025462962</v>
      </c>
      <c r="D2810" t="s">
        <v>15</v>
      </c>
      <c r="E2810" t="s">
        <v>17</v>
      </c>
      <c r="F2810" t="s">
        <v>22</v>
      </c>
      <c r="G2810" t="s">
        <v>28</v>
      </c>
      <c r="H2810">
        <v>41</v>
      </c>
      <c r="I2810">
        <v>100</v>
      </c>
      <c r="K2810">
        <v>38.43</v>
      </c>
      <c r="L2810">
        <v>51.4</v>
      </c>
      <c r="M2810">
        <v>63.25</v>
      </c>
      <c r="N2810" t="s">
        <v>76</v>
      </c>
      <c r="O2810" t="s">
        <v>76</v>
      </c>
      <c r="P2810" t="s">
        <v>173</v>
      </c>
    </row>
    <row r="2811" spans="1:16" x14ac:dyDescent="0.3">
      <c r="A2811">
        <v>3408</v>
      </c>
      <c r="B2811" s="1">
        <v>46057.009363425925</v>
      </c>
      <c r="C2811" s="1">
        <v>46057.047997685186</v>
      </c>
      <c r="D2811" t="s">
        <v>15</v>
      </c>
      <c r="E2811" t="s">
        <v>19</v>
      </c>
      <c r="F2811" t="s">
        <v>23</v>
      </c>
      <c r="G2811" t="s">
        <v>129</v>
      </c>
      <c r="H2811">
        <v>26</v>
      </c>
      <c r="I2811">
        <v>100</v>
      </c>
      <c r="K2811">
        <v>47.62</v>
      </c>
      <c r="L2811">
        <v>51.47</v>
      </c>
      <c r="M2811">
        <v>62.66</v>
      </c>
      <c r="N2811" t="s">
        <v>133</v>
      </c>
      <c r="O2811" t="s">
        <v>133</v>
      </c>
      <c r="P2811" t="s">
        <v>173</v>
      </c>
    </row>
    <row r="2812" spans="1:16" x14ac:dyDescent="0.3">
      <c r="A2812">
        <v>3407</v>
      </c>
      <c r="B2812" s="1">
        <v>46057.002766203703</v>
      </c>
      <c r="C2812" s="1">
        <v>46057.109907407408</v>
      </c>
      <c r="D2812" t="s">
        <v>16</v>
      </c>
      <c r="E2812" t="s">
        <v>20</v>
      </c>
      <c r="F2812" t="s">
        <v>24</v>
      </c>
      <c r="H2812">
        <v>39</v>
      </c>
      <c r="I2812">
        <v>95</v>
      </c>
      <c r="K2812">
        <v>38.17</v>
      </c>
      <c r="L2812">
        <v>13.93</v>
      </c>
      <c r="M2812">
        <v>13.96</v>
      </c>
      <c r="N2812" t="s">
        <v>93</v>
      </c>
      <c r="O2812" t="s">
        <v>93</v>
      </c>
      <c r="P2812" t="s">
        <v>177</v>
      </c>
    </row>
    <row r="2813" spans="1:16" x14ac:dyDescent="0.3">
      <c r="A2813">
        <v>3406</v>
      </c>
      <c r="B2813" s="1">
        <v>46056.981678240743</v>
      </c>
      <c r="C2813" s="1">
        <v>46057.000833333332</v>
      </c>
      <c r="D2813" t="s">
        <v>15</v>
      </c>
      <c r="E2813" t="s">
        <v>19</v>
      </c>
      <c r="F2813" t="s">
        <v>23</v>
      </c>
      <c r="G2813" t="s">
        <v>43</v>
      </c>
      <c r="H2813">
        <v>67</v>
      </c>
      <c r="I2813">
        <v>100</v>
      </c>
      <c r="K2813">
        <v>21.48</v>
      </c>
      <c r="L2813">
        <v>46.69</v>
      </c>
      <c r="M2813">
        <v>54.23</v>
      </c>
      <c r="N2813" t="s">
        <v>92</v>
      </c>
      <c r="O2813" t="s">
        <v>92</v>
      </c>
      <c r="P2813" t="s">
        <v>173</v>
      </c>
    </row>
    <row r="2814" spans="1:16" x14ac:dyDescent="0.3">
      <c r="A2814">
        <v>3405</v>
      </c>
      <c r="B2814" s="1">
        <v>46056.981388888889</v>
      </c>
      <c r="C2814" s="1">
        <v>46057.017696759256</v>
      </c>
      <c r="D2814" t="s">
        <v>15</v>
      </c>
      <c r="E2814" t="s">
        <v>18</v>
      </c>
      <c r="F2814" t="s">
        <v>23</v>
      </c>
      <c r="G2814" t="s">
        <v>44</v>
      </c>
      <c r="H2814">
        <v>31</v>
      </c>
      <c r="I2814">
        <v>100</v>
      </c>
      <c r="K2814">
        <v>43.31</v>
      </c>
      <c r="L2814">
        <v>49.93</v>
      </c>
      <c r="M2814">
        <v>55.88</v>
      </c>
      <c r="N2814" t="s">
        <v>94</v>
      </c>
      <c r="O2814" t="s">
        <v>94</v>
      </c>
      <c r="P2814" t="s">
        <v>173</v>
      </c>
    </row>
    <row r="2815" spans="1:16" x14ac:dyDescent="0.3">
      <c r="A2815">
        <v>3404</v>
      </c>
      <c r="B2815" s="1">
        <v>46056.980451388888</v>
      </c>
      <c r="C2815" s="1">
        <v>46057.017164351855</v>
      </c>
      <c r="D2815" t="s">
        <v>15</v>
      </c>
      <c r="E2815" t="s">
        <v>17</v>
      </c>
      <c r="F2815" t="s">
        <v>23</v>
      </c>
      <c r="G2815" t="s">
        <v>41</v>
      </c>
      <c r="H2815">
        <v>32</v>
      </c>
      <c r="I2815">
        <v>100</v>
      </c>
      <c r="K2815">
        <v>44.08</v>
      </c>
      <c r="L2815">
        <v>50.56</v>
      </c>
      <c r="M2815">
        <v>55.97</v>
      </c>
      <c r="N2815" t="s">
        <v>90</v>
      </c>
      <c r="O2815" t="s">
        <v>90</v>
      </c>
      <c r="P2815" t="s">
        <v>173</v>
      </c>
    </row>
    <row r="2816" spans="1:16" x14ac:dyDescent="0.3">
      <c r="A2816">
        <v>3403</v>
      </c>
      <c r="B2816" s="1">
        <v>46056.977847222224</v>
      </c>
      <c r="C2816" s="1">
        <v>46057.012488425928</v>
      </c>
      <c r="D2816" t="s">
        <v>15</v>
      </c>
      <c r="E2816" t="s">
        <v>18</v>
      </c>
      <c r="F2816" t="s">
        <v>22</v>
      </c>
      <c r="G2816" t="s">
        <v>40</v>
      </c>
      <c r="H2816">
        <v>36</v>
      </c>
      <c r="I2816">
        <v>100</v>
      </c>
      <c r="K2816">
        <v>41.34</v>
      </c>
      <c r="L2816">
        <v>49.84</v>
      </c>
      <c r="M2816">
        <v>62.66</v>
      </c>
      <c r="N2816" t="s">
        <v>89</v>
      </c>
      <c r="O2816" t="s">
        <v>89</v>
      </c>
      <c r="P2816" t="s">
        <v>173</v>
      </c>
    </row>
    <row r="2817" spans="1:16" x14ac:dyDescent="0.3">
      <c r="A2817">
        <v>3402</v>
      </c>
      <c r="B2817" s="1">
        <v>46056.977453703701</v>
      </c>
      <c r="C2817" s="1">
        <v>46057.011087962965</v>
      </c>
      <c r="D2817" t="s">
        <v>15</v>
      </c>
      <c r="E2817" t="s">
        <v>17</v>
      </c>
      <c r="F2817" t="s">
        <v>22</v>
      </c>
      <c r="G2817" t="s">
        <v>52</v>
      </c>
      <c r="H2817">
        <v>39</v>
      </c>
      <c r="I2817">
        <v>100</v>
      </c>
      <c r="K2817">
        <v>40</v>
      </c>
      <c r="L2817">
        <v>49.79</v>
      </c>
      <c r="M2817">
        <v>63.04</v>
      </c>
      <c r="N2817" t="s">
        <v>102</v>
      </c>
      <c r="O2817" t="s">
        <v>102</v>
      </c>
      <c r="P2817" t="s">
        <v>173</v>
      </c>
    </row>
    <row r="2818" spans="1:16" x14ac:dyDescent="0.3">
      <c r="A2818">
        <v>3401</v>
      </c>
      <c r="B2818" s="1">
        <v>46056.976863425924</v>
      </c>
      <c r="C2818" s="1">
        <v>46057.012291666666</v>
      </c>
      <c r="D2818" t="s">
        <v>15</v>
      </c>
      <c r="E2818" t="s">
        <v>19</v>
      </c>
      <c r="F2818" t="s">
        <v>22</v>
      </c>
      <c r="G2818" t="s">
        <v>39</v>
      </c>
      <c r="H2818">
        <v>31</v>
      </c>
      <c r="I2818">
        <v>100</v>
      </c>
      <c r="K2818">
        <v>43.8</v>
      </c>
      <c r="L2818">
        <v>51.5</v>
      </c>
      <c r="M2818">
        <v>62.51</v>
      </c>
      <c r="N2818" t="s">
        <v>88</v>
      </c>
      <c r="O2818" t="s">
        <v>88</v>
      </c>
      <c r="P2818" t="s">
        <v>173</v>
      </c>
    </row>
    <row r="2819" spans="1:16" x14ac:dyDescent="0.3">
      <c r="A2819">
        <v>3400</v>
      </c>
      <c r="B2819" s="1">
        <v>46056.964502314811</v>
      </c>
      <c r="C2819" s="1">
        <v>46057.001979166664</v>
      </c>
      <c r="D2819" t="s">
        <v>16</v>
      </c>
      <c r="E2819" t="s">
        <v>20</v>
      </c>
      <c r="F2819" t="s">
        <v>24</v>
      </c>
      <c r="H2819">
        <v>90</v>
      </c>
      <c r="I2819">
        <v>98</v>
      </c>
      <c r="K2819">
        <v>12.17</v>
      </c>
      <c r="L2819">
        <v>12.91</v>
      </c>
      <c r="M2819">
        <v>13.19</v>
      </c>
      <c r="N2819" t="s">
        <v>93</v>
      </c>
      <c r="O2819" t="s">
        <v>93</v>
      </c>
      <c r="P2819" t="s">
        <v>177</v>
      </c>
    </row>
    <row r="2820" spans="1:16" x14ac:dyDescent="0.3">
      <c r="A2820">
        <v>3399</v>
      </c>
      <c r="B2820" s="1">
        <v>46056.651365740741</v>
      </c>
      <c r="C2820" s="1">
        <v>46056.730243055557</v>
      </c>
      <c r="D2820" t="s">
        <v>16</v>
      </c>
      <c r="E2820" t="s">
        <v>21</v>
      </c>
      <c r="F2820" t="s">
        <v>25</v>
      </c>
      <c r="H2820">
        <v>39</v>
      </c>
      <c r="I2820">
        <v>99</v>
      </c>
      <c r="K2820">
        <v>32.200000000000003</v>
      </c>
      <c r="L2820">
        <v>15.71</v>
      </c>
      <c r="M2820">
        <v>17.54</v>
      </c>
      <c r="N2820" t="s">
        <v>93</v>
      </c>
      <c r="O2820" t="s">
        <v>93</v>
      </c>
      <c r="P2820" t="s">
        <v>177</v>
      </c>
    </row>
    <row r="2821" spans="1:16" x14ac:dyDescent="0.3">
      <c r="A2821">
        <v>3398</v>
      </c>
      <c r="B2821" s="1">
        <v>46056.449571759258</v>
      </c>
      <c r="C2821" s="1">
        <v>46056.516712962963</v>
      </c>
      <c r="D2821" t="s">
        <v>16</v>
      </c>
      <c r="E2821" t="s">
        <v>20</v>
      </c>
      <c r="F2821" t="s">
        <v>24</v>
      </c>
      <c r="H2821">
        <v>82</v>
      </c>
      <c r="I2821">
        <v>98</v>
      </c>
      <c r="K2821">
        <v>21.76</v>
      </c>
      <c r="L2821">
        <v>12.87</v>
      </c>
      <c r="M2821">
        <v>13.26</v>
      </c>
      <c r="N2821" t="s">
        <v>93</v>
      </c>
      <c r="O2821" t="s">
        <v>93</v>
      </c>
      <c r="P2821" t="s">
        <v>177</v>
      </c>
    </row>
    <row r="2822" spans="1:16" x14ac:dyDescent="0.3">
      <c r="A2822">
        <v>3397</v>
      </c>
      <c r="B2822" s="1">
        <v>46056.426064814812</v>
      </c>
      <c r="C2822" s="1">
        <v>46056.490578703706</v>
      </c>
      <c r="D2822" t="s">
        <v>16</v>
      </c>
      <c r="E2822" t="s">
        <v>21</v>
      </c>
      <c r="F2822" t="s">
        <v>25</v>
      </c>
      <c r="H2822">
        <v>27</v>
      </c>
      <c r="I2822">
        <v>39</v>
      </c>
      <c r="K2822">
        <v>6.56</v>
      </c>
      <c r="L2822">
        <v>3.77</v>
      </c>
      <c r="M2822">
        <v>17.46</v>
      </c>
      <c r="N2822" t="s">
        <v>93</v>
      </c>
      <c r="O2822" t="s">
        <v>93</v>
      </c>
      <c r="P2822" t="s">
        <v>177</v>
      </c>
    </row>
    <row r="2823" spans="1:16" x14ac:dyDescent="0.3">
      <c r="A2823">
        <v>3396</v>
      </c>
      <c r="B2823" s="1">
        <v>46056.402905092589</v>
      </c>
      <c r="C2823" s="1">
        <v>46056.420601851853</v>
      </c>
      <c r="D2823" t="s">
        <v>15</v>
      </c>
      <c r="E2823" t="s">
        <v>17</v>
      </c>
      <c r="F2823" t="s">
        <v>22</v>
      </c>
      <c r="G2823" t="s">
        <v>55</v>
      </c>
      <c r="H2823">
        <v>68</v>
      </c>
      <c r="I2823">
        <v>100</v>
      </c>
      <c r="K2823">
        <v>20.61</v>
      </c>
      <c r="L2823">
        <v>49.21</v>
      </c>
      <c r="M2823">
        <v>63.55</v>
      </c>
      <c r="N2823" t="s">
        <v>105</v>
      </c>
      <c r="O2823" t="s">
        <v>105</v>
      </c>
      <c r="P2823" t="s">
        <v>173</v>
      </c>
    </row>
    <row r="2824" spans="1:16" x14ac:dyDescent="0.3">
      <c r="A2824">
        <v>3395</v>
      </c>
      <c r="B2824" s="1">
        <v>46056.401516203703</v>
      </c>
      <c r="C2824" s="1">
        <v>46056.417997685188</v>
      </c>
      <c r="D2824" t="s">
        <v>15</v>
      </c>
      <c r="E2824" t="s">
        <v>19</v>
      </c>
      <c r="F2824" t="s">
        <v>22</v>
      </c>
      <c r="G2824" t="s">
        <v>50</v>
      </c>
      <c r="H2824">
        <v>69</v>
      </c>
      <c r="I2824">
        <v>100</v>
      </c>
      <c r="K2824">
        <v>19.829999999999998</v>
      </c>
      <c r="L2824">
        <v>50.9</v>
      </c>
      <c r="M2824">
        <v>63.92</v>
      </c>
      <c r="N2824" t="s">
        <v>100</v>
      </c>
      <c r="O2824" t="s">
        <v>100</v>
      </c>
      <c r="P2824" t="s">
        <v>173</v>
      </c>
    </row>
    <row r="2825" spans="1:16" x14ac:dyDescent="0.3">
      <c r="A2825">
        <v>3394</v>
      </c>
      <c r="B2825" s="1">
        <v>46056.24554398148</v>
      </c>
      <c r="C2825" s="1">
        <v>46056.280624999999</v>
      </c>
      <c r="D2825" t="s">
        <v>15</v>
      </c>
      <c r="E2825" t="s">
        <v>17</v>
      </c>
      <c r="F2825" t="s">
        <v>23</v>
      </c>
      <c r="G2825" t="s">
        <v>129</v>
      </c>
      <c r="H2825">
        <v>31</v>
      </c>
      <c r="I2825">
        <v>100</v>
      </c>
      <c r="K2825">
        <v>44.98</v>
      </c>
      <c r="L2825">
        <v>53.68</v>
      </c>
      <c r="M2825">
        <v>63.41</v>
      </c>
      <c r="N2825" t="s">
        <v>133</v>
      </c>
      <c r="O2825" t="s">
        <v>133</v>
      </c>
      <c r="P2825" t="s">
        <v>173</v>
      </c>
    </row>
    <row r="2826" spans="1:16" x14ac:dyDescent="0.3">
      <c r="A2826">
        <v>3393</v>
      </c>
      <c r="B2826" s="1">
        <v>46056.23810185185</v>
      </c>
      <c r="C2826" s="1">
        <v>46056.252962962964</v>
      </c>
      <c r="D2826" t="s">
        <v>15</v>
      </c>
      <c r="E2826" t="s">
        <v>19</v>
      </c>
      <c r="F2826" t="s">
        <v>22</v>
      </c>
      <c r="G2826" t="s">
        <v>69</v>
      </c>
      <c r="H2826">
        <v>74</v>
      </c>
      <c r="I2826">
        <v>100</v>
      </c>
      <c r="K2826">
        <v>15.83</v>
      </c>
      <c r="L2826">
        <v>44.87</v>
      </c>
      <c r="M2826">
        <v>60.25</v>
      </c>
      <c r="N2826" t="s">
        <v>121</v>
      </c>
      <c r="O2826" t="s">
        <v>121</v>
      </c>
      <c r="P2826" t="s">
        <v>173</v>
      </c>
    </row>
    <row r="2827" spans="1:16" x14ac:dyDescent="0.3">
      <c r="A2827">
        <v>3392</v>
      </c>
      <c r="B2827" s="1">
        <v>46056.230173611111</v>
      </c>
      <c r="C2827" s="1">
        <v>46056.252962962964</v>
      </c>
      <c r="D2827" t="s">
        <v>15</v>
      </c>
      <c r="E2827" t="s">
        <v>17</v>
      </c>
      <c r="F2827" t="s">
        <v>22</v>
      </c>
      <c r="G2827" t="s">
        <v>63</v>
      </c>
      <c r="H2827">
        <v>59</v>
      </c>
      <c r="I2827">
        <v>100</v>
      </c>
      <c r="K2827">
        <v>26.33</v>
      </c>
      <c r="L2827">
        <v>48.88</v>
      </c>
      <c r="M2827">
        <v>63.64</v>
      </c>
      <c r="N2827" t="s">
        <v>115</v>
      </c>
      <c r="O2827" t="s">
        <v>115</v>
      </c>
      <c r="P2827" t="s">
        <v>173</v>
      </c>
    </row>
    <row r="2828" spans="1:16" x14ac:dyDescent="0.3">
      <c r="A2828">
        <v>3391</v>
      </c>
      <c r="B2828" s="1">
        <v>46056.229409722226</v>
      </c>
      <c r="C2828" s="1">
        <v>46056.243125000001</v>
      </c>
      <c r="D2828" t="s">
        <v>15</v>
      </c>
      <c r="E2828" t="s">
        <v>19</v>
      </c>
      <c r="F2828" t="s">
        <v>23</v>
      </c>
      <c r="G2828" t="s">
        <v>71</v>
      </c>
      <c r="H2828">
        <v>77</v>
      </c>
      <c r="I2828">
        <v>100</v>
      </c>
      <c r="K2828">
        <v>14.53</v>
      </c>
      <c r="L2828">
        <v>43.8</v>
      </c>
      <c r="M2828">
        <v>63.72</v>
      </c>
      <c r="N2828" t="s">
        <v>123</v>
      </c>
      <c r="O2828" t="s">
        <v>123</v>
      </c>
      <c r="P2828" t="s">
        <v>173</v>
      </c>
    </row>
    <row r="2829" spans="1:16" x14ac:dyDescent="0.3">
      <c r="A2829">
        <v>3390</v>
      </c>
      <c r="B2829" s="1">
        <v>46056.229178240741</v>
      </c>
      <c r="C2829" s="1">
        <v>46056.25990740741</v>
      </c>
      <c r="D2829" t="s">
        <v>15</v>
      </c>
      <c r="E2829" t="s">
        <v>18</v>
      </c>
      <c r="F2829" t="s">
        <v>23</v>
      </c>
      <c r="G2829" t="s">
        <v>127</v>
      </c>
      <c r="H2829">
        <v>44</v>
      </c>
      <c r="I2829">
        <v>100</v>
      </c>
      <c r="K2829">
        <v>36.04</v>
      </c>
      <c r="L2829">
        <v>49.34</v>
      </c>
      <c r="M2829">
        <v>55.9</v>
      </c>
      <c r="N2829" t="s">
        <v>78</v>
      </c>
      <c r="O2829" t="s">
        <v>78</v>
      </c>
      <c r="P2829" t="s">
        <v>173</v>
      </c>
    </row>
    <row r="2830" spans="1:16" x14ac:dyDescent="0.3">
      <c r="A2830">
        <v>3389</v>
      </c>
      <c r="B2830" s="1">
        <v>46056.227407407408</v>
      </c>
      <c r="C2830" s="1">
        <v>46056.256898148145</v>
      </c>
      <c r="D2830" t="s">
        <v>15</v>
      </c>
      <c r="E2830" t="s">
        <v>18</v>
      </c>
      <c r="F2830" t="s">
        <v>22</v>
      </c>
      <c r="G2830" t="s">
        <v>51</v>
      </c>
      <c r="H2830">
        <v>46</v>
      </c>
      <c r="I2830">
        <v>100</v>
      </c>
      <c r="K2830">
        <v>34.61</v>
      </c>
      <c r="L2830">
        <v>48.96</v>
      </c>
      <c r="M2830">
        <v>62.86</v>
      </c>
      <c r="N2830" t="s">
        <v>101</v>
      </c>
      <c r="O2830" t="s">
        <v>101</v>
      </c>
      <c r="P2830" t="s">
        <v>173</v>
      </c>
    </row>
    <row r="2831" spans="1:16" x14ac:dyDescent="0.3">
      <c r="A2831">
        <v>3388</v>
      </c>
      <c r="B2831" s="1">
        <v>46056.204733796294</v>
      </c>
      <c r="C2831" s="1">
        <v>46056.237164351849</v>
      </c>
      <c r="D2831" t="s">
        <v>15</v>
      </c>
      <c r="E2831" t="s">
        <v>17</v>
      </c>
      <c r="F2831" t="s">
        <v>23</v>
      </c>
      <c r="G2831" t="s">
        <v>128</v>
      </c>
      <c r="H2831">
        <v>35</v>
      </c>
      <c r="I2831">
        <v>100</v>
      </c>
      <c r="K2831">
        <v>41.83</v>
      </c>
      <c r="L2831">
        <v>53.95</v>
      </c>
      <c r="M2831">
        <v>63.6</v>
      </c>
      <c r="N2831" t="s">
        <v>137</v>
      </c>
      <c r="O2831" t="s">
        <v>137</v>
      </c>
      <c r="P2831" t="s">
        <v>173</v>
      </c>
    </row>
    <row r="2832" spans="1:16" x14ac:dyDescent="0.3">
      <c r="A2832">
        <v>3387</v>
      </c>
      <c r="B2832" s="1">
        <v>46056.193518518521</v>
      </c>
      <c r="C2832" s="1">
        <v>46056.216284722221</v>
      </c>
      <c r="D2832" t="s">
        <v>15</v>
      </c>
      <c r="E2832" t="s">
        <v>18</v>
      </c>
      <c r="F2832" t="s">
        <v>22</v>
      </c>
      <c r="G2832" t="s">
        <v>36</v>
      </c>
      <c r="H2832">
        <v>57</v>
      </c>
      <c r="I2832">
        <v>100</v>
      </c>
      <c r="K2832">
        <v>27.27</v>
      </c>
      <c r="L2832">
        <v>50.42</v>
      </c>
      <c r="M2832">
        <v>63.28</v>
      </c>
      <c r="N2832" t="s">
        <v>85</v>
      </c>
      <c r="O2832" t="s">
        <v>85</v>
      </c>
      <c r="P2832" t="s">
        <v>173</v>
      </c>
    </row>
    <row r="2833" spans="1:16" x14ac:dyDescent="0.3">
      <c r="A2833">
        <v>3386</v>
      </c>
      <c r="B2833" s="1">
        <v>46056.191828703704</v>
      </c>
      <c r="C2833" s="1">
        <v>46056.216099537036</v>
      </c>
      <c r="D2833" t="s">
        <v>15</v>
      </c>
      <c r="E2833" t="s">
        <v>19</v>
      </c>
      <c r="F2833" t="s">
        <v>23</v>
      </c>
      <c r="G2833" t="s">
        <v>62</v>
      </c>
      <c r="H2833">
        <v>57</v>
      </c>
      <c r="I2833">
        <v>100</v>
      </c>
      <c r="K2833">
        <v>27.86</v>
      </c>
      <c r="L2833">
        <v>48.2</v>
      </c>
      <c r="M2833">
        <v>60.41</v>
      </c>
      <c r="N2833" t="s">
        <v>114</v>
      </c>
      <c r="O2833" t="s">
        <v>114</v>
      </c>
      <c r="P2833" t="s">
        <v>173</v>
      </c>
    </row>
    <row r="2834" spans="1:16" x14ac:dyDescent="0.3">
      <c r="A2834">
        <v>3385</v>
      </c>
      <c r="B2834" s="1">
        <v>46056.185312499998</v>
      </c>
      <c r="C2834" s="1">
        <v>46056.200138888889</v>
      </c>
      <c r="D2834" t="s">
        <v>15</v>
      </c>
      <c r="E2834" t="s">
        <v>18</v>
      </c>
      <c r="F2834" t="s">
        <v>23</v>
      </c>
      <c r="G2834" t="s">
        <v>39</v>
      </c>
      <c r="H2834">
        <v>74</v>
      </c>
      <c r="I2834">
        <v>100</v>
      </c>
      <c r="K2834">
        <v>16.77</v>
      </c>
      <c r="L2834">
        <v>47.35</v>
      </c>
      <c r="M2834">
        <v>63.48</v>
      </c>
      <c r="N2834" t="s">
        <v>88</v>
      </c>
      <c r="O2834" t="s">
        <v>88</v>
      </c>
      <c r="P2834" t="s">
        <v>173</v>
      </c>
    </row>
    <row r="2835" spans="1:16" x14ac:dyDescent="0.3">
      <c r="A2835">
        <v>3384</v>
      </c>
      <c r="B2835" s="1">
        <v>46056.184907407405</v>
      </c>
      <c r="C2835" s="1">
        <v>46056.204062500001</v>
      </c>
      <c r="D2835" t="s">
        <v>15</v>
      </c>
      <c r="E2835" t="s">
        <v>17</v>
      </c>
      <c r="F2835" t="s">
        <v>22</v>
      </c>
      <c r="G2835" t="s">
        <v>56</v>
      </c>
      <c r="H2835">
        <v>66</v>
      </c>
      <c r="I2835">
        <v>100</v>
      </c>
      <c r="K2835">
        <v>22.21</v>
      </c>
      <c r="L2835">
        <v>49.06</v>
      </c>
      <c r="M2835">
        <v>60.65</v>
      </c>
      <c r="N2835" t="s">
        <v>106</v>
      </c>
      <c r="O2835" t="s">
        <v>106</v>
      </c>
      <c r="P2835" t="s">
        <v>173</v>
      </c>
    </row>
    <row r="2836" spans="1:16" x14ac:dyDescent="0.3">
      <c r="A2836">
        <v>3383</v>
      </c>
      <c r="B2836" s="1">
        <v>46056.183634259258</v>
      </c>
      <c r="C2836" s="1">
        <v>46056.202326388891</v>
      </c>
      <c r="D2836" t="s">
        <v>15</v>
      </c>
      <c r="E2836" t="s">
        <v>19</v>
      </c>
      <c r="F2836" t="s">
        <v>22</v>
      </c>
      <c r="G2836" t="s">
        <v>37</v>
      </c>
      <c r="H2836">
        <v>66</v>
      </c>
      <c r="I2836">
        <v>100</v>
      </c>
      <c r="K2836">
        <v>21.68</v>
      </c>
      <c r="L2836">
        <v>48.64</v>
      </c>
      <c r="M2836">
        <v>63.54</v>
      </c>
      <c r="N2836" t="s">
        <v>86</v>
      </c>
      <c r="O2836" t="s">
        <v>86</v>
      </c>
      <c r="P2836" t="s">
        <v>173</v>
      </c>
    </row>
    <row r="2837" spans="1:16" x14ac:dyDescent="0.3">
      <c r="A2837">
        <v>3382</v>
      </c>
      <c r="B2837" s="1">
        <v>46056.167696759258</v>
      </c>
      <c r="C2837" s="1">
        <v>46056.195671296293</v>
      </c>
      <c r="D2837" t="s">
        <v>15</v>
      </c>
      <c r="E2837" t="s">
        <v>17</v>
      </c>
      <c r="F2837" t="s">
        <v>23</v>
      </c>
      <c r="G2837" t="s">
        <v>70</v>
      </c>
      <c r="H2837">
        <v>47</v>
      </c>
      <c r="I2837">
        <v>100</v>
      </c>
      <c r="K2837">
        <v>34.31</v>
      </c>
      <c r="L2837">
        <v>51.7</v>
      </c>
      <c r="M2837">
        <v>63.38</v>
      </c>
      <c r="N2837" t="s">
        <v>122</v>
      </c>
      <c r="O2837" t="s">
        <v>122</v>
      </c>
      <c r="P2837" t="s">
        <v>173</v>
      </c>
    </row>
    <row r="2838" spans="1:16" x14ac:dyDescent="0.3">
      <c r="A2838">
        <v>3381</v>
      </c>
      <c r="B2838" s="1">
        <v>46056.167037037034</v>
      </c>
      <c r="C2838" s="1">
        <v>46056.186643518522</v>
      </c>
      <c r="D2838" t="s">
        <v>15</v>
      </c>
      <c r="E2838" t="s">
        <v>19</v>
      </c>
      <c r="F2838" t="s">
        <v>23</v>
      </c>
      <c r="G2838" t="s">
        <v>47</v>
      </c>
      <c r="H2838">
        <v>65</v>
      </c>
      <c r="I2838">
        <v>100</v>
      </c>
      <c r="K2838">
        <v>22.89</v>
      </c>
      <c r="L2838">
        <v>48.88</v>
      </c>
      <c r="M2838">
        <v>64.010000000000005</v>
      </c>
      <c r="N2838" t="s">
        <v>97</v>
      </c>
      <c r="O2838" t="s">
        <v>97</v>
      </c>
      <c r="P2838" t="s">
        <v>173</v>
      </c>
    </row>
    <row r="2839" spans="1:16" x14ac:dyDescent="0.3">
      <c r="A2839">
        <v>3380</v>
      </c>
      <c r="B2839" s="1">
        <v>46056.165231481478</v>
      </c>
      <c r="C2839" s="1">
        <v>46056.184398148151</v>
      </c>
      <c r="D2839" t="s">
        <v>15</v>
      </c>
      <c r="E2839" t="s">
        <v>18</v>
      </c>
      <c r="F2839" t="s">
        <v>22</v>
      </c>
      <c r="G2839" t="s">
        <v>28</v>
      </c>
      <c r="H2839">
        <v>65</v>
      </c>
      <c r="I2839">
        <v>100</v>
      </c>
      <c r="K2839">
        <v>22.78</v>
      </c>
      <c r="L2839">
        <v>50.37</v>
      </c>
      <c r="M2839">
        <v>63.71</v>
      </c>
      <c r="N2839" t="s">
        <v>76</v>
      </c>
      <c r="O2839" t="s">
        <v>76</v>
      </c>
      <c r="P2839" t="s">
        <v>173</v>
      </c>
    </row>
    <row r="2840" spans="1:16" x14ac:dyDescent="0.3">
      <c r="A2840">
        <v>3379</v>
      </c>
      <c r="B2840" s="1">
        <v>46056.147372685184</v>
      </c>
      <c r="C2840" s="1">
        <v>46056.174837962964</v>
      </c>
      <c r="D2840" t="s">
        <v>15</v>
      </c>
      <c r="E2840" t="s">
        <v>17</v>
      </c>
      <c r="F2840" t="s">
        <v>22</v>
      </c>
      <c r="G2840" t="s">
        <v>33</v>
      </c>
      <c r="H2840">
        <v>47</v>
      </c>
      <c r="I2840">
        <v>100</v>
      </c>
      <c r="K2840">
        <v>33.950000000000003</v>
      </c>
      <c r="L2840">
        <v>51.58</v>
      </c>
      <c r="M2840">
        <v>63.39</v>
      </c>
      <c r="N2840" t="s">
        <v>81</v>
      </c>
      <c r="O2840" t="s">
        <v>81</v>
      </c>
      <c r="P2840" t="s">
        <v>173</v>
      </c>
    </row>
    <row r="2841" spans="1:16" x14ac:dyDescent="0.3">
      <c r="A2841">
        <v>3378</v>
      </c>
      <c r="B2841" s="1">
        <v>46056.146319444444</v>
      </c>
      <c r="C2841" s="1">
        <v>46056.165532407409</v>
      </c>
      <c r="D2841" t="s">
        <v>15</v>
      </c>
      <c r="E2841" t="s">
        <v>18</v>
      </c>
      <c r="F2841" t="s">
        <v>23</v>
      </c>
      <c r="G2841" t="s">
        <v>30</v>
      </c>
      <c r="H2841">
        <v>65</v>
      </c>
      <c r="I2841">
        <v>100</v>
      </c>
      <c r="K2841">
        <v>22.8</v>
      </c>
      <c r="L2841">
        <v>49.52</v>
      </c>
      <c r="M2841">
        <v>63.55</v>
      </c>
      <c r="N2841" t="s">
        <v>84</v>
      </c>
      <c r="O2841" t="s">
        <v>84</v>
      </c>
      <c r="P2841" t="s">
        <v>173</v>
      </c>
    </row>
    <row r="2842" spans="1:16" x14ac:dyDescent="0.3">
      <c r="A2842">
        <v>3377</v>
      </c>
      <c r="B2842" s="1">
        <v>46056.145277777781</v>
      </c>
      <c r="C2842" s="1">
        <v>46056.172002314815</v>
      </c>
      <c r="D2842" t="s">
        <v>15</v>
      </c>
      <c r="E2842" t="s">
        <v>19</v>
      </c>
      <c r="F2842" t="s">
        <v>22</v>
      </c>
      <c r="G2842" t="s">
        <v>65</v>
      </c>
      <c r="H2842">
        <v>50</v>
      </c>
      <c r="I2842">
        <v>100</v>
      </c>
      <c r="K2842">
        <v>32.25</v>
      </c>
      <c r="L2842">
        <v>49.92</v>
      </c>
      <c r="M2842">
        <v>63.22</v>
      </c>
      <c r="N2842" t="s">
        <v>117</v>
      </c>
      <c r="O2842" t="s">
        <v>117</v>
      </c>
      <c r="P2842" t="s">
        <v>173</v>
      </c>
    </row>
    <row r="2843" spans="1:16" x14ac:dyDescent="0.3">
      <c r="A2843">
        <v>3376</v>
      </c>
      <c r="B2843" s="1">
        <v>46056.119803240741</v>
      </c>
      <c r="C2843" s="1">
        <v>46056.150300925925</v>
      </c>
      <c r="D2843" t="s">
        <v>15</v>
      </c>
      <c r="E2843" t="s">
        <v>17</v>
      </c>
      <c r="F2843" t="s">
        <v>23</v>
      </c>
      <c r="G2843" t="s">
        <v>68</v>
      </c>
      <c r="H2843">
        <v>41</v>
      </c>
      <c r="I2843">
        <v>100</v>
      </c>
      <c r="K2843">
        <v>37.14</v>
      </c>
      <c r="L2843">
        <v>50.55</v>
      </c>
      <c r="M2843">
        <v>64.39</v>
      </c>
      <c r="N2843" t="s">
        <v>120</v>
      </c>
      <c r="O2843" t="s">
        <v>120</v>
      </c>
      <c r="P2843" t="s">
        <v>173</v>
      </c>
    </row>
    <row r="2844" spans="1:16" x14ac:dyDescent="0.3">
      <c r="A2844">
        <v>3375</v>
      </c>
      <c r="B2844" s="1">
        <v>46056.119571759256</v>
      </c>
      <c r="C2844" s="1">
        <v>46056.151006944441</v>
      </c>
      <c r="D2844" t="s">
        <v>15</v>
      </c>
      <c r="E2844" t="s">
        <v>19</v>
      </c>
      <c r="F2844" t="s">
        <v>23</v>
      </c>
      <c r="G2844" t="s">
        <v>60</v>
      </c>
      <c r="H2844">
        <v>38</v>
      </c>
      <c r="I2844">
        <v>100</v>
      </c>
      <c r="K2844">
        <v>39.99</v>
      </c>
      <c r="L2844">
        <v>53.61</v>
      </c>
      <c r="M2844">
        <v>63.94</v>
      </c>
      <c r="N2844" t="s">
        <v>112</v>
      </c>
      <c r="O2844" t="s">
        <v>112</v>
      </c>
      <c r="P2844" t="s">
        <v>173</v>
      </c>
    </row>
    <row r="2845" spans="1:16" x14ac:dyDescent="0.3">
      <c r="A2845">
        <v>3374</v>
      </c>
      <c r="B2845" s="1">
        <v>46056.109942129631</v>
      </c>
      <c r="C2845" s="1">
        <v>46056.148229166669</v>
      </c>
      <c r="D2845" t="s">
        <v>15</v>
      </c>
      <c r="E2845" t="s">
        <v>18</v>
      </c>
      <c r="F2845" t="s">
        <v>22</v>
      </c>
      <c r="G2845" t="s">
        <v>29</v>
      </c>
      <c r="H2845">
        <v>29</v>
      </c>
      <c r="I2845">
        <v>100</v>
      </c>
      <c r="K2845">
        <v>45.82</v>
      </c>
      <c r="L2845">
        <v>50.51</v>
      </c>
      <c r="M2845">
        <v>60.13</v>
      </c>
      <c r="N2845" t="s">
        <v>77</v>
      </c>
      <c r="O2845" t="s">
        <v>77</v>
      </c>
      <c r="P2845" t="s">
        <v>173</v>
      </c>
    </row>
    <row r="2846" spans="1:16" x14ac:dyDescent="0.3">
      <c r="A2846">
        <v>3373</v>
      </c>
      <c r="B2846" s="1">
        <v>46056.101840277777</v>
      </c>
      <c r="C2846" s="1">
        <v>46056.139201388891</v>
      </c>
      <c r="D2846" t="s">
        <v>15</v>
      </c>
      <c r="E2846" t="s">
        <v>18</v>
      </c>
      <c r="F2846" t="s">
        <v>23</v>
      </c>
      <c r="G2846" t="s">
        <v>54</v>
      </c>
      <c r="H2846">
        <v>29</v>
      </c>
      <c r="I2846">
        <v>100</v>
      </c>
      <c r="K2846">
        <v>45.65</v>
      </c>
      <c r="L2846">
        <v>51.24</v>
      </c>
      <c r="M2846">
        <v>62.85</v>
      </c>
      <c r="N2846" t="s">
        <v>104</v>
      </c>
      <c r="O2846" t="s">
        <v>104</v>
      </c>
      <c r="P2846" t="s">
        <v>173</v>
      </c>
    </row>
    <row r="2847" spans="1:16" x14ac:dyDescent="0.3">
      <c r="A2847">
        <v>3372</v>
      </c>
      <c r="B2847" s="1">
        <v>46056.100949074076</v>
      </c>
      <c r="C2847" s="1">
        <v>46056.132476851853</v>
      </c>
      <c r="D2847" t="s">
        <v>15</v>
      </c>
      <c r="E2847" t="s">
        <v>17</v>
      </c>
      <c r="F2847" t="s">
        <v>22</v>
      </c>
      <c r="G2847" t="s">
        <v>50</v>
      </c>
      <c r="H2847">
        <v>38</v>
      </c>
      <c r="I2847">
        <v>100</v>
      </c>
      <c r="K2847">
        <v>40.479999999999997</v>
      </c>
      <c r="L2847">
        <v>53.85</v>
      </c>
      <c r="M2847">
        <v>64.010000000000005</v>
      </c>
      <c r="N2847" t="s">
        <v>100</v>
      </c>
      <c r="O2847" t="s">
        <v>100</v>
      </c>
      <c r="P2847" t="s">
        <v>173</v>
      </c>
    </row>
    <row r="2848" spans="1:16" x14ac:dyDescent="0.3">
      <c r="A2848">
        <v>3371</v>
      </c>
      <c r="B2848" s="1">
        <v>46056.100057870368</v>
      </c>
      <c r="C2848" s="1">
        <v>46056.124432870369</v>
      </c>
      <c r="D2848" t="s">
        <v>15</v>
      </c>
      <c r="E2848" t="s">
        <v>19</v>
      </c>
      <c r="F2848" t="s">
        <v>22</v>
      </c>
      <c r="G2848" t="s">
        <v>32</v>
      </c>
      <c r="H2848">
        <v>54</v>
      </c>
      <c r="I2848">
        <v>100</v>
      </c>
      <c r="K2848">
        <v>29.22</v>
      </c>
      <c r="L2848">
        <v>49.67</v>
      </c>
      <c r="M2848">
        <v>60.87</v>
      </c>
      <c r="N2848" t="s">
        <v>80</v>
      </c>
      <c r="O2848" t="s">
        <v>80</v>
      </c>
      <c r="P2848" t="s">
        <v>173</v>
      </c>
    </row>
    <row r="2849" spans="1:16" x14ac:dyDescent="0.3">
      <c r="A2849">
        <v>3370</v>
      </c>
      <c r="B2849" s="1">
        <v>46056.076099537036</v>
      </c>
      <c r="C2849" s="1">
        <v>46056.195451388892</v>
      </c>
      <c r="D2849" t="s">
        <v>16</v>
      </c>
      <c r="E2849" t="s">
        <v>20</v>
      </c>
      <c r="F2849" t="s">
        <v>24</v>
      </c>
      <c r="H2849">
        <v>25</v>
      </c>
      <c r="I2849">
        <v>91</v>
      </c>
      <c r="K2849">
        <v>42.54</v>
      </c>
      <c r="L2849">
        <v>13.94</v>
      </c>
      <c r="M2849">
        <v>13.96</v>
      </c>
      <c r="N2849" t="s">
        <v>93</v>
      </c>
      <c r="O2849" t="s">
        <v>93</v>
      </c>
      <c r="P2849" t="s">
        <v>177</v>
      </c>
    </row>
    <row r="2850" spans="1:16" x14ac:dyDescent="0.3">
      <c r="A2850">
        <v>3369</v>
      </c>
      <c r="B2850" s="1">
        <v>46056.073923611111</v>
      </c>
      <c r="C2850" s="1">
        <v>46056.11042824074</v>
      </c>
      <c r="D2850" t="s">
        <v>15</v>
      </c>
      <c r="E2850" t="s">
        <v>19</v>
      </c>
      <c r="F2850" t="s">
        <v>23</v>
      </c>
      <c r="G2850" t="s">
        <v>64</v>
      </c>
      <c r="H2850">
        <v>31</v>
      </c>
      <c r="I2850">
        <v>100</v>
      </c>
      <c r="K2850">
        <v>44.82</v>
      </c>
      <c r="L2850">
        <v>51.57</v>
      </c>
      <c r="M2850">
        <v>63.05</v>
      </c>
      <c r="N2850" t="s">
        <v>116</v>
      </c>
      <c r="O2850" t="s">
        <v>116</v>
      </c>
      <c r="P2850" t="s">
        <v>173</v>
      </c>
    </row>
    <row r="2851" spans="1:16" x14ac:dyDescent="0.3">
      <c r="A2851">
        <v>3368</v>
      </c>
      <c r="B2851" s="1">
        <v>46056.067997685182</v>
      </c>
      <c r="C2851" s="1">
        <v>46056.107824074075</v>
      </c>
      <c r="D2851" t="s">
        <v>15</v>
      </c>
      <c r="E2851" t="s">
        <v>17</v>
      </c>
      <c r="F2851" t="s">
        <v>23</v>
      </c>
      <c r="G2851" t="s">
        <v>67</v>
      </c>
      <c r="H2851">
        <v>26</v>
      </c>
      <c r="I2851">
        <v>100</v>
      </c>
      <c r="K2851">
        <v>48.19</v>
      </c>
      <c r="L2851">
        <v>50.61</v>
      </c>
      <c r="M2851">
        <v>60.54</v>
      </c>
      <c r="N2851" t="s">
        <v>119</v>
      </c>
      <c r="O2851" t="s">
        <v>119</v>
      </c>
      <c r="P2851" t="s">
        <v>173</v>
      </c>
    </row>
    <row r="2852" spans="1:16" x14ac:dyDescent="0.3">
      <c r="A2852">
        <v>3367</v>
      </c>
      <c r="B2852" s="1">
        <v>46056.066238425927</v>
      </c>
      <c r="C2852" s="1">
        <v>46056.100254629629</v>
      </c>
      <c r="D2852" t="s">
        <v>15</v>
      </c>
      <c r="E2852" t="s">
        <v>18</v>
      </c>
      <c r="F2852" t="s">
        <v>22</v>
      </c>
      <c r="G2852" t="s">
        <v>46</v>
      </c>
      <c r="H2852">
        <v>39</v>
      </c>
      <c r="I2852">
        <v>100</v>
      </c>
      <c r="K2852">
        <v>40.020000000000003</v>
      </c>
      <c r="L2852">
        <v>49.14</v>
      </c>
      <c r="M2852">
        <v>56.68</v>
      </c>
      <c r="N2852" t="s">
        <v>96</v>
      </c>
      <c r="O2852" t="s">
        <v>96</v>
      </c>
      <c r="P2852" t="s">
        <v>173</v>
      </c>
    </row>
    <row r="2853" spans="1:16" x14ac:dyDescent="0.3">
      <c r="A2853">
        <v>3366</v>
      </c>
      <c r="B2853" s="1">
        <v>46056.065868055557</v>
      </c>
      <c r="C2853" s="1">
        <v>46056.094756944447</v>
      </c>
      <c r="D2853" t="s">
        <v>15</v>
      </c>
      <c r="E2853" t="s">
        <v>18</v>
      </c>
      <c r="F2853" t="s">
        <v>23</v>
      </c>
      <c r="G2853" t="s">
        <v>46</v>
      </c>
      <c r="H2853">
        <v>47</v>
      </c>
      <c r="I2853">
        <v>100</v>
      </c>
      <c r="K2853">
        <v>33.21</v>
      </c>
      <c r="L2853">
        <v>48.08</v>
      </c>
      <c r="M2853">
        <v>60.34</v>
      </c>
      <c r="N2853" t="s">
        <v>96</v>
      </c>
      <c r="O2853" t="s">
        <v>96</v>
      </c>
      <c r="P2853" t="s">
        <v>173</v>
      </c>
    </row>
    <row r="2854" spans="1:16" x14ac:dyDescent="0.3">
      <c r="A2854">
        <v>3365</v>
      </c>
      <c r="B2854" s="1">
        <v>46056.065046296295</v>
      </c>
      <c r="C2854" s="1">
        <v>46056.074629629627</v>
      </c>
      <c r="D2854" t="s">
        <v>16</v>
      </c>
      <c r="E2854" t="s">
        <v>20</v>
      </c>
      <c r="F2854" t="s">
        <v>24</v>
      </c>
      <c r="H2854">
        <v>25</v>
      </c>
      <c r="I2854">
        <v>25</v>
      </c>
      <c r="K2854">
        <v>0.02</v>
      </c>
      <c r="N2854" t="s">
        <v>93</v>
      </c>
      <c r="O2854" t="s">
        <v>93</v>
      </c>
      <c r="P2854" t="s">
        <v>177</v>
      </c>
    </row>
    <row r="2855" spans="1:16" x14ac:dyDescent="0.3">
      <c r="A2855">
        <v>3364</v>
      </c>
      <c r="B2855" s="1">
        <v>46056.063252314816</v>
      </c>
      <c r="C2855" s="1">
        <v>46056.093819444446</v>
      </c>
      <c r="D2855" t="s">
        <v>15</v>
      </c>
      <c r="E2855" t="s">
        <v>17</v>
      </c>
      <c r="F2855" t="s">
        <v>22</v>
      </c>
      <c r="G2855" t="s">
        <v>52</v>
      </c>
      <c r="H2855">
        <v>44</v>
      </c>
      <c r="I2855">
        <v>100</v>
      </c>
      <c r="K2855">
        <v>36.450000000000003</v>
      </c>
      <c r="L2855">
        <v>49.33</v>
      </c>
      <c r="M2855">
        <v>63.13</v>
      </c>
      <c r="N2855" t="s">
        <v>102</v>
      </c>
      <c r="O2855" t="s">
        <v>102</v>
      </c>
      <c r="P2855" t="s">
        <v>173</v>
      </c>
    </row>
    <row r="2856" spans="1:16" x14ac:dyDescent="0.3">
      <c r="A2856">
        <v>3363</v>
      </c>
      <c r="B2856" s="1">
        <v>46056.063240740739</v>
      </c>
      <c r="C2856" s="1">
        <v>46056.091678240744</v>
      </c>
      <c r="D2856" t="s">
        <v>15</v>
      </c>
      <c r="E2856" t="s">
        <v>19</v>
      </c>
      <c r="F2856" t="s">
        <v>22</v>
      </c>
      <c r="G2856" t="s">
        <v>31</v>
      </c>
      <c r="H2856">
        <v>46</v>
      </c>
      <c r="I2856">
        <v>100</v>
      </c>
      <c r="K2856">
        <v>34.83</v>
      </c>
      <c r="L2856">
        <v>51.12</v>
      </c>
      <c r="M2856">
        <v>63.15</v>
      </c>
      <c r="N2856" t="s">
        <v>79</v>
      </c>
      <c r="O2856" t="s">
        <v>79</v>
      </c>
      <c r="P2856" t="s">
        <v>173</v>
      </c>
    </row>
    <row r="2857" spans="1:16" x14ac:dyDescent="0.3">
      <c r="A2857">
        <v>3362</v>
      </c>
      <c r="B2857" s="1">
        <v>46056.026192129626</v>
      </c>
      <c r="C2857" s="1">
        <v>46056.064710648148</v>
      </c>
      <c r="D2857" t="s">
        <v>15</v>
      </c>
      <c r="E2857" t="s">
        <v>17</v>
      </c>
      <c r="F2857" t="s">
        <v>23</v>
      </c>
      <c r="G2857" t="s">
        <v>66</v>
      </c>
      <c r="H2857">
        <v>26</v>
      </c>
      <c r="I2857">
        <v>100</v>
      </c>
      <c r="K2857">
        <v>47.4</v>
      </c>
      <c r="L2857">
        <v>51.62</v>
      </c>
      <c r="M2857">
        <v>63.51</v>
      </c>
      <c r="N2857" t="s">
        <v>118</v>
      </c>
      <c r="O2857" t="s">
        <v>118</v>
      </c>
      <c r="P2857" t="s">
        <v>173</v>
      </c>
    </row>
    <row r="2858" spans="1:16" x14ac:dyDescent="0.3">
      <c r="A2858">
        <v>3361</v>
      </c>
      <c r="B2858" s="1">
        <v>46056.023263888892</v>
      </c>
      <c r="C2858" s="1">
        <v>46056.050127314818</v>
      </c>
      <c r="D2858" t="s">
        <v>15</v>
      </c>
      <c r="E2858" t="s">
        <v>19</v>
      </c>
      <c r="F2858" t="s">
        <v>23</v>
      </c>
      <c r="G2858" t="s">
        <v>45</v>
      </c>
      <c r="H2858">
        <v>52</v>
      </c>
      <c r="I2858">
        <v>100</v>
      </c>
      <c r="K2858">
        <v>30.37</v>
      </c>
      <c r="L2858">
        <v>46.92</v>
      </c>
      <c r="M2858">
        <v>54.25</v>
      </c>
      <c r="N2858" t="s">
        <v>95</v>
      </c>
      <c r="O2858" t="s">
        <v>95</v>
      </c>
      <c r="P2858" t="s">
        <v>173</v>
      </c>
    </row>
    <row r="2859" spans="1:16" x14ac:dyDescent="0.3">
      <c r="A2859">
        <v>3360</v>
      </c>
      <c r="B2859" s="1">
        <v>46056.019004629627</v>
      </c>
      <c r="C2859" s="1">
        <v>46056.056157407409</v>
      </c>
      <c r="D2859" t="s">
        <v>15</v>
      </c>
      <c r="E2859" t="s">
        <v>18</v>
      </c>
      <c r="F2859" t="s">
        <v>23</v>
      </c>
      <c r="G2859" t="s">
        <v>130</v>
      </c>
      <c r="H2859">
        <v>32</v>
      </c>
      <c r="I2859">
        <v>100</v>
      </c>
      <c r="K2859">
        <v>43.88</v>
      </c>
      <c r="L2859">
        <v>49.31</v>
      </c>
      <c r="M2859">
        <v>55.89</v>
      </c>
      <c r="N2859" t="s">
        <v>136</v>
      </c>
      <c r="O2859" t="s">
        <v>136</v>
      </c>
      <c r="P2859" t="s">
        <v>173</v>
      </c>
    </row>
    <row r="2860" spans="1:16" x14ac:dyDescent="0.3">
      <c r="A2860">
        <v>3359</v>
      </c>
      <c r="B2860" s="1">
        <v>46056.016863425924</v>
      </c>
      <c r="C2860" s="1">
        <v>46056.053784722222</v>
      </c>
      <c r="D2860" t="s">
        <v>15</v>
      </c>
      <c r="E2860" t="s">
        <v>18</v>
      </c>
      <c r="F2860" t="s">
        <v>22</v>
      </c>
      <c r="G2860" t="s">
        <v>55</v>
      </c>
      <c r="H2860">
        <v>32</v>
      </c>
      <c r="I2860">
        <v>100</v>
      </c>
      <c r="K2860">
        <v>43.96</v>
      </c>
      <c r="L2860">
        <v>49.52</v>
      </c>
      <c r="M2860">
        <v>62.72</v>
      </c>
      <c r="N2860" t="s">
        <v>105</v>
      </c>
      <c r="O2860" t="s">
        <v>105</v>
      </c>
      <c r="P2860" t="s">
        <v>173</v>
      </c>
    </row>
    <row r="2861" spans="1:16" x14ac:dyDescent="0.3">
      <c r="A2861">
        <v>3358</v>
      </c>
      <c r="B2861" s="1">
        <v>46056.016388888886</v>
      </c>
      <c r="C2861" s="1">
        <v>46056.047418981485</v>
      </c>
      <c r="D2861" t="s">
        <v>15</v>
      </c>
      <c r="E2861" t="s">
        <v>17</v>
      </c>
      <c r="F2861" t="s">
        <v>22</v>
      </c>
      <c r="G2861" t="s">
        <v>44</v>
      </c>
      <c r="H2861">
        <v>40</v>
      </c>
      <c r="I2861">
        <v>100</v>
      </c>
      <c r="K2861">
        <v>38.380000000000003</v>
      </c>
      <c r="L2861">
        <v>51.75</v>
      </c>
      <c r="M2861">
        <v>63.95</v>
      </c>
      <c r="N2861" t="s">
        <v>94</v>
      </c>
      <c r="O2861" t="s">
        <v>94</v>
      </c>
      <c r="P2861" t="s">
        <v>173</v>
      </c>
    </row>
    <row r="2862" spans="1:16" x14ac:dyDescent="0.3">
      <c r="A2862">
        <v>3357</v>
      </c>
      <c r="B2862" s="1">
        <v>46056.015613425923</v>
      </c>
      <c r="C2862" s="1">
        <v>46056.049953703703</v>
      </c>
      <c r="D2862" t="s">
        <v>15</v>
      </c>
      <c r="E2862" t="s">
        <v>19</v>
      </c>
      <c r="F2862" t="s">
        <v>22</v>
      </c>
      <c r="G2862" t="s">
        <v>131</v>
      </c>
      <c r="H2862">
        <v>35</v>
      </c>
      <c r="I2862">
        <v>100</v>
      </c>
      <c r="K2862">
        <v>41.81</v>
      </c>
      <c r="L2862">
        <v>50.82</v>
      </c>
      <c r="M2862">
        <v>62.9</v>
      </c>
      <c r="N2862" t="s">
        <v>132</v>
      </c>
      <c r="O2862" t="s">
        <v>132</v>
      </c>
      <c r="P2862" t="s">
        <v>173</v>
      </c>
    </row>
    <row r="2863" spans="1:16" x14ac:dyDescent="0.3">
      <c r="A2863">
        <v>3356</v>
      </c>
      <c r="B2863" s="1">
        <v>46055.975555555553</v>
      </c>
      <c r="C2863" s="1">
        <v>46056.011423611111</v>
      </c>
      <c r="D2863" t="s">
        <v>15</v>
      </c>
      <c r="E2863" t="s">
        <v>17</v>
      </c>
      <c r="F2863" t="s">
        <v>23</v>
      </c>
      <c r="G2863" t="s">
        <v>40</v>
      </c>
      <c r="H2863">
        <v>34</v>
      </c>
      <c r="I2863">
        <v>100</v>
      </c>
      <c r="K2863">
        <v>42.69</v>
      </c>
      <c r="L2863">
        <v>49.55</v>
      </c>
      <c r="M2863">
        <v>56.01</v>
      </c>
      <c r="N2863" t="s">
        <v>89</v>
      </c>
      <c r="O2863" t="s">
        <v>89</v>
      </c>
      <c r="P2863" t="s">
        <v>173</v>
      </c>
    </row>
    <row r="2864" spans="1:16" x14ac:dyDescent="0.3">
      <c r="A2864">
        <v>3355</v>
      </c>
      <c r="B2864" s="1">
        <v>46055.973483796297</v>
      </c>
      <c r="C2864" s="1">
        <v>46056.003692129627</v>
      </c>
      <c r="D2864" t="s">
        <v>15</v>
      </c>
      <c r="E2864" t="s">
        <v>18</v>
      </c>
      <c r="F2864" t="s">
        <v>23</v>
      </c>
      <c r="G2864" t="s">
        <v>53</v>
      </c>
      <c r="H2864">
        <v>45</v>
      </c>
      <c r="I2864">
        <v>100</v>
      </c>
      <c r="K2864">
        <v>35.049999999999997</v>
      </c>
      <c r="L2864">
        <v>48.26</v>
      </c>
      <c r="M2864">
        <v>54.26</v>
      </c>
      <c r="N2864" t="s">
        <v>103</v>
      </c>
      <c r="O2864" t="s">
        <v>103</v>
      </c>
      <c r="P2864" t="s">
        <v>173</v>
      </c>
    </row>
    <row r="2865" spans="1:16" x14ac:dyDescent="0.3">
      <c r="A2865">
        <v>3354</v>
      </c>
      <c r="B2865" s="1">
        <v>46055.973414351851</v>
      </c>
      <c r="C2865" s="1">
        <v>46056.002905092595</v>
      </c>
      <c r="D2865" t="s">
        <v>15</v>
      </c>
      <c r="E2865" t="s">
        <v>19</v>
      </c>
      <c r="F2865" t="s">
        <v>23</v>
      </c>
      <c r="G2865" t="s">
        <v>41</v>
      </c>
      <c r="H2865">
        <v>47</v>
      </c>
      <c r="I2865">
        <v>100</v>
      </c>
      <c r="K2865">
        <v>34.42</v>
      </c>
      <c r="L2865">
        <v>48.34</v>
      </c>
      <c r="M2865">
        <v>54.24</v>
      </c>
      <c r="N2865" t="s">
        <v>90</v>
      </c>
      <c r="O2865" t="s">
        <v>90</v>
      </c>
      <c r="P2865" t="s">
        <v>173</v>
      </c>
    </row>
    <row r="2866" spans="1:16" x14ac:dyDescent="0.3">
      <c r="A2866">
        <v>3353</v>
      </c>
      <c r="B2866" s="1">
        <v>46055.973067129627</v>
      </c>
      <c r="C2866" s="1">
        <v>46056.007303240738</v>
      </c>
      <c r="D2866" t="s">
        <v>15</v>
      </c>
      <c r="E2866" t="s">
        <v>19</v>
      </c>
      <c r="F2866" t="s">
        <v>22</v>
      </c>
      <c r="G2866" t="s">
        <v>49</v>
      </c>
      <c r="H2866">
        <v>36</v>
      </c>
      <c r="I2866">
        <v>100</v>
      </c>
      <c r="K2866">
        <v>40.340000000000003</v>
      </c>
      <c r="L2866">
        <v>49.61</v>
      </c>
      <c r="M2866">
        <v>60.6</v>
      </c>
      <c r="N2866" t="s">
        <v>99</v>
      </c>
      <c r="O2866" t="s">
        <v>99</v>
      </c>
      <c r="P2866" t="s">
        <v>173</v>
      </c>
    </row>
    <row r="2867" spans="1:16" x14ac:dyDescent="0.3">
      <c r="A2867">
        <v>3352</v>
      </c>
      <c r="B2867" s="1">
        <v>46055.973020833335</v>
      </c>
      <c r="C2867" s="1">
        <v>46056.008032407408</v>
      </c>
      <c r="D2867" t="s">
        <v>15</v>
      </c>
      <c r="E2867" t="s">
        <v>18</v>
      </c>
      <c r="F2867" t="s">
        <v>22</v>
      </c>
      <c r="G2867" t="s">
        <v>43</v>
      </c>
      <c r="H2867">
        <v>36</v>
      </c>
      <c r="I2867">
        <v>100</v>
      </c>
      <c r="K2867">
        <v>41.47</v>
      </c>
      <c r="L2867">
        <v>49.65</v>
      </c>
      <c r="M2867">
        <v>60.41</v>
      </c>
      <c r="N2867" t="s">
        <v>92</v>
      </c>
      <c r="O2867" t="s">
        <v>92</v>
      </c>
      <c r="P2867" t="s">
        <v>173</v>
      </c>
    </row>
    <row r="2868" spans="1:16" x14ac:dyDescent="0.3">
      <c r="A2868">
        <v>3351</v>
      </c>
      <c r="B2868" s="1">
        <v>46055.972546296296</v>
      </c>
      <c r="C2868" s="1">
        <v>46056.006157407406</v>
      </c>
      <c r="D2868" t="s">
        <v>15</v>
      </c>
      <c r="E2868" t="s">
        <v>17</v>
      </c>
      <c r="F2868" t="s">
        <v>22</v>
      </c>
      <c r="G2868" t="s">
        <v>38</v>
      </c>
      <c r="H2868">
        <v>39</v>
      </c>
      <c r="I2868">
        <v>100</v>
      </c>
      <c r="K2868">
        <v>39.869999999999997</v>
      </c>
      <c r="L2868">
        <v>49.7</v>
      </c>
      <c r="M2868">
        <v>62.98</v>
      </c>
      <c r="N2868" t="s">
        <v>87</v>
      </c>
      <c r="O2868" t="s">
        <v>87</v>
      </c>
      <c r="P2868" t="s">
        <v>173</v>
      </c>
    </row>
    <row r="2869" spans="1:16" x14ac:dyDescent="0.3">
      <c r="A2869">
        <v>3350</v>
      </c>
      <c r="B2869" s="1">
        <v>46055.964560185188</v>
      </c>
      <c r="C2869" s="1">
        <v>46056.051979166667</v>
      </c>
      <c r="D2869" t="s">
        <v>16</v>
      </c>
      <c r="E2869" t="s">
        <v>20</v>
      </c>
      <c r="F2869" t="s">
        <v>24</v>
      </c>
      <c r="H2869">
        <v>77</v>
      </c>
      <c r="I2869">
        <v>98</v>
      </c>
      <c r="K2869">
        <v>28.37</v>
      </c>
      <c r="L2869">
        <v>12.89</v>
      </c>
      <c r="M2869">
        <v>13.18</v>
      </c>
      <c r="N2869" t="s">
        <v>93</v>
      </c>
      <c r="O2869" t="s">
        <v>93</v>
      </c>
      <c r="P2869" t="s">
        <v>177</v>
      </c>
    </row>
    <row r="2870" spans="1:16" x14ac:dyDescent="0.3">
      <c r="A2870">
        <v>3349</v>
      </c>
      <c r="B2870" s="1">
        <v>46055.335462962961</v>
      </c>
      <c r="C2870" s="1">
        <v>46055.355636574073</v>
      </c>
      <c r="D2870" t="s">
        <v>15</v>
      </c>
      <c r="E2870" t="s">
        <v>18</v>
      </c>
      <c r="F2870" t="s">
        <v>22</v>
      </c>
      <c r="G2870" t="s">
        <v>58</v>
      </c>
      <c r="H2870">
        <v>75</v>
      </c>
      <c r="I2870">
        <v>99</v>
      </c>
      <c r="K2870">
        <v>14.97</v>
      </c>
      <c r="L2870">
        <v>31.16</v>
      </c>
      <c r="M2870">
        <v>46.12</v>
      </c>
      <c r="N2870" t="s">
        <v>108</v>
      </c>
      <c r="O2870" t="s">
        <v>108</v>
      </c>
      <c r="P2870" t="s">
        <v>177</v>
      </c>
    </row>
    <row r="2871" spans="1:16" x14ac:dyDescent="0.3">
      <c r="A2871">
        <v>3348</v>
      </c>
      <c r="B2871" s="1">
        <v>46055.317106481481</v>
      </c>
      <c r="C2871" s="1">
        <v>46055.331828703704</v>
      </c>
      <c r="D2871" t="s">
        <v>15</v>
      </c>
      <c r="E2871" t="s">
        <v>19</v>
      </c>
      <c r="F2871" t="s">
        <v>22</v>
      </c>
      <c r="H2871">
        <v>82</v>
      </c>
      <c r="I2871">
        <v>98</v>
      </c>
      <c r="K2871">
        <v>10.41</v>
      </c>
      <c r="L2871">
        <v>29.82</v>
      </c>
      <c r="M2871">
        <v>45.43</v>
      </c>
      <c r="N2871" t="s">
        <v>110</v>
      </c>
      <c r="O2871" t="s">
        <v>110</v>
      </c>
      <c r="P2871" t="s">
        <v>177</v>
      </c>
    </row>
    <row r="2872" spans="1:16" x14ac:dyDescent="0.3">
      <c r="A2872">
        <v>3347</v>
      </c>
      <c r="B2872" s="1">
        <v>46055.203159722223</v>
      </c>
      <c r="C2872" s="1">
        <v>46055.227141203701</v>
      </c>
      <c r="D2872" t="s">
        <v>15</v>
      </c>
      <c r="E2872" t="s">
        <v>18</v>
      </c>
      <c r="F2872" t="s">
        <v>22</v>
      </c>
      <c r="G2872" t="s">
        <v>60</v>
      </c>
      <c r="H2872">
        <v>53</v>
      </c>
      <c r="I2872">
        <v>100</v>
      </c>
      <c r="K2872">
        <v>30.08</v>
      </c>
      <c r="L2872">
        <v>52.86</v>
      </c>
      <c r="M2872">
        <v>64.040000000000006</v>
      </c>
      <c r="N2872" t="s">
        <v>112</v>
      </c>
      <c r="O2872" t="s">
        <v>112</v>
      </c>
      <c r="P2872" t="s">
        <v>173</v>
      </c>
    </row>
    <row r="2873" spans="1:16" x14ac:dyDescent="0.3">
      <c r="A2873">
        <v>3346</v>
      </c>
      <c r="B2873" s="1">
        <v>46055.197604166664</v>
      </c>
      <c r="C2873" s="1">
        <v>46055.211770833332</v>
      </c>
      <c r="D2873" t="s">
        <v>15</v>
      </c>
      <c r="E2873" t="s">
        <v>17</v>
      </c>
      <c r="F2873" t="s">
        <v>22</v>
      </c>
      <c r="G2873" t="s">
        <v>70</v>
      </c>
      <c r="H2873">
        <v>76</v>
      </c>
      <c r="I2873">
        <v>100</v>
      </c>
      <c r="K2873">
        <v>15.51</v>
      </c>
      <c r="L2873">
        <v>45.43</v>
      </c>
      <c r="M2873">
        <v>60.65</v>
      </c>
      <c r="N2873" t="s">
        <v>122</v>
      </c>
      <c r="O2873" t="s">
        <v>122</v>
      </c>
      <c r="P2873" t="s">
        <v>173</v>
      </c>
    </row>
    <row r="2874" spans="1:16" x14ac:dyDescent="0.3">
      <c r="A2874">
        <v>3345</v>
      </c>
      <c r="B2874" s="1">
        <v>46055.180694444447</v>
      </c>
      <c r="C2874" s="1">
        <v>46055.216678240744</v>
      </c>
      <c r="D2874" t="s">
        <v>15</v>
      </c>
      <c r="E2874" t="s">
        <v>19</v>
      </c>
      <c r="F2874" t="s">
        <v>23</v>
      </c>
      <c r="G2874" t="s">
        <v>31</v>
      </c>
      <c r="H2874">
        <v>32</v>
      </c>
      <c r="I2874">
        <v>100</v>
      </c>
      <c r="K2874">
        <v>43.48</v>
      </c>
      <c r="L2874">
        <v>50.6</v>
      </c>
      <c r="M2874">
        <v>60.46</v>
      </c>
      <c r="N2874" t="s">
        <v>79</v>
      </c>
      <c r="O2874" t="s">
        <v>79</v>
      </c>
      <c r="P2874" t="s">
        <v>173</v>
      </c>
    </row>
    <row r="2875" spans="1:16" x14ac:dyDescent="0.3">
      <c r="A2875">
        <v>3344</v>
      </c>
      <c r="B2875" s="1">
        <v>46055.179780092592</v>
      </c>
      <c r="C2875" s="1">
        <v>46055.199062500003</v>
      </c>
      <c r="D2875" t="s">
        <v>15</v>
      </c>
      <c r="E2875" t="s">
        <v>18</v>
      </c>
      <c r="F2875" t="s">
        <v>23</v>
      </c>
      <c r="G2875" t="s">
        <v>62</v>
      </c>
      <c r="H2875">
        <v>65</v>
      </c>
      <c r="I2875">
        <v>100</v>
      </c>
      <c r="K2875">
        <v>22.12</v>
      </c>
      <c r="L2875">
        <v>48.57</v>
      </c>
      <c r="M2875">
        <v>60.27</v>
      </c>
      <c r="N2875" t="s">
        <v>114</v>
      </c>
      <c r="O2875" t="s">
        <v>114</v>
      </c>
      <c r="P2875" t="s">
        <v>173</v>
      </c>
    </row>
    <row r="2876" spans="1:16" x14ac:dyDescent="0.3">
      <c r="A2876">
        <v>3343</v>
      </c>
      <c r="B2876" s="1">
        <v>46055.173784722225</v>
      </c>
      <c r="C2876" s="1">
        <v>46055.190439814818</v>
      </c>
      <c r="D2876" t="s">
        <v>15</v>
      </c>
      <c r="E2876" t="s">
        <v>18</v>
      </c>
      <c r="F2876" t="s">
        <v>22</v>
      </c>
      <c r="G2876" t="s">
        <v>42</v>
      </c>
      <c r="H2876">
        <v>72</v>
      </c>
      <c r="I2876">
        <v>100</v>
      </c>
      <c r="K2876">
        <v>18.13</v>
      </c>
      <c r="L2876">
        <v>45.58</v>
      </c>
      <c r="M2876">
        <v>62.69</v>
      </c>
      <c r="N2876" t="s">
        <v>91</v>
      </c>
      <c r="O2876" t="s">
        <v>91</v>
      </c>
      <c r="P2876" t="s">
        <v>173</v>
      </c>
    </row>
    <row r="2877" spans="1:16" x14ac:dyDescent="0.3">
      <c r="A2877">
        <v>3342</v>
      </c>
      <c r="B2877" s="1">
        <v>46055.170034722221</v>
      </c>
      <c r="C2877" s="1">
        <v>46055.202499999999</v>
      </c>
      <c r="D2877" t="s">
        <v>15</v>
      </c>
      <c r="E2877" t="s">
        <v>19</v>
      </c>
      <c r="F2877" t="s">
        <v>22</v>
      </c>
      <c r="G2877" t="s">
        <v>44</v>
      </c>
      <c r="H2877">
        <v>37</v>
      </c>
      <c r="I2877">
        <v>100</v>
      </c>
      <c r="K2877">
        <v>40.14</v>
      </c>
      <c r="L2877">
        <v>51.88</v>
      </c>
      <c r="M2877">
        <v>63.79</v>
      </c>
      <c r="N2877" t="s">
        <v>94</v>
      </c>
      <c r="O2877" t="s">
        <v>94</v>
      </c>
      <c r="P2877" t="s">
        <v>173</v>
      </c>
    </row>
    <row r="2878" spans="1:16" x14ac:dyDescent="0.3">
      <c r="A2878">
        <v>3341</v>
      </c>
      <c r="B2878" s="1">
        <v>46055.169722222221</v>
      </c>
      <c r="C2878" s="1">
        <v>46055.20239583333</v>
      </c>
      <c r="D2878" t="s">
        <v>15</v>
      </c>
      <c r="E2878" t="s">
        <v>17</v>
      </c>
      <c r="F2878" t="s">
        <v>23</v>
      </c>
      <c r="G2878" t="s">
        <v>51</v>
      </c>
      <c r="H2878">
        <v>38</v>
      </c>
      <c r="I2878">
        <v>100</v>
      </c>
      <c r="K2878">
        <v>40.18</v>
      </c>
      <c r="L2878">
        <v>51.22</v>
      </c>
      <c r="M2878">
        <v>63.39</v>
      </c>
      <c r="N2878" t="s">
        <v>101</v>
      </c>
      <c r="O2878" t="s">
        <v>101</v>
      </c>
      <c r="P2878" t="s">
        <v>173</v>
      </c>
    </row>
    <row r="2879" spans="1:16" x14ac:dyDescent="0.3">
      <c r="A2879">
        <v>3340</v>
      </c>
      <c r="B2879" s="1">
        <v>46055.15829861111</v>
      </c>
      <c r="C2879" s="1">
        <v>46055.184571759259</v>
      </c>
      <c r="D2879" t="s">
        <v>15</v>
      </c>
      <c r="E2879" t="s">
        <v>17</v>
      </c>
      <c r="F2879" t="s">
        <v>22</v>
      </c>
      <c r="G2879" t="s">
        <v>128</v>
      </c>
      <c r="H2879">
        <v>51</v>
      </c>
      <c r="I2879">
        <v>100</v>
      </c>
      <c r="K2879">
        <v>31.61</v>
      </c>
      <c r="L2879">
        <v>50.87</v>
      </c>
      <c r="M2879">
        <v>63.67</v>
      </c>
      <c r="N2879" t="s">
        <v>137</v>
      </c>
      <c r="O2879" t="s">
        <v>137</v>
      </c>
      <c r="P2879" t="s">
        <v>173</v>
      </c>
    </row>
    <row r="2880" spans="1:16" x14ac:dyDescent="0.3">
      <c r="A2880">
        <v>3339</v>
      </c>
      <c r="B2880" s="1">
        <v>46055.148611111108</v>
      </c>
      <c r="C2880" s="1">
        <v>46055.163391203707</v>
      </c>
      <c r="D2880" t="s">
        <v>15</v>
      </c>
      <c r="E2880" t="s">
        <v>17</v>
      </c>
      <c r="F2880" t="s">
        <v>23</v>
      </c>
      <c r="G2880" t="s">
        <v>67</v>
      </c>
      <c r="H2880">
        <v>76</v>
      </c>
      <c r="I2880">
        <v>100</v>
      </c>
      <c r="K2880">
        <v>15.44</v>
      </c>
      <c r="L2880">
        <v>44.82</v>
      </c>
      <c r="M2880">
        <v>60.56</v>
      </c>
      <c r="N2880" t="s">
        <v>119</v>
      </c>
      <c r="O2880" t="s">
        <v>119</v>
      </c>
      <c r="P2880" t="s">
        <v>173</v>
      </c>
    </row>
    <row r="2881" spans="1:16" x14ac:dyDescent="0.3">
      <c r="A2881">
        <v>3338</v>
      </c>
      <c r="B2881" s="1">
        <v>46055.145509259259</v>
      </c>
      <c r="C2881" s="1">
        <v>46055.173541666663</v>
      </c>
      <c r="D2881" t="s">
        <v>15</v>
      </c>
      <c r="E2881" t="s">
        <v>18</v>
      </c>
      <c r="F2881" t="s">
        <v>23</v>
      </c>
      <c r="G2881" t="s">
        <v>34</v>
      </c>
      <c r="H2881">
        <v>49</v>
      </c>
      <c r="I2881">
        <v>100</v>
      </c>
      <c r="K2881">
        <v>32.71</v>
      </c>
      <c r="L2881">
        <v>48.7</v>
      </c>
      <c r="M2881">
        <v>55.89</v>
      </c>
      <c r="N2881" t="s">
        <v>82</v>
      </c>
      <c r="O2881" t="s">
        <v>82</v>
      </c>
      <c r="P2881" t="s">
        <v>173</v>
      </c>
    </row>
    <row r="2882" spans="1:16" x14ac:dyDescent="0.3">
      <c r="A2882">
        <v>3337</v>
      </c>
      <c r="B2882" s="1">
        <v>46055.144085648149</v>
      </c>
      <c r="C2882" s="1">
        <v>46055.17460648148</v>
      </c>
      <c r="D2882" t="s">
        <v>15</v>
      </c>
      <c r="E2882" t="s">
        <v>19</v>
      </c>
      <c r="F2882" t="s">
        <v>23</v>
      </c>
      <c r="G2882" t="s">
        <v>49</v>
      </c>
      <c r="H2882">
        <v>42</v>
      </c>
      <c r="I2882">
        <v>100</v>
      </c>
      <c r="K2882">
        <v>36.71</v>
      </c>
      <c r="L2882">
        <v>50.22</v>
      </c>
      <c r="M2882">
        <v>60.46</v>
      </c>
      <c r="N2882" t="s">
        <v>99</v>
      </c>
      <c r="O2882" t="s">
        <v>99</v>
      </c>
      <c r="P2882" t="s">
        <v>173</v>
      </c>
    </row>
    <row r="2883" spans="1:16" x14ac:dyDescent="0.3">
      <c r="A2883">
        <v>3336</v>
      </c>
      <c r="B2883" s="1">
        <v>46055.13790509259</v>
      </c>
      <c r="C2883" s="1">
        <v>46055.168564814812</v>
      </c>
      <c r="D2883" t="s">
        <v>15</v>
      </c>
      <c r="E2883" t="s">
        <v>18</v>
      </c>
      <c r="F2883" t="s">
        <v>22</v>
      </c>
      <c r="G2883" t="s">
        <v>131</v>
      </c>
      <c r="H2883">
        <v>42</v>
      </c>
      <c r="I2883">
        <v>100</v>
      </c>
      <c r="K2883">
        <v>37.26</v>
      </c>
      <c r="L2883">
        <v>50.94</v>
      </c>
      <c r="M2883">
        <v>63.08</v>
      </c>
      <c r="N2883" t="s">
        <v>132</v>
      </c>
      <c r="O2883" t="s">
        <v>132</v>
      </c>
      <c r="P2883" t="s">
        <v>173</v>
      </c>
    </row>
    <row r="2884" spans="1:16" x14ac:dyDescent="0.3">
      <c r="A2884">
        <v>3335</v>
      </c>
      <c r="B2884" s="1">
        <v>46055.136886574073</v>
      </c>
      <c r="C2884" s="1">
        <v>46055.161064814813</v>
      </c>
      <c r="D2884" t="s">
        <v>15</v>
      </c>
      <c r="E2884" t="s">
        <v>19</v>
      </c>
      <c r="F2884" t="s">
        <v>22</v>
      </c>
      <c r="G2884" t="s">
        <v>52</v>
      </c>
      <c r="H2884">
        <v>55</v>
      </c>
      <c r="I2884">
        <v>100</v>
      </c>
      <c r="K2884">
        <v>29.03</v>
      </c>
      <c r="L2884">
        <v>50.11</v>
      </c>
      <c r="M2884">
        <v>63.55</v>
      </c>
      <c r="N2884" t="s">
        <v>102</v>
      </c>
      <c r="O2884" t="s">
        <v>102</v>
      </c>
      <c r="P2884" t="s">
        <v>173</v>
      </c>
    </row>
    <row r="2885" spans="1:16" x14ac:dyDescent="0.3">
      <c r="A2885">
        <v>3334</v>
      </c>
      <c r="B2885" s="1">
        <v>46055.120219907411</v>
      </c>
      <c r="C2885" s="1">
        <v>46055.134652777779</v>
      </c>
      <c r="D2885" t="s">
        <v>15</v>
      </c>
      <c r="E2885" t="s">
        <v>18</v>
      </c>
      <c r="F2885" t="s">
        <v>23</v>
      </c>
      <c r="G2885" t="s">
        <v>56</v>
      </c>
      <c r="H2885">
        <v>76</v>
      </c>
      <c r="I2885">
        <v>100</v>
      </c>
      <c r="K2885">
        <v>15.53</v>
      </c>
      <c r="L2885">
        <v>44.66</v>
      </c>
      <c r="M2885">
        <v>63.54</v>
      </c>
      <c r="N2885" t="s">
        <v>106</v>
      </c>
      <c r="O2885" t="s">
        <v>106</v>
      </c>
      <c r="P2885" t="s">
        <v>173</v>
      </c>
    </row>
    <row r="2886" spans="1:16" x14ac:dyDescent="0.3">
      <c r="A2886">
        <v>3333</v>
      </c>
      <c r="B2886" s="1">
        <v>46055.119988425926</v>
      </c>
      <c r="C2886" s="1">
        <v>46055.136886574073</v>
      </c>
      <c r="D2886" t="s">
        <v>15</v>
      </c>
      <c r="E2886" t="s">
        <v>17</v>
      </c>
      <c r="F2886" t="s">
        <v>23</v>
      </c>
      <c r="G2886" t="s">
        <v>30</v>
      </c>
      <c r="H2886">
        <v>72</v>
      </c>
      <c r="I2886">
        <v>100</v>
      </c>
      <c r="K2886">
        <v>18.54</v>
      </c>
      <c r="L2886">
        <v>46.05</v>
      </c>
      <c r="M2886">
        <v>54.41</v>
      </c>
      <c r="N2886" t="s">
        <v>84</v>
      </c>
      <c r="O2886" t="s">
        <v>84</v>
      </c>
      <c r="P2886" t="s">
        <v>173</v>
      </c>
    </row>
    <row r="2887" spans="1:16" x14ac:dyDescent="0.3">
      <c r="A2887">
        <v>3332</v>
      </c>
      <c r="B2887" s="1">
        <v>46055.116956018515</v>
      </c>
      <c r="C2887" s="1">
        <v>46055.153900462959</v>
      </c>
      <c r="D2887" t="s">
        <v>15</v>
      </c>
      <c r="E2887" t="s">
        <v>17</v>
      </c>
      <c r="F2887" t="s">
        <v>22</v>
      </c>
      <c r="G2887" t="s">
        <v>54</v>
      </c>
      <c r="H2887">
        <v>29</v>
      </c>
      <c r="I2887">
        <v>100</v>
      </c>
      <c r="K2887">
        <v>46.05</v>
      </c>
      <c r="L2887">
        <v>52.14</v>
      </c>
      <c r="M2887">
        <v>63.66</v>
      </c>
      <c r="N2887" t="s">
        <v>104</v>
      </c>
      <c r="O2887" t="s">
        <v>104</v>
      </c>
      <c r="P2887" t="s">
        <v>173</v>
      </c>
    </row>
    <row r="2888" spans="1:16" x14ac:dyDescent="0.3">
      <c r="A2888">
        <v>3331</v>
      </c>
      <c r="B2888" s="1">
        <v>46055.111006944448</v>
      </c>
      <c r="C2888" s="1">
        <v>46055.136122685188</v>
      </c>
      <c r="D2888" t="s">
        <v>15</v>
      </c>
      <c r="E2888" t="s">
        <v>19</v>
      </c>
      <c r="F2888" t="s">
        <v>23</v>
      </c>
      <c r="G2888" t="s">
        <v>45</v>
      </c>
      <c r="H2888">
        <v>55</v>
      </c>
      <c r="I2888">
        <v>100</v>
      </c>
      <c r="K2888">
        <v>29</v>
      </c>
      <c r="L2888">
        <v>48.26</v>
      </c>
      <c r="M2888">
        <v>55.91</v>
      </c>
      <c r="N2888" t="s">
        <v>95</v>
      </c>
      <c r="O2888" t="s">
        <v>95</v>
      </c>
      <c r="P2888" t="s">
        <v>173</v>
      </c>
    </row>
    <row r="2889" spans="1:16" x14ac:dyDescent="0.3">
      <c r="A2889">
        <v>3330</v>
      </c>
      <c r="B2889" s="1">
        <v>46055.099918981483</v>
      </c>
      <c r="C2889" s="1">
        <v>46055.130046296297</v>
      </c>
      <c r="D2889" t="s">
        <v>15</v>
      </c>
      <c r="E2889" t="s">
        <v>19</v>
      </c>
      <c r="F2889" t="s">
        <v>22</v>
      </c>
      <c r="G2889" t="s">
        <v>37</v>
      </c>
      <c r="H2889">
        <v>43</v>
      </c>
      <c r="I2889">
        <v>100</v>
      </c>
      <c r="K2889">
        <v>36.729999999999997</v>
      </c>
      <c r="L2889">
        <v>50.25</v>
      </c>
      <c r="M2889">
        <v>63.12</v>
      </c>
      <c r="N2889" t="s">
        <v>86</v>
      </c>
      <c r="O2889" t="s">
        <v>86</v>
      </c>
      <c r="P2889" t="s">
        <v>173</v>
      </c>
    </row>
    <row r="2890" spans="1:16" x14ac:dyDescent="0.3">
      <c r="A2890">
        <v>3329</v>
      </c>
      <c r="B2890" s="1">
        <v>46055.088935185187</v>
      </c>
      <c r="C2890" s="1">
        <v>46055.102847222224</v>
      </c>
      <c r="D2890" t="s">
        <v>15</v>
      </c>
      <c r="E2890" t="s">
        <v>19</v>
      </c>
      <c r="F2890" t="s">
        <v>23</v>
      </c>
      <c r="G2890" t="s">
        <v>63</v>
      </c>
      <c r="H2890">
        <v>77</v>
      </c>
      <c r="I2890">
        <v>100</v>
      </c>
      <c r="K2890">
        <v>14.82</v>
      </c>
      <c r="L2890">
        <v>44.01</v>
      </c>
      <c r="M2890">
        <v>60.38</v>
      </c>
      <c r="N2890" t="s">
        <v>115</v>
      </c>
      <c r="O2890" t="s">
        <v>115</v>
      </c>
      <c r="P2890" t="s">
        <v>173</v>
      </c>
    </row>
    <row r="2891" spans="1:16" x14ac:dyDescent="0.3">
      <c r="A2891">
        <v>3328</v>
      </c>
      <c r="B2891" s="1">
        <v>46055.083541666667</v>
      </c>
      <c r="C2891" s="1">
        <v>46055.112893518519</v>
      </c>
      <c r="D2891" t="s">
        <v>15</v>
      </c>
      <c r="E2891" t="s">
        <v>18</v>
      </c>
      <c r="F2891" t="s">
        <v>23</v>
      </c>
      <c r="G2891" t="s">
        <v>46</v>
      </c>
      <c r="H2891">
        <v>49</v>
      </c>
      <c r="I2891">
        <v>100</v>
      </c>
      <c r="K2891">
        <v>33.56</v>
      </c>
      <c r="L2891">
        <v>48.25</v>
      </c>
      <c r="M2891">
        <v>55.6</v>
      </c>
      <c r="N2891" t="s">
        <v>96</v>
      </c>
      <c r="O2891" t="s">
        <v>96</v>
      </c>
      <c r="P2891" t="s">
        <v>173</v>
      </c>
    </row>
    <row r="2892" spans="1:16" x14ac:dyDescent="0.3">
      <c r="A2892">
        <v>3327</v>
      </c>
      <c r="B2892" s="1">
        <v>46055.08017361111</v>
      </c>
      <c r="C2892" s="1">
        <v>46055.112314814818</v>
      </c>
      <c r="D2892" t="s">
        <v>15</v>
      </c>
      <c r="E2892" t="s">
        <v>18</v>
      </c>
      <c r="F2892" t="s">
        <v>22</v>
      </c>
      <c r="G2892" t="s">
        <v>50</v>
      </c>
      <c r="H2892">
        <v>41</v>
      </c>
      <c r="I2892">
        <v>100</v>
      </c>
      <c r="K2892">
        <v>38.18</v>
      </c>
      <c r="L2892">
        <v>50.07</v>
      </c>
      <c r="M2892">
        <v>63.52</v>
      </c>
      <c r="N2892" t="s">
        <v>100</v>
      </c>
      <c r="O2892" t="s">
        <v>100</v>
      </c>
      <c r="P2892" t="s">
        <v>173</v>
      </c>
    </row>
    <row r="2893" spans="1:16" x14ac:dyDescent="0.3">
      <c r="A2893">
        <v>3326</v>
      </c>
      <c r="B2893" s="1">
        <v>46055.065127314818</v>
      </c>
      <c r="C2893" s="1">
        <v>46055.107314814813</v>
      </c>
      <c r="D2893" t="s">
        <v>15</v>
      </c>
      <c r="E2893" t="s">
        <v>17</v>
      </c>
      <c r="F2893" t="s">
        <v>22</v>
      </c>
      <c r="G2893" t="s">
        <v>40</v>
      </c>
      <c r="H2893">
        <v>21</v>
      </c>
      <c r="I2893">
        <v>100</v>
      </c>
      <c r="K2893">
        <v>51.13</v>
      </c>
      <c r="L2893">
        <v>50.92</v>
      </c>
      <c r="M2893">
        <v>58.31</v>
      </c>
      <c r="N2893" t="s">
        <v>89</v>
      </c>
      <c r="O2893" t="s">
        <v>89</v>
      </c>
      <c r="P2893" t="s">
        <v>173</v>
      </c>
    </row>
    <row r="2894" spans="1:16" x14ac:dyDescent="0.3">
      <c r="A2894">
        <v>3325</v>
      </c>
      <c r="B2894" s="1">
        <v>46055.062685185185</v>
      </c>
      <c r="C2894" s="1">
        <v>46055.098923611113</v>
      </c>
      <c r="D2894" t="s">
        <v>15</v>
      </c>
      <c r="E2894" t="s">
        <v>17</v>
      </c>
      <c r="F2894" t="s">
        <v>23</v>
      </c>
      <c r="G2894" t="s">
        <v>53</v>
      </c>
      <c r="H2894">
        <v>32</v>
      </c>
      <c r="I2894">
        <v>100</v>
      </c>
      <c r="K2894">
        <v>43.4</v>
      </c>
      <c r="L2894">
        <v>50.09</v>
      </c>
      <c r="M2894">
        <v>62.92</v>
      </c>
      <c r="N2894" t="s">
        <v>103</v>
      </c>
      <c r="O2894" t="s">
        <v>103</v>
      </c>
      <c r="P2894" t="s">
        <v>173</v>
      </c>
    </row>
    <row r="2895" spans="1:16" x14ac:dyDescent="0.3">
      <c r="A2895">
        <v>3324</v>
      </c>
      <c r="B2895" s="1">
        <v>46055.061979166669</v>
      </c>
      <c r="C2895" s="1">
        <v>46055.092430555553</v>
      </c>
      <c r="D2895" t="s">
        <v>15</v>
      </c>
      <c r="E2895" t="s">
        <v>19</v>
      </c>
      <c r="F2895" t="s">
        <v>22</v>
      </c>
      <c r="G2895" t="s">
        <v>127</v>
      </c>
      <c r="H2895">
        <v>40</v>
      </c>
      <c r="I2895">
        <v>100</v>
      </c>
      <c r="K2895">
        <v>38.11</v>
      </c>
      <c r="L2895">
        <v>51.92</v>
      </c>
      <c r="M2895">
        <v>63.18</v>
      </c>
      <c r="N2895" t="s">
        <v>78</v>
      </c>
      <c r="O2895" t="s">
        <v>78</v>
      </c>
      <c r="P2895" t="s">
        <v>173</v>
      </c>
    </row>
    <row r="2896" spans="1:16" x14ac:dyDescent="0.3">
      <c r="A2896">
        <v>3323</v>
      </c>
      <c r="B2896" s="1">
        <v>46055.043611111112</v>
      </c>
      <c r="C2896" s="1">
        <v>46055.074872685182</v>
      </c>
      <c r="D2896" t="s">
        <v>15</v>
      </c>
      <c r="E2896" t="s">
        <v>18</v>
      </c>
      <c r="F2896" t="s">
        <v>22</v>
      </c>
      <c r="G2896" t="s">
        <v>64</v>
      </c>
      <c r="H2896">
        <v>44</v>
      </c>
      <c r="I2896">
        <v>100</v>
      </c>
      <c r="K2896">
        <v>35.979999999999997</v>
      </c>
      <c r="L2896">
        <v>48.03</v>
      </c>
      <c r="M2896">
        <v>55.5</v>
      </c>
      <c r="N2896" t="s">
        <v>116</v>
      </c>
      <c r="O2896" t="s">
        <v>116</v>
      </c>
      <c r="P2896" t="s">
        <v>173</v>
      </c>
    </row>
    <row r="2897" spans="1:16" x14ac:dyDescent="0.3">
      <c r="A2897">
        <v>3322</v>
      </c>
      <c r="B2897" s="1">
        <v>46055.038194444445</v>
      </c>
      <c r="C2897" s="1">
        <v>46055.072523148148</v>
      </c>
      <c r="D2897" t="s">
        <v>15</v>
      </c>
      <c r="E2897" t="s">
        <v>19</v>
      </c>
      <c r="F2897" t="s">
        <v>23</v>
      </c>
      <c r="G2897" t="s">
        <v>36</v>
      </c>
      <c r="H2897">
        <v>34</v>
      </c>
      <c r="I2897">
        <v>100</v>
      </c>
      <c r="K2897">
        <v>41.79</v>
      </c>
      <c r="L2897">
        <v>50.62</v>
      </c>
      <c r="M2897">
        <v>63.05</v>
      </c>
      <c r="N2897" t="s">
        <v>85</v>
      </c>
      <c r="O2897" t="s">
        <v>85</v>
      </c>
      <c r="P2897" t="s">
        <v>173</v>
      </c>
    </row>
    <row r="2898" spans="1:16" x14ac:dyDescent="0.3">
      <c r="A2898">
        <v>3321</v>
      </c>
      <c r="B2898" s="1">
        <v>46055.035208333335</v>
      </c>
      <c r="C2898" s="1">
        <v>46055.073425925926</v>
      </c>
      <c r="D2898" t="s">
        <v>15</v>
      </c>
      <c r="E2898" t="s">
        <v>18</v>
      </c>
      <c r="F2898" t="s">
        <v>23</v>
      </c>
      <c r="G2898" t="s">
        <v>47</v>
      </c>
      <c r="H2898">
        <v>27</v>
      </c>
      <c r="I2898">
        <v>100</v>
      </c>
      <c r="K2898">
        <v>46.78</v>
      </c>
      <c r="L2898">
        <v>51.35</v>
      </c>
      <c r="M2898">
        <v>63.09</v>
      </c>
      <c r="N2898" t="s">
        <v>97</v>
      </c>
      <c r="O2898" t="s">
        <v>97</v>
      </c>
      <c r="P2898" t="s">
        <v>173</v>
      </c>
    </row>
    <row r="2899" spans="1:16" x14ac:dyDescent="0.3">
      <c r="A2899">
        <v>3320</v>
      </c>
      <c r="B2899" s="1">
        <v>46055.031261574077</v>
      </c>
      <c r="C2899" s="1">
        <v>46055.060324074075</v>
      </c>
      <c r="D2899" t="s">
        <v>15</v>
      </c>
      <c r="E2899" t="s">
        <v>17</v>
      </c>
      <c r="F2899" t="s">
        <v>22</v>
      </c>
      <c r="G2899" t="s">
        <v>38</v>
      </c>
      <c r="H2899">
        <v>49</v>
      </c>
      <c r="I2899">
        <v>100</v>
      </c>
      <c r="K2899">
        <v>33.74</v>
      </c>
      <c r="L2899">
        <v>48.69</v>
      </c>
      <c r="M2899">
        <v>55.81</v>
      </c>
      <c r="N2899" t="s">
        <v>87</v>
      </c>
      <c r="O2899" t="s">
        <v>87</v>
      </c>
      <c r="P2899" t="s">
        <v>173</v>
      </c>
    </row>
    <row r="2900" spans="1:16" x14ac:dyDescent="0.3">
      <c r="A2900">
        <v>3319</v>
      </c>
      <c r="B2900" s="1">
        <v>46055.024652777778</v>
      </c>
      <c r="C2900" s="1">
        <v>46055.055231481485</v>
      </c>
      <c r="D2900" t="s">
        <v>15</v>
      </c>
      <c r="E2900" t="s">
        <v>17</v>
      </c>
      <c r="F2900" t="s">
        <v>23</v>
      </c>
      <c r="G2900" t="s">
        <v>41</v>
      </c>
      <c r="H2900">
        <v>42</v>
      </c>
      <c r="I2900">
        <v>100</v>
      </c>
      <c r="K2900">
        <v>37.549999999999997</v>
      </c>
      <c r="L2900">
        <v>51.4</v>
      </c>
      <c r="M2900">
        <v>63.8</v>
      </c>
      <c r="N2900" t="s">
        <v>90</v>
      </c>
      <c r="O2900" t="s">
        <v>90</v>
      </c>
      <c r="P2900" t="s">
        <v>173</v>
      </c>
    </row>
    <row r="2901" spans="1:16" x14ac:dyDescent="0.3">
      <c r="A2901">
        <v>3318</v>
      </c>
      <c r="B2901" s="1">
        <v>46055.021481481483</v>
      </c>
      <c r="C2901" s="1">
        <v>46055.056840277779</v>
      </c>
      <c r="D2901" t="s">
        <v>15</v>
      </c>
      <c r="E2901" t="s">
        <v>19</v>
      </c>
      <c r="F2901" t="s">
        <v>22</v>
      </c>
      <c r="G2901" t="s">
        <v>66</v>
      </c>
      <c r="H2901">
        <v>31</v>
      </c>
      <c r="I2901">
        <v>100</v>
      </c>
      <c r="K2901">
        <v>43.97</v>
      </c>
      <c r="L2901">
        <v>51.94</v>
      </c>
      <c r="M2901">
        <v>63.12</v>
      </c>
      <c r="N2901" t="s">
        <v>118</v>
      </c>
      <c r="O2901" t="s">
        <v>118</v>
      </c>
      <c r="P2901" t="s">
        <v>173</v>
      </c>
    </row>
    <row r="2902" spans="1:16" x14ac:dyDescent="0.3">
      <c r="A2902">
        <v>3317</v>
      </c>
      <c r="B2902" s="1">
        <v>46054.995138888888</v>
      </c>
      <c r="C2902" s="1">
        <v>46055.028807870367</v>
      </c>
      <c r="D2902" t="s">
        <v>15</v>
      </c>
      <c r="E2902" t="s">
        <v>18</v>
      </c>
      <c r="F2902" t="s">
        <v>23</v>
      </c>
      <c r="G2902" t="s">
        <v>28</v>
      </c>
      <c r="H2902">
        <v>39</v>
      </c>
      <c r="I2902">
        <v>100</v>
      </c>
      <c r="K2902">
        <v>39.39</v>
      </c>
      <c r="L2902">
        <v>48.83</v>
      </c>
      <c r="M2902">
        <v>54.25</v>
      </c>
      <c r="N2902" t="s">
        <v>76</v>
      </c>
      <c r="O2902" t="s">
        <v>76</v>
      </c>
      <c r="P2902" t="s">
        <v>173</v>
      </c>
    </row>
    <row r="2903" spans="1:16" x14ac:dyDescent="0.3">
      <c r="A2903">
        <v>3316</v>
      </c>
      <c r="B2903" s="1">
        <v>46054.994664351849</v>
      </c>
      <c r="C2903" s="1">
        <v>46055.016342592593</v>
      </c>
      <c r="D2903" t="s">
        <v>15</v>
      </c>
      <c r="E2903" t="s">
        <v>17</v>
      </c>
      <c r="F2903" t="s">
        <v>23</v>
      </c>
      <c r="G2903" t="s">
        <v>43</v>
      </c>
      <c r="H2903">
        <v>61</v>
      </c>
      <c r="I2903">
        <v>100</v>
      </c>
      <c r="K2903">
        <v>24.6</v>
      </c>
      <c r="L2903">
        <v>47.93</v>
      </c>
      <c r="M2903">
        <v>54.68</v>
      </c>
      <c r="N2903" t="s">
        <v>92</v>
      </c>
      <c r="O2903" t="s">
        <v>92</v>
      </c>
      <c r="P2903" t="s">
        <v>173</v>
      </c>
    </row>
    <row r="2904" spans="1:16" x14ac:dyDescent="0.3">
      <c r="A2904">
        <v>3315</v>
      </c>
      <c r="B2904" s="1">
        <v>46054.993946759256</v>
      </c>
      <c r="C2904" s="1">
        <v>46055.036793981482</v>
      </c>
      <c r="D2904" t="s">
        <v>15</v>
      </c>
      <c r="E2904" t="s">
        <v>18</v>
      </c>
      <c r="F2904" t="s">
        <v>22</v>
      </c>
      <c r="G2904" t="s">
        <v>29</v>
      </c>
      <c r="H2904">
        <v>19</v>
      </c>
      <c r="I2904">
        <v>100</v>
      </c>
      <c r="K2904">
        <v>52.11</v>
      </c>
      <c r="L2904">
        <v>51.17</v>
      </c>
      <c r="M2904">
        <v>60.37</v>
      </c>
      <c r="N2904" t="s">
        <v>77</v>
      </c>
      <c r="O2904" t="s">
        <v>77</v>
      </c>
      <c r="P2904" t="s">
        <v>173</v>
      </c>
    </row>
    <row r="2905" spans="1:16" x14ac:dyDescent="0.3">
      <c r="A2905">
        <v>3314</v>
      </c>
      <c r="B2905" s="1">
        <v>46054.988078703704</v>
      </c>
      <c r="C2905" s="1">
        <v>46055.02952546296</v>
      </c>
      <c r="D2905" t="s">
        <v>15</v>
      </c>
      <c r="E2905" t="s">
        <v>19</v>
      </c>
      <c r="F2905" t="s">
        <v>23</v>
      </c>
      <c r="G2905" t="s">
        <v>32</v>
      </c>
      <c r="H2905">
        <v>18</v>
      </c>
      <c r="I2905">
        <v>100</v>
      </c>
      <c r="K2905">
        <v>52.18</v>
      </c>
      <c r="L2905">
        <v>52.45</v>
      </c>
      <c r="M2905">
        <v>63.13</v>
      </c>
      <c r="N2905" t="s">
        <v>80</v>
      </c>
      <c r="O2905" t="s">
        <v>80</v>
      </c>
      <c r="P2905" t="s">
        <v>173</v>
      </c>
    </row>
    <row r="2906" spans="1:16" x14ac:dyDescent="0.3">
      <c r="A2906">
        <v>3313</v>
      </c>
      <c r="B2906" s="1">
        <v>46054.986608796295</v>
      </c>
      <c r="C2906" s="1">
        <v>46055.019583333335</v>
      </c>
      <c r="D2906" t="s">
        <v>15</v>
      </c>
      <c r="E2906" t="s">
        <v>17</v>
      </c>
      <c r="F2906" t="s">
        <v>22</v>
      </c>
      <c r="G2906" t="s">
        <v>55</v>
      </c>
      <c r="H2906">
        <v>38</v>
      </c>
      <c r="I2906">
        <v>100</v>
      </c>
      <c r="K2906">
        <v>39.9</v>
      </c>
      <c r="L2906">
        <v>50.76</v>
      </c>
      <c r="M2906">
        <v>63.04</v>
      </c>
      <c r="N2906" t="s">
        <v>105</v>
      </c>
      <c r="O2906" t="s">
        <v>105</v>
      </c>
      <c r="P2906" t="s">
        <v>173</v>
      </c>
    </row>
    <row r="2907" spans="1:16" x14ac:dyDescent="0.3">
      <c r="A2907">
        <v>3312</v>
      </c>
      <c r="B2907" s="1">
        <v>46054.985462962963</v>
      </c>
      <c r="C2907" s="1">
        <v>46055.008703703701</v>
      </c>
      <c r="D2907" t="s">
        <v>15</v>
      </c>
      <c r="E2907" t="s">
        <v>19</v>
      </c>
      <c r="F2907" t="s">
        <v>22</v>
      </c>
      <c r="G2907" t="s">
        <v>39</v>
      </c>
      <c r="H2907">
        <v>58</v>
      </c>
      <c r="I2907">
        <v>100</v>
      </c>
      <c r="K2907">
        <v>27.01</v>
      </c>
      <c r="L2907">
        <v>47.98</v>
      </c>
      <c r="M2907">
        <v>63.3</v>
      </c>
      <c r="N2907" t="s">
        <v>88</v>
      </c>
      <c r="O2907" t="s">
        <v>88</v>
      </c>
      <c r="P2907" t="s">
        <v>173</v>
      </c>
    </row>
    <row r="2908" spans="1:16" x14ac:dyDescent="0.3">
      <c r="A2908">
        <v>3311</v>
      </c>
      <c r="B2908" s="1">
        <v>46054.980856481481</v>
      </c>
      <c r="C2908" s="1">
        <v>46055.11215277778</v>
      </c>
      <c r="D2908" t="s">
        <v>16</v>
      </c>
      <c r="E2908" t="s">
        <v>20</v>
      </c>
      <c r="F2908" t="s">
        <v>24</v>
      </c>
      <c r="H2908">
        <v>64</v>
      </c>
      <c r="I2908">
        <v>98</v>
      </c>
      <c r="K2908">
        <v>42.64</v>
      </c>
      <c r="L2908">
        <v>12.89</v>
      </c>
      <c r="M2908">
        <v>13.53</v>
      </c>
      <c r="N2908" t="s">
        <v>93</v>
      </c>
      <c r="O2908" t="s">
        <v>93</v>
      </c>
      <c r="P2908" t="s">
        <v>177</v>
      </c>
    </row>
    <row r="2909" spans="1:16" x14ac:dyDescent="0.3">
      <c r="A2909">
        <v>3310</v>
      </c>
      <c r="B2909" s="1">
        <v>46054.473275462966</v>
      </c>
      <c r="C2909" s="1">
        <v>46054.505300925928</v>
      </c>
      <c r="D2909" t="s">
        <v>15</v>
      </c>
      <c r="E2909" t="s">
        <v>18</v>
      </c>
      <c r="F2909" t="s">
        <v>23</v>
      </c>
      <c r="H2909">
        <v>60</v>
      </c>
      <c r="I2909">
        <v>100</v>
      </c>
      <c r="K2909">
        <v>73.459999999999994</v>
      </c>
      <c r="L2909">
        <v>95.67</v>
      </c>
      <c r="M2909">
        <v>109.31</v>
      </c>
      <c r="N2909" t="s">
        <v>111</v>
      </c>
      <c r="O2909" t="s">
        <v>111</v>
      </c>
      <c r="P2909" t="s">
        <v>177</v>
      </c>
    </row>
    <row r="2910" spans="1:16" x14ac:dyDescent="0.3">
      <c r="A2910">
        <v>3309</v>
      </c>
      <c r="B2910" s="1">
        <v>46054.327175925922</v>
      </c>
      <c r="C2910" s="1">
        <v>46054.359467592592</v>
      </c>
      <c r="D2910" t="s">
        <v>15</v>
      </c>
      <c r="E2910" t="s">
        <v>17</v>
      </c>
      <c r="F2910" t="s">
        <v>23</v>
      </c>
      <c r="G2910" t="s">
        <v>129</v>
      </c>
      <c r="H2910">
        <v>36</v>
      </c>
      <c r="I2910">
        <v>100</v>
      </c>
      <c r="K2910">
        <v>41.54</v>
      </c>
      <c r="L2910">
        <v>53.89</v>
      </c>
      <c r="M2910">
        <v>63.45</v>
      </c>
      <c r="N2910" t="s">
        <v>133</v>
      </c>
      <c r="O2910" t="s">
        <v>133</v>
      </c>
      <c r="P2910" t="s">
        <v>173</v>
      </c>
    </row>
    <row r="2911" spans="1:16" x14ac:dyDescent="0.3">
      <c r="A2911">
        <v>3308</v>
      </c>
      <c r="B2911" s="1">
        <v>46054.274895833332</v>
      </c>
      <c r="C2911" s="1">
        <v>46054.3049537037</v>
      </c>
      <c r="D2911" t="s">
        <v>15</v>
      </c>
      <c r="E2911" t="s">
        <v>19</v>
      </c>
      <c r="F2911" t="s">
        <v>23</v>
      </c>
      <c r="G2911" t="s">
        <v>54</v>
      </c>
      <c r="H2911">
        <v>46</v>
      </c>
      <c r="I2911">
        <v>100</v>
      </c>
      <c r="K2911">
        <v>35.159999999999997</v>
      </c>
      <c r="L2911">
        <v>49.04</v>
      </c>
      <c r="M2911">
        <v>58.07</v>
      </c>
      <c r="N2911" t="s">
        <v>104</v>
      </c>
      <c r="O2911" t="s">
        <v>104</v>
      </c>
      <c r="P2911" t="s">
        <v>173</v>
      </c>
    </row>
    <row r="2912" spans="1:16" x14ac:dyDescent="0.3">
      <c r="A2912">
        <v>3307</v>
      </c>
      <c r="B2912" s="1">
        <v>46054.272777777776</v>
      </c>
      <c r="C2912" s="1">
        <v>46054.307905092595</v>
      </c>
      <c r="D2912" t="s">
        <v>15</v>
      </c>
      <c r="E2912" t="s">
        <v>18</v>
      </c>
      <c r="F2912" t="s">
        <v>23</v>
      </c>
      <c r="G2912" t="s">
        <v>128</v>
      </c>
      <c r="H2912">
        <v>36</v>
      </c>
      <c r="I2912">
        <v>100</v>
      </c>
      <c r="K2912">
        <v>41.28</v>
      </c>
      <c r="L2912">
        <v>48.88</v>
      </c>
      <c r="M2912">
        <v>58.03</v>
      </c>
      <c r="N2912" t="s">
        <v>137</v>
      </c>
      <c r="O2912" t="s">
        <v>137</v>
      </c>
      <c r="P2912" t="s">
        <v>173</v>
      </c>
    </row>
    <row r="2913" spans="1:16" x14ac:dyDescent="0.3">
      <c r="A2913">
        <v>3306</v>
      </c>
      <c r="B2913" s="1">
        <v>46054.271585648145</v>
      </c>
      <c r="C2913" s="1">
        <v>46054.29760416667</v>
      </c>
      <c r="D2913" t="s">
        <v>15</v>
      </c>
      <c r="E2913" t="s">
        <v>19</v>
      </c>
      <c r="F2913" t="s">
        <v>22</v>
      </c>
      <c r="G2913" t="s">
        <v>41</v>
      </c>
      <c r="H2913">
        <v>53</v>
      </c>
      <c r="I2913">
        <v>100</v>
      </c>
      <c r="K2913">
        <v>30.42</v>
      </c>
      <c r="L2913">
        <v>48.93</v>
      </c>
      <c r="M2913">
        <v>63.94</v>
      </c>
      <c r="N2913" t="s">
        <v>90</v>
      </c>
      <c r="O2913" t="s">
        <v>90</v>
      </c>
      <c r="P2913" t="s">
        <v>173</v>
      </c>
    </row>
    <row r="2914" spans="1:16" x14ac:dyDescent="0.3">
      <c r="A2914">
        <v>3305</v>
      </c>
      <c r="B2914" s="1">
        <v>46054.270069444443</v>
      </c>
      <c r="C2914" s="1">
        <v>46054.293553240743</v>
      </c>
      <c r="D2914" t="s">
        <v>15</v>
      </c>
      <c r="E2914" t="s">
        <v>17</v>
      </c>
      <c r="F2914" t="s">
        <v>22</v>
      </c>
      <c r="G2914" t="s">
        <v>30</v>
      </c>
      <c r="H2914">
        <v>57</v>
      </c>
      <c r="I2914">
        <v>100</v>
      </c>
      <c r="K2914">
        <v>27.78</v>
      </c>
      <c r="L2914">
        <v>49.17</v>
      </c>
      <c r="M2914">
        <v>61.15</v>
      </c>
      <c r="N2914" t="s">
        <v>84</v>
      </c>
      <c r="O2914" t="s">
        <v>84</v>
      </c>
      <c r="P2914" t="s">
        <v>173</v>
      </c>
    </row>
    <row r="2915" spans="1:16" x14ac:dyDescent="0.3">
      <c r="A2915">
        <v>3304</v>
      </c>
      <c r="B2915" s="1">
        <v>46054.268333333333</v>
      </c>
      <c r="C2915" s="1">
        <v>46054.300497685188</v>
      </c>
      <c r="D2915" t="s">
        <v>15</v>
      </c>
      <c r="E2915" t="s">
        <v>18</v>
      </c>
      <c r="F2915" t="s">
        <v>22</v>
      </c>
      <c r="G2915" t="s">
        <v>65</v>
      </c>
      <c r="H2915">
        <v>41</v>
      </c>
      <c r="I2915">
        <v>100</v>
      </c>
      <c r="K2915">
        <v>37.97</v>
      </c>
      <c r="L2915">
        <v>49.24</v>
      </c>
      <c r="M2915">
        <v>62.66</v>
      </c>
      <c r="N2915" t="s">
        <v>117</v>
      </c>
      <c r="O2915" t="s">
        <v>117</v>
      </c>
      <c r="P2915" t="s">
        <v>173</v>
      </c>
    </row>
    <row r="2916" spans="1:16" x14ac:dyDescent="0.3">
      <c r="A2916">
        <v>3303</v>
      </c>
      <c r="B2916" s="1">
        <v>46054.238020833334</v>
      </c>
      <c r="C2916" s="1">
        <v>46054.264039351852</v>
      </c>
      <c r="D2916" t="s">
        <v>15</v>
      </c>
      <c r="E2916" t="s">
        <v>18</v>
      </c>
      <c r="F2916" t="s">
        <v>23</v>
      </c>
      <c r="G2916" t="s">
        <v>42</v>
      </c>
      <c r="H2916">
        <v>54</v>
      </c>
      <c r="I2916">
        <v>100</v>
      </c>
      <c r="K2916">
        <v>29.05</v>
      </c>
      <c r="L2916">
        <v>46.77</v>
      </c>
      <c r="M2916">
        <v>54.29</v>
      </c>
      <c r="N2916" t="s">
        <v>91</v>
      </c>
      <c r="O2916" t="s">
        <v>91</v>
      </c>
      <c r="P2916" t="s">
        <v>173</v>
      </c>
    </row>
    <row r="2917" spans="1:16" x14ac:dyDescent="0.3">
      <c r="A2917">
        <v>3302</v>
      </c>
      <c r="B2917" s="1">
        <v>46054.237800925926</v>
      </c>
      <c r="C2917" s="1">
        <v>46054.279143518521</v>
      </c>
      <c r="D2917" t="s">
        <v>15</v>
      </c>
      <c r="E2917" t="s">
        <v>17</v>
      </c>
      <c r="F2917" t="s">
        <v>23</v>
      </c>
      <c r="G2917" t="s">
        <v>55</v>
      </c>
      <c r="H2917">
        <v>19</v>
      </c>
      <c r="I2917">
        <v>98</v>
      </c>
      <c r="K2917">
        <v>52.1</v>
      </c>
      <c r="L2917">
        <v>52.82</v>
      </c>
      <c r="M2917">
        <v>60.77</v>
      </c>
      <c r="N2917" t="s">
        <v>105</v>
      </c>
      <c r="O2917" t="s">
        <v>105</v>
      </c>
      <c r="P2917" t="s">
        <v>173</v>
      </c>
    </row>
    <row r="2918" spans="1:16" x14ac:dyDescent="0.3">
      <c r="A2918">
        <v>3301</v>
      </c>
      <c r="B2918" s="1">
        <v>46054.23777777778</v>
      </c>
      <c r="C2918" s="1">
        <v>46054.264733796299</v>
      </c>
      <c r="D2918" t="s">
        <v>15</v>
      </c>
      <c r="E2918" t="s">
        <v>19</v>
      </c>
      <c r="F2918" t="s">
        <v>23</v>
      </c>
      <c r="G2918" t="s">
        <v>51</v>
      </c>
      <c r="H2918">
        <v>51</v>
      </c>
      <c r="I2918">
        <v>100</v>
      </c>
      <c r="K2918">
        <v>30.88</v>
      </c>
      <c r="L2918">
        <v>47.78</v>
      </c>
      <c r="M2918">
        <v>54.26</v>
      </c>
      <c r="N2918" t="s">
        <v>101</v>
      </c>
      <c r="O2918" t="s">
        <v>101</v>
      </c>
      <c r="P2918" t="s">
        <v>173</v>
      </c>
    </row>
    <row r="2919" spans="1:16" x14ac:dyDescent="0.3">
      <c r="A2919">
        <v>3300</v>
      </c>
      <c r="B2919" s="1">
        <v>46054.23678240741</v>
      </c>
      <c r="C2919" s="1">
        <v>46054.264907407407</v>
      </c>
      <c r="D2919" t="s">
        <v>15</v>
      </c>
      <c r="E2919" t="s">
        <v>18</v>
      </c>
      <c r="F2919" t="s">
        <v>22</v>
      </c>
      <c r="G2919" t="s">
        <v>62</v>
      </c>
      <c r="H2919">
        <v>50</v>
      </c>
      <c r="I2919">
        <v>100</v>
      </c>
      <c r="K2919">
        <v>32.07</v>
      </c>
      <c r="L2919">
        <v>47.83</v>
      </c>
      <c r="M2919">
        <v>63.11</v>
      </c>
      <c r="N2919" t="s">
        <v>114</v>
      </c>
      <c r="O2919" t="s">
        <v>114</v>
      </c>
      <c r="P2919" t="s">
        <v>173</v>
      </c>
    </row>
    <row r="2920" spans="1:16" x14ac:dyDescent="0.3">
      <c r="A2920">
        <v>3299</v>
      </c>
      <c r="B2920" s="1">
        <v>46054.235925925925</v>
      </c>
      <c r="C2920" s="1">
        <v>46054.269247685188</v>
      </c>
      <c r="D2920" t="s">
        <v>15</v>
      </c>
      <c r="E2920" t="s">
        <v>19</v>
      </c>
      <c r="F2920" t="s">
        <v>22</v>
      </c>
      <c r="G2920" t="s">
        <v>44</v>
      </c>
      <c r="H2920">
        <v>38</v>
      </c>
      <c r="I2920">
        <v>100</v>
      </c>
      <c r="K2920">
        <v>39.520000000000003</v>
      </c>
      <c r="L2920">
        <v>49.65</v>
      </c>
      <c r="M2920">
        <v>63.76</v>
      </c>
      <c r="N2920" t="s">
        <v>94</v>
      </c>
      <c r="O2920" t="s">
        <v>94</v>
      </c>
      <c r="P2920" t="s">
        <v>173</v>
      </c>
    </row>
    <row r="2921" spans="1:16" x14ac:dyDescent="0.3">
      <c r="A2921">
        <v>3298</v>
      </c>
      <c r="B2921" s="1">
        <v>46054.235810185186</v>
      </c>
      <c r="C2921" s="1">
        <v>46054.265497685185</v>
      </c>
      <c r="D2921" t="s">
        <v>15</v>
      </c>
      <c r="E2921" t="s">
        <v>17</v>
      </c>
      <c r="F2921" t="s">
        <v>22</v>
      </c>
      <c r="G2921" t="s">
        <v>50</v>
      </c>
      <c r="H2921">
        <v>46</v>
      </c>
      <c r="I2921">
        <v>100</v>
      </c>
      <c r="K2921">
        <v>34.89</v>
      </c>
      <c r="L2921">
        <v>49.51</v>
      </c>
      <c r="M2921">
        <v>63.78</v>
      </c>
      <c r="N2921" t="s">
        <v>100</v>
      </c>
      <c r="O2921" t="s">
        <v>100</v>
      </c>
      <c r="P2921" t="s">
        <v>173</v>
      </c>
    </row>
    <row r="2922" spans="1:16" x14ac:dyDescent="0.3">
      <c r="A2922">
        <v>3297</v>
      </c>
      <c r="B2922" s="1">
        <v>46054.201458333337</v>
      </c>
      <c r="C2922" s="1">
        <v>46054.226886574077</v>
      </c>
      <c r="D2922" t="s">
        <v>15</v>
      </c>
      <c r="E2922" t="s">
        <v>17</v>
      </c>
      <c r="F2922" t="s">
        <v>23</v>
      </c>
      <c r="G2922" t="s">
        <v>71</v>
      </c>
      <c r="H2922">
        <v>56</v>
      </c>
      <c r="I2922">
        <v>100</v>
      </c>
      <c r="K2922">
        <v>28.34</v>
      </c>
      <c r="L2922">
        <v>46.21</v>
      </c>
      <c r="M2922">
        <v>54.4</v>
      </c>
      <c r="N2922" t="s">
        <v>123</v>
      </c>
      <c r="O2922" t="s">
        <v>123</v>
      </c>
      <c r="P2922" t="s">
        <v>173</v>
      </c>
    </row>
    <row r="2923" spans="1:16" x14ac:dyDescent="0.3">
      <c r="A2923">
        <v>3296</v>
      </c>
      <c r="B2923" s="1">
        <v>46054.200787037036</v>
      </c>
      <c r="C2923" s="1">
        <v>46054.226655092592</v>
      </c>
      <c r="D2923" t="s">
        <v>15</v>
      </c>
      <c r="E2923" t="s">
        <v>18</v>
      </c>
      <c r="F2923" t="s">
        <v>23</v>
      </c>
      <c r="G2923" t="s">
        <v>37</v>
      </c>
      <c r="H2923">
        <v>53</v>
      </c>
      <c r="I2923">
        <v>100</v>
      </c>
      <c r="K2923">
        <v>29.56</v>
      </c>
      <c r="L2923">
        <v>47.76</v>
      </c>
      <c r="M2923">
        <v>54.29</v>
      </c>
      <c r="N2923" t="s">
        <v>86</v>
      </c>
      <c r="O2923" t="s">
        <v>86</v>
      </c>
      <c r="P2923" t="s">
        <v>173</v>
      </c>
    </row>
    <row r="2924" spans="1:16" x14ac:dyDescent="0.3">
      <c r="A2924">
        <v>3295</v>
      </c>
      <c r="B2924" s="1">
        <v>46054.200787037036</v>
      </c>
      <c r="C2924" s="1">
        <v>46054.229375000003</v>
      </c>
      <c r="D2924" t="s">
        <v>15</v>
      </c>
      <c r="E2924" t="s">
        <v>19</v>
      </c>
      <c r="F2924" t="s">
        <v>23</v>
      </c>
      <c r="G2924" t="s">
        <v>33</v>
      </c>
      <c r="H2924">
        <v>49</v>
      </c>
      <c r="I2924">
        <v>100</v>
      </c>
      <c r="K2924">
        <v>32.4</v>
      </c>
      <c r="L2924">
        <v>47.41</v>
      </c>
      <c r="M2924">
        <v>56.1</v>
      </c>
      <c r="N2924" t="s">
        <v>81</v>
      </c>
      <c r="O2924" t="s">
        <v>81</v>
      </c>
      <c r="P2924" t="s">
        <v>173</v>
      </c>
    </row>
    <row r="2925" spans="1:16" x14ac:dyDescent="0.3">
      <c r="A2925">
        <v>3294</v>
      </c>
      <c r="B2925" s="1">
        <v>46054.198993055557</v>
      </c>
      <c r="C2925" s="1">
        <v>46054.230995370373</v>
      </c>
      <c r="D2925" t="s">
        <v>15</v>
      </c>
      <c r="E2925" t="s">
        <v>17</v>
      </c>
      <c r="F2925" t="s">
        <v>22</v>
      </c>
      <c r="G2925" t="s">
        <v>70</v>
      </c>
      <c r="H2925">
        <v>41</v>
      </c>
      <c r="I2925">
        <v>100</v>
      </c>
      <c r="K2925">
        <v>37.799999999999997</v>
      </c>
      <c r="L2925">
        <v>49.01</v>
      </c>
      <c r="M2925">
        <v>62.92</v>
      </c>
      <c r="N2925" t="s">
        <v>122</v>
      </c>
      <c r="O2925" t="s">
        <v>122</v>
      </c>
      <c r="P2925" t="s">
        <v>173</v>
      </c>
    </row>
    <row r="2926" spans="1:16" x14ac:dyDescent="0.3">
      <c r="A2926">
        <v>3293</v>
      </c>
      <c r="B2926" s="1">
        <v>46054.198738425926</v>
      </c>
      <c r="C2926" s="1">
        <v>46054.226423611108</v>
      </c>
      <c r="D2926" t="s">
        <v>15</v>
      </c>
      <c r="E2926" t="s">
        <v>19</v>
      </c>
      <c r="F2926" t="s">
        <v>22</v>
      </c>
      <c r="G2926" t="s">
        <v>39</v>
      </c>
      <c r="H2926">
        <v>50</v>
      </c>
      <c r="I2926">
        <v>100</v>
      </c>
      <c r="K2926">
        <v>32.28</v>
      </c>
      <c r="L2926">
        <v>48.26</v>
      </c>
      <c r="M2926">
        <v>62.91</v>
      </c>
      <c r="N2926" t="s">
        <v>88</v>
      </c>
      <c r="O2926" t="s">
        <v>88</v>
      </c>
      <c r="P2926" t="s">
        <v>173</v>
      </c>
    </row>
    <row r="2927" spans="1:16" x14ac:dyDescent="0.3">
      <c r="A2927">
        <v>3292</v>
      </c>
      <c r="B2927" s="1">
        <v>46054.198275462964</v>
      </c>
      <c r="C2927" s="1">
        <v>46054.227233796293</v>
      </c>
      <c r="D2927" t="s">
        <v>15</v>
      </c>
      <c r="E2927" t="s">
        <v>18</v>
      </c>
      <c r="F2927" t="s">
        <v>22</v>
      </c>
      <c r="G2927" t="s">
        <v>69</v>
      </c>
      <c r="H2927">
        <v>48</v>
      </c>
      <c r="I2927">
        <v>100</v>
      </c>
      <c r="K2927">
        <v>33.229999999999997</v>
      </c>
      <c r="L2927">
        <v>48.38</v>
      </c>
      <c r="M2927">
        <v>62.99</v>
      </c>
      <c r="N2927" t="s">
        <v>121</v>
      </c>
      <c r="O2927" t="s">
        <v>121</v>
      </c>
      <c r="P2927" t="s">
        <v>173</v>
      </c>
    </row>
    <row r="2928" spans="1:16" x14ac:dyDescent="0.3">
      <c r="A2928">
        <v>3291</v>
      </c>
      <c r="B2928" s="1">
        <v>46054.144953703704</v>
      </c>
      <c r="C2928" s="1">
        <v>46054.178101851852</v>
      </c>
      <c r="D2928" t="s">
        <v>15</v>
      </c>
      <c r="E2928" t="s">
        <v>18</v>
      </c>
      <c r="F2928" t="s">
        <v>23</v>
      </c>
      <c r="G2928" t="s">
        <v>68</v>
      </c>
      <c r="H2928">
        <v>38</v>
      </c>
      <c r="I2928">
        <v>100</v>
      </c>
      <c r="K2928">
        <v>39.56</v>
      </c>
      <c r="L2928">
        <v>49.8</v>
      </c>
      <c r="M2928">
        <v>60.27</v>
      </c>
      <c r="N2928" t="s">
        <v>120</v>
      </c>
      <c r="O2928" t="s">
        <v>120</v>
      </c>
      <c r="P2928" t="s">
        <v>173</v>
      </c>
    </row>
    <row r="2929" spans="1:16" x14ac:dyDescent="0.3">
      <c r="A2929">
        <v>3290</v>
      </c>
      <c r="B2929" s="1">
        <v>46054.14472222222</v>
      </c>
      <c r="C2929" s="1">
        <v>46054.170752314814</v>
      </c>
      <c r="D2929" t="s">
        <v>15</v>
      </c>
      <c r="E2929" t="s">
        <v>17</v>
      </c>
      <c r="F2929" t="s">
        <v>23</v>
      </c>
      <c r="G2929" t="s">
        <v>28</v>
      </c>
      <c r="H2929">
        <v>55</v>
      </c>
      <c r="I2929">
        <v>100</v>
      </c>
      <c r="K2929">
        <v>29.29</v>
      </c>
      <c r="L2929">
        <v>47.16</v>
      </c>
      <c r="M2929">
        <v>54.39</v>
      </c>
      <c r="N2929" t="s">
        <v>76</v>
      </c>
      <c r="O2929" t="s">
        <v>76</v>
      </c>
      <c r="P2929" t="s">
        <v>173</v>
      </c>
    </row>
    <row r="2930" spans="1:16" x14ac:dyDescent="0.3">
      <c r="A2930">
        <v>3289</v>
      </c>
      <c r="B2930" s="1">
        <v>46054.144583333335</v>
      </c>
      <c r="C2930" s="1">
        <v>46054.181921296295</v>
      </c>
      <c r="D2930" t="s">
        <v>15</v>
      </c>
      <c r="E2930" t="s">
        <v>19</v>
      </c>
      <c r="F2930" t="s">
        <v>23</v>
      </c>
      <c r="G2930" t="s">
        <v>40</v>
      </c>
      <c r="H2930">
        <v>30</v>
      </c>
      <c r="I2930">
        <v>100</v>
      </c>
      <c r="K2930">
        <v>45.45</v>
      </c>
      <c r="L2930">
        <v>51.07</v>
      </c>
      <c r="M2930">
        <v>60.44</v>
      </c>
      <c r="N2930" t="s">
        <v>89</v>
      </c>
      <c r="O2930" t="s">
        <v>89</v>
      </c>
      <c r="P2930" t="s">
        <v>173</v>
      </c>
    </row>
    <row r="2931" spans="1:16" x14ac:dyDescent="0.3">
      <c r="A2931">
        <v>3288</v>
      </c>
      <c r="B2931" s="1">
        <v>46054.143263888887</v>
      </c>
      <c r="C2931" s="1">
        <v>46054.177349537036</v>
      </c>
      <c r="D2931" t="s">
        <v>15</v>
      </c>
      <c r="E2931" t="s">
        <v>17</v>
      </c>
      <c r="F2931" t="s">
        <v>22</v>
      </c>
      <c r="G2931" t="s">
        <v>34</v>
      </c>
      <c r="H2931">
        <v>37</v>
      </c>
      <c r="I2931">
        <v>100</v>
      </c>
      <c r="K2931">
        <v>40.9</v>
      </c>
      <c r="L2931">
        <v>50.51</v>
      </c>
      <c r="M2931">
        <v>63.03</v>
      </c>
      <c r="N2931" t="s">
        <v>82</v>
      </c>
      <c r="O2931" t="s">
        <v>82</v>
      </c>
      <c r="P2931" t="s">
        <v>173</v>
      </c>
    </row>
    <row r="2932" spans="1:16" x14ac:dyDescent="0.3">
      <c r="A2932">
        <v>3287</v>
      </c>
      <c r="B2932" s="1">
        <v>46054.143136574072</v>
      </c>
      <c r="C2932" s="1">
        <v>46054.163229166668</v>
      </c>
      <c r="D2932" t="s">
        <v>15</v>
      </c>
      <c r="E2932" t="s">
        <v>18</v>
      </c>
      <c r="F2932" t="s">
        <v>22</v>
      </c>
      <c r="G2932" t="s">
        <v>63</v>
      </c>
      <c r="H2932">
        <v>65</v>
      </c>
      <c r="I2932">
        <v>100</v>
      </c>
      <c r="K2932">
        <v>22.11</v>
      </c>
      <c r="L2932">
        <v>45.84</v>
      </c>
      <c r="M2932">
        <v>64.05</v>
      </c>
      <c r="N2932" t="s">
        <v>115</v>
      </c>
      <c r="O2932" t="s">
        <v>115</v>
      </c>
      <c r="P2932" t="s">
        <v>173</v>
      </c>
    </row>
    <row r="2933" spans="1:16" x14ac:dyDescent="0.3">
      <c r="A2933">
        <v>3286</v>
      </c>
      <c r="B2933" s="1">
        <v>46054.142928240741</v>
      </c>
      <c r="C2933" s="1">
        <v>46054.167280092595</v>
      </c>
      <c r="D2933" t="s">
        <v>15</v>
      </c>
      <c r="E2933" t="s">
        <v>19</v>
      </c>
      <c r="F2933" t="s">
        <v>22</v>
      </c>
      <c r="G2933" t="s">
        <v>38</v>
      </c>
      <c r="H2933">
        <v>58</v>
      </c>
      <c r="I2933">
        <v>100</v>
      </c>
      <c r="K2933">
        <v>27.36</v>
      </c>
      <c r="L2933">
        <v>47.06</v>
      </c>
      <c r="M2933">
        <v>63.5</v>
      </c>
      <c r="N2933" t="s">
        <v>87</v>
      </c>
      <c r="O2933" t="s">
        <v>87</v>
      </c>
      <c r="P2933" t="s">
        <v>173</v>
      </c>
    </row>
    <row r="2934" spans="1:16" x14ac:dyDescent="0.3">
      <c r="A2934">
        <v>3285</v>
      </c>
      <c r="B2934" s="1">
        <v>46054.111817129633</v>
      </c>
      <c r="C2934" s="1">
        <v>46054.135335648149</v>
      </c>
      <c r="D2934" t="s">
        <v>15</v>
      </c>
      <c r="E2934" t="s">
        <v>17</v>
      </c>
      <c r="F2934" t="s">
        <v>23</v>
      </c>
      <c r="G2934" t="s">
        <v>47</v>
      </c>
      <c r="H2934">
        <v>56</v>
      </c>
      <c r="I2934">
        <v>100</v>
      </c>
      <c r="K2934">
        <v>28.75</v>
      </c>
      <c r="L2934">
        <v>51.09</v>
      </c>
      <c r="M2934">
        <v>64.290000000000006</v>
      </c>
      <c r="N2934" t="s">
        <v>97</v>
      </c>
      <c r="O2934" t="s">
        <v>97</v>
      </c>
      <c r="P2934" t="s">
        <v>173</v>
      </c>
    </row>
    <row r="2935" spans="1:16" x14ac:dyDescent="0.3">
      <c r="A2935">
        <v>3284</v>
      </c>
      <c r="B2935" s="1">
        <v>46054.108761574076</v>
      </c>
      <c r="C2935" s="1">
        <v>46054.126481481479</v>
      </c>
      <c r="D2935" t="s">
        <v>15</v>
      </c>
      <c r="E2935" t="s">
        <v>19</v>
      </c>
      <c r="F2935" t="s">
        <v>22</v>
      </c>
      <c r="G2935" t="s">
        <v>45</v>
      </c>
      <c r="H2935">
        <v>72</v>
      </c>
      <c r="I2935">
        <v>100</v>
      </c>
      <c r="K2935">
        <v>18.329999999999998</v>
      </c>
      <c r="L2935">
        <v>43.64</v>
      </c>
      <c r="M2935">
        <v>54.72</v>
      </c>
      <c r="N2935" t="s">
        <v>95</v>
      </c>
      <c r="O2935" t="s">
        <v>95</v>
      </c>
      <c r="P2935" t="s">
        <v>173</v>
      </c>
    </row>
    <row r="2936" spans="1:16" x14ac:dyDescent="0.3">
      <c r="A2936">
        <v>3283</v>
      </c>
      <c r="B2936" s="1">
        <v>46054.107210648152</v>
      </c>
      <c r="C2936" s="1">
        <v>46054.136030092595</v>
      </c>
      <c r="D2936" t="s">
        <v>15</v>
      </c>
      <c r="E2936" t="s">
        <v>18</v>
      </c>
      <c r="F2936" t="s">
        <v>22</v>
      </c>
      <c r="G2936" t="s">
        <v>29</v>
      </c>
      <c r="H2936">
        <v>45</v>
      </c>
      <c r="I2936">
        <v>100</v>
      </c>
      <c r="K2936">
        <v>35.590000000000003</v>
      </c>
      <c r="L2936">
        <v>51.27</v>
      </c>
      <c r="M2936">
        <v>63.68</v>
      </c>
      <c r="N2936" t="s">
        <v>77</v>
      </c>
      <c r="O2936" t="s">
        <v>77</v>
      </c>
      <c r="P2936" t="s">
        <v>173</v>
      </c>
    </row>
    <row r="2937" spans="1:16" x14ac:dyDescent="0.3">
      <c r="A2937">
        <v>3282</v>
      </c>
      <c r="B2937" s="1">
        <v>46054.097719907404</v>
      </c>
      <c r="C2937" s="1">
        <v>46054.128912037035</v>
      </c>
      <c r="D2937" t="s">
        <v>15</v>
      </c>
      <c r="E2937" t="s">
        <v>19</v>
      </c>
      <c r="F2937" t="s">
        <v>23</v>
      </c>
      <c r="G2937" t="s">
        <v>60</v>
      </c>
      <c r="H2937">
        <v>42</v>
      </c>
      <c r="I2937">
        <v>100</v>
      </c>
      <c r="K2937">
        <v>37.869999999999997</v>
      </c>
      <c r="L2937">
        <v>50.6</v>
      </c>
      <c r="M2937">
        <v>63.72</v>
      </c>
      <c r="N2937" t="s">
        <v>112</v>
      </c>
      <c r="O2937" t="s">
        <v>112</v>
      </c>
      <c r="P2937" t="s">
        <v>173</v>
      </c>
    </row>
    <row r="2938" spans="1:16" x14ac:dyDescent="0.3">
      <c r="A2938">
        <v>3281</v>
      </c>
      <c r="B2938" s="1">
        <v>46054.096655092595</v>
      </c>
      <c r="C2938" s="1">
        <v>46054.113692129627</v>
      </c>
      <c r="D2938" t="s">
        <v>15</v>
      </c>
      <c r="E2938" t="s">
        <v>18</v>
      </c>
      <c r="F2938" t="s">
        <v>23</v>
      </c>
      <c r="G2938" t="s">
        <v>46</v>
      </c>
      <c r="H2938">
        <v>72</v>
      </c>
      <c r="I2938">
        <v>100</v>
      </c>
      <c r="K2938">
        <v>18.43</v>
      </c>
      <c r="L2938">
        <v>45.31</v>
      </c>
      <c r="M2938">
        <v>63.78</v>
      </c>
      <c r="N2938" t="s">
        <v>96</v>
      </c>
      <c r="O2938" t="s">
        <v>96</v>
      </c>
      <c r="P2938" t="s">
        <v>173</v>
      </c>
    </row>
    <row r="2939" spans="1:16" x14ac:dyDescent="0.3">
      <c r="A2939">
        <v>3280</v>
      </c>
      <c r="B2939" s="1">
        <v>46054.0934375</v>
      </c>
      <c r="C2939" s="1">
        <v>46054.106689814813</v>
      </c>
      <c r="D2939" t="s">
        <v>15</v>
      </c>
      <c r="E2939" t="s">
        <v>17</v>
      </c>
      <c r="F2939" t="s">
        <v>22</v>
      </c>
      <c r="G2939" t="s">
        <v>36</v>
      </c>
      <c r="H2939">
        <v>79</v>
      </c>
      <c r="I2939">
        <v>100</v>
      </c>
      <c r="K2939">
        <v>13.26</v>
      </c>
      <c r="L2939">
        <v>41.71</v>
      </c>
      <c r="M2939">
        <v>61.05</v>
      </c>
      <c r="N2939" t="s">
        <v>85</v>
      </c>
      <c r="O2939" t="s">
        <v>85</v>
      </c>
      <c r="P2939" t="s">
        <v>173</v>
      </c>
    </row>
    <row r="2940" spans="1:16" x14ac:dyDescent="0.3">
      <c r="A2940">
        <v>3279</v>
      </c>
      <c r="B2940" s="1">
        <v>46054.077187499999</v>
      </c>
      <c r="C2940" s="1">
        <v>46054.086030092592</v>
      </c>
      <c r="D2940" t="s">
        <v>15</v>
      </c>
      <c r="E2940" t="s">
        <v>17</v>
      </c>
      <c r="F2940" t="s">
        <v>23</v>
      </c>
      <c r="G2940" t="s">
        <v>47</v>
      </c>
      <c r="H2940">
        <v>38</v>
      </c>
      <c r="I2940">
        <v>55</v>
      </c>
      <c r="K2940">
        <v>11.26</v>
      </c>
      <c r="L2940">
        <v>54.39</v>
      </c>
      <c r="M2940">
        <v>54.67</v>
      </c>
      <c r="N2940" t="s">
        <v>97</v>
      </c>
      <c r="O2940" t="s">
        <v>97</v>
      </c>
      <c r="P2940" t="s">
        <v>173</v>
      </c>
    </row>
    <row r="2941" spans="1:16" x14ac:dyDescent="0.3">
      <c r="A2941">
        <v>3278</v>
      </c>
      <c r="B2941" s="1">
        <v>46054.076203703706</v>
      </c>
      <c r="C2941" s="1">
        <v>46054.086041666669</v>
      </c>
      <c r="D2941" t="s">
        <v>15</v>
      </c>
      <c r="E2941" t="s">
        <v>18</v>
      </c>
      <c r="F2941" t="s">
        <v>22</v>
      </c>
      <c r="G2941" t="s">
        <v>29</v>
      </c>
      <c r="H2941">
        <v>25</v>
      </c>
      <c r="I2941">
        <v>45</v>
      </c>
      <c r="K2941">
        <v>12.54</v>
      </c>
      <c r="L2941">
        <v>52.29</v>
      </c>
      <c r="M2941">
        <v>54.24</v>
      </c>
      <c r="N2941" t="s">
        <v>77</v>
      </c>
      <c r="O2941" t="s">
        <v>77</v>
      </c>
      <c r="P2941" t="s">
        <v>173</v>
      </c>
    </row>
    <row r="2942" spans="1:16" x14ac:dyDescent="0.3">
      <c r="A2942">
        <v>3277</v>
      </c>
      <c r="B2942" s="1">
        <v>46054.075335648151</v>
      </c>
      <c r="C2942" s="1">
        <v>46054.086053240739</v>
      </c>
      <c r="D2942" t="s">
        <v>15</v>
      </c>
      <c r="E2942" t="s">
        <v>19</v>
      </c>
      <c r="F2942" t="s">
        <v>23</v>
      </c>
      <c r="G2942" t="s">
        <v>60</v>
      </c>
      <c r="H2942">
        <v>20</v>
      </c>
      <c r="I2942">
        <v>42</v>
      </c>
      <c r="K2942">
        <v>13.64</v>
      </c>
      <c r="L2942">
        <v>54.11</v>
      </c>
      <c r="M2942">
        <v>54.27</v>
      </c>
      <c r="N2942" t="s">
        <v>112</v>
      </c>
      <c r="O2942" t="s">
        <v>112</v>
      </c>
      <c r="P2942" t="s">
        <v>173</v>
      </c>
    </row>
    <row r="2943" spans="1:16" x14ac:dyDescent="0.3">
      <c r="A2943">
        <v>3276</v>
      </c>
      <c r="B2943" s="1">
        <v>46054.07335648148</v>
      </c>
      <c r="C2943" s="1">
        <v>46054.086099537039</v>
      </c>
      <c r="D2943" t="s">
        <v>15</v>
      </c>
      <c r="E2943" t="s">
        <v>18</v>
      </c>
      <c r="F2943" t="s">
        <v>23</v>
      </c>
      <c r="G2943" t="s">
        <v>46</v>
      </c>
      <c r="H2943">
        <v>46</v>
      </c>
      <c r="I2943">
        <v>72</v>
      </c>
      <c r="K2943">
        <v>16.79</v>
      </c>
      <c r="L2943">
        <v>55.61</v>
      </c>
      <c r="M2943">
        <v>62.87</v>
      </c>
      <c r="N2943" t="s">
        <v>96</v>
      </c>
      <c r="O2943" t="s">
        <v>96</v>
      </c>
      <c r="P2943" t="s">
        <v>173</v>
      </c>
    </row>
    <row r="2944" spans="1:16" x14ac:dyDescent="0.3">
      <c r="A2944">
        <v>3275</v>
      </c>
      <c r="B2944" s="1">
        <v>46054.072731481479</v>
      </c>
      <c r="C2944" s="1">
        <v>46054.086030092592</v>
      </c>
      <c r="D2944" t="s">
        <v>15</v>
      </c>
      <c r="E2944" t="s">
        <v>17</v>
      </c>
      <c r="F2944" t="s">
        <v>22</v>
      </c>
      <c r="G2944" t="s">
        <v>36</v>
      </c>
      <c r="H2944">
        <v>51</v>
      </c>
      <c r="I2944">
        <v>78</v>
      </c>
      <c r="K2944">
        <v>17.989999999999998</v>
      </c>
      <c r="L2944">
        <v>56.16</v>
      </c>
      <c r="M2944">
        <v>63.28</v>
      </c>
      <c r="N2944" t="s">
        <v>85</v>
      </c>
      <c r="O2944" t="s">
        <v>85</v>
      </c>
      <c r="P2944" t="s">
        <v>173</v>
      </c>
    </row>
    <row r="2945" spans="1:16" x14ac:dyDescent="0.3">
      <c r="A2945">
        <v>3274</v>
      </c>
      <c r="B2945" s="1">
        <v>46054.072256944448</v>
      </c>
      <c r="C2945" s="1">
        <v>46054.085995370369</v>
      </c>
      <c r="D2945" t="s">
        <v>15</v>
      </c>
      <c r="E2945" t="s">
        <v>19</v>
      </c>
      <c r="F2945" t="s">
        <v>22</v>
      </c>
      <c r="G2945" t="s">
        <v>45</v>
      </c>
      <c r="H2945">
        <v>43</v>
      </c>
      <c r="I2945">
        <v>72</v>
      </c>
      <c r="K2945">
        <v>18.18</v>
      </c>
      <c r="L2945">
        <v>55.21</v>
      </c>
      <c r="M2945">
        <v>62.72</v>
      </c>
      <c r="N2945" t="s">
        <v>95</v>
      </c>
      <c r="O2945" t="s">
        <v>95</v>
      </c>
      <c r="P2945" t="s">
        <v>173</v>
      </c>
    </row>
    <row r="2946" spans="1:16" x14ac:dyDescent="0.3">
      <c r="A2946">
        <v>3273</v>
      </c>
      <c r="B2946" s="1">
        <v>46054.026273148149</v>
      </c>
      <c r="C2946" s="1">
        <v>46054.065428240741</v>
      </c>
      <c r="D2946" t="s">
        <v>15</v>
      </c>
      <c r="E2946" t="s">
        <v>17</v>
      </c>
      <c r="F2946" t="s">
        <v>23</v>
      </c>
      <c r="G2946" t="s">
        <v>67</v>
      </c>
      <c r="H2946">
        <v>27</v>
      </c>
      <c r="I2946">
        <v>100</v>
      </c>
      <c r="K2946">
        <v>47.54</v>
      </c>
      <c r="L2946">
        <v>50.58</v>
      </c>
      <c r="M2946">
        <v>60.56</v>
      </c>
      <c r="N2946" t="s">
        <v>119</v>
      </c>
      <c r="O2946" t="s">
        <v>119</v>
      </c>
      <c r="P2946" t="s">
        <v>173</v>
      </c>
    </row>
    <row r="2947" spans="1:16" x14ac:dyDescent="0.3">
      <c r="A2947">
        <v>3272</v>
      </c>
      <c r="B2947" s="1">
        <v>46054.025659722225</v>
      </c>
      <c r="C2947" s="1">
        <v>46054.065439814818</v>
      </c>
      <c r="D2947" t="s">
        <v>15</v>
      </c>
      <c r="E2947" t="s">
        <v>18</v>
      </c>
      <c r="F2947" t="s">
        <v>23</v>
      </c>
      <c r="G2947" t="s">
        <v>64</v>
      </c>
      <c r="H2947">
        <v>28</v>
      </c>
      <c r="I2947">
        <v>100</v>
      </c>
      <c r="K2947">
        <v>46.89</v>
      </c>
      <c r="L2947">
        <v>49.53</v>
      </c>
      <c r="M2947">
        <v>55.88</v>
      </c>
      <c r="N2947" t="s">
        <v>116</v>
      </c>
      <c r="O2947" t="s">
        <v>116</v>
      </c>
      <c r="P2947" t="s">
        <v>173</v>
      </c>
    </row>
    <row r="2948" spans="1:16" x14ac:dyDescent="0.3">
      <c r="A2948">
        <v>3271</v>
      </c>
      <c r="B2948" s="1">
        <v>46054.023530092592</v>
      </c>
      <c r="C2948" s="1">
        <v>46054.059074074074</v>
      </c>
      <c r="D2948" t="s">
        <v>15</v>
      </c>
      <c r="E2948" t="s">
        <v>18</v>
      </c>
      <c r="F2948" t="s">
        <v>22</v>
      </c>
      <c r="G2948" t="s">
        <v>53</v>
      </c>
      <c r="H2948">
        <v>34</v>
      </c>
      <c r="I2948">
        <v>100</v>
      </c>
      <c r="K2948">
        <v>42.07</v>
      </c>
      <c r="L2948">
        <v>49.37</v>
      </c>
      <c r="M2948">
        <v>62.81</v>
      </c>
      <c r="N2948" t="s">
        <v>103</v>
      </c>
      <c r="O2948" t="s">
        <v>103</v>
      </c>
      <c r="P2948" t="s">
        <v>173</v>
      </c>
    </row>
    <row r="2949" spans="1:16" x14ac:dyDescent="0.3">
      <c r="A2949">
        <v>3270</v>
      </c>
      <c r="B2949" s="1">
        <v>46054.023321759261</v>
      </c>
      <c r="C2949" s="1">
        <v>46054.054513888892</v>
      </c>
      <c r="D2949" t="s">
        <v>15</v>
      </c>
      <c r="E2949" t="s">
        <v>19</v>
      </c>
      <c r="F2949" t="s">
        <v>23</v>
      </c>
      <c r="G2949" t="s">
        <v>127</v>
      </c>
      <c r="H2949">
        <v>43</v>
      </c>
      <c r="I2949">
        <v>100</v>
      </c>
      <c r="K2949">
        <v>36.450000000000003</v>
      </c>
      <c r="L2949">
        <v>48.91</v>
      </c>
      <c r="M2949">
        <v>54.3</v>
      </c>
      <c r="N2949" t="s">
        <v>78</v>
      </c>
      <c r="O2949" t="s">
        <v>78</v>
      </c>
      <c r="P2949" t="s">
        <v>173</v>
      </c>
    </row>
    <row r="2950" spans="1:16" x14ac:dyDescent="0.3">
      <c r="A2950">
        <v>3269</v>
      </c>
      <c r="B2950" s="1">
        <v>46054.022268518522</v>
      </c>
      <c r="C2950" s="1">
        <v>46054.058796296296</v>
      </c>
      <c r="D2950" t="s">
        <v>15</v>
      </c>
      <c r="E2950" t="s">
        <v>19</v>
      </c>
      <c r="F2950" t="s">
        <v>22</v>
      </c>
      <c r="G2950" t="s">
        <v>31</v>
      </c>
      <c r="H2950">
        <v>33</v>
      </c>
      <c r="I2950">
        <v>100</v>
      </c>
      <c r="K2950">
        <v>43.31</v>
      </c>
      <c r="L2950">
        <v>49.73</v>
      </c>
      <c r="M2950">
        <v>60.28</v>
      </c>
      <c r="N2950" t="s">
        <v>79</v>
      </c>
      <c r="O2950" t="s">
        <v>79</v>
      </c>
      <c r="P2950" t="s">
        <v>173</v>
      </c>
    </row>
    <row r="2951" spans="1:16" x14ac:dyDescent="0.3">
      <c r="A2951">
        <v>3268</v>
      </c>
      <c r="B2951" s="1">
        <v>46054.021249999998</v>
      </c>
      <c r="C2951" s="1">
        <v>46054.05096064815</v>
      </c>
      <c r="D2951" t="s">
        <v>15</v>
      </c>
      <c r="E2951" t="s">
        <v>17</v>
      </c>
      <c r="F2951" t="s">
        <v>22</v>
      </c>
      <c r="G2951" t="s">
        <v>52</v>
      </c>
      <c r="H2951">
        <v>46</v>
      </c>
      <c r="I2951">
        <v>100</v>
      </c>
      <c r="K2951">
        <v>35.54</v>
      </c>
      <c r="L2951">
        <v>49.83</v>
      </c>
      <c r="M2951">
        <v>63.19</v>
      </c>
      <c r="N2951" t="s">
        <v>102</v>
      </c>
      <c r="O2951" t="s">
        <v>102</v>
      </c>
      <c r="P2951" t="s">
        <v>173</v>
      </c>
    </row>
    <row r="2952" spans="1:16" x14ac:dyDescent="0.3">
      <c r="A2952">
        <v>3267</v>
      </c>
      <c r="B2952" s="1">
        <v>46054.012476851851</v>
      </c>
      <c r="C2952" s="1">
        <v>46054.052673611113</v>
      </c>
      <c r="D2952" t="s">
        <v>16</v>
      </c>
      <c r="E2952" t="s">
        <v>20</v>
      </c>
      <c r="F2952" t="s">
        <v>24</v>
      </c>
      <c r="H2952">
        <v>90</v>
      </c>
      <c r="I2952">
        <v>98</v>
      </c>
      <c r="K2952">
        <v>13.07</v>
      </c>
      <c r="L2952">
        <v>12.92</v>
      </c>
      <c r="M2952">
        <v>13.27</v>
      </c>
      <c r="N2952" t="s">
        <v>93</v>
      </c>
      <c r="O2952" t="s">
        <v>93</v>
      </c>
      <c r="P2952" t="s">
        <v>177</v>
      </c>
    </row>
    <row r="2953" spans="1:16" x14ac:dyDescent="0.3">
      <c r="A2953">
        <v>3266</v>
      </c>
      <c r="B2953" s="1">
        <v>46053.972731481481</v>
      </c>
      <c r="C2953" s="1">
        <v>46054.010104166664</v>
      </c>
      <c r="D2953" t="s">
        <v>15</v>
      </c>
      <c r="E2953" t="s">
        <v>17</v>
      </c>
      <c r="F2953" t="s">
        <v>22</v>
      </c>
      <c r="G2953" t="s">
        <v>131</v>
      </c>
      <c r="H2953">
        <v>32</v>
      </c>
      <c r="I2953">
        <v>100</v>
      </c>
      <c r="K2953">
        <v>44.68</v>
      </c>
      <c r="L2953">
        <v>49.87</v>
      </c>
      <c r="M2953">
        <v>54.46</v>
      </c>
      <c r="N2953" t="s">
        <v>132</v>
      </c>
      <c r="O2953" t="s">
        <v>132</v>
      </c>
      <c r="P2953" t="s">
        <v>173</v>
      </c>
    </row>
    <row r="2954" spans="1:16" x14ac:dyDescent="0.3">
      <c r="A2954">
        <v>3265</v>
      </c>
      <c r="B2954" s="1">
        <v>46053.972511574073</v>
      </c>
      <c r="C2954" s="1">
        <v>46054.010578703703</v>
      </c>
      <c r="D2954" t="s">
        <v>15</v>
      </c>
      <c r="E2954" t="s">
        <v>18</v>
      </c>
      <c r="F2954" t="s">
        <v>23</v>
      </c>
      <c r="G2954" t="s">
        <v>130</v>
      </c>
      <c r="H2954">
        <v>31</v>
      </c>
      <c r="I2954">
        <v>100</v>
      </c>
      <c r="K2954">
        <v>45.31</v>
      </c>
      <c r="L2954">
        <v>49.31</v>
      </c>
      <c r="M2954">
        <v>60.24</v>
      </c>
      <c r="N2954" t="s">
        <v>136</v>
      </c>
      <c r="O2954" t="s">
        <v>136</v>
      </c>
      <c r="P2954" t="s">
        <v>173</v>
      </c>
    </row>
    <row r="2955" spans="1:16" x14ac:dyDescent="0.3">
      <c r="A2955">
        <v>3264</v>
      </c>
      <c r="B2955" s="1">
        <v>46053.971284722225</v>
      </c>
      <c r="C2955" s="1">
        <v>46054.007002314815</v>
      </c>
      <c r="D2955" t="s">
        <v>15</v>
      </c>
      <c r="E2955" t="s">
        <v>19</v>
      </c>
      <c r="F2955" t="s">
        <v>23</v>
      </c>
      <c r="G2955" t="s">
        <v>43</v>
      </c>
      <c r="H2955">
        <v>35</v>
      </c>
      <c r="I2955">
        <v>100</v>
      </c>
      <c r="K2955">
        <v>42.26</v>
      </c>
      <c r="L2955">
        <v>49.34</v>
      </c>
      <c r="M2955">
        <v>56</v>
      </c>
      <c r="N2955" t="s">
        <v>92</v>
      </c>
      <c r="O2955" t="s">
        <v>92</v>
      </c>
      <c r="P2955" t="s">
        <v>173</v>
      </c>
    </row>
    <row r="2956" spans="1:16" x14ac:dyDescent="0.3">
      <c r="A2956">
        <v>3263</v>
      </c>
      <c r="B2956" s="1">
        <v>46053.969976851855</v>
      </c>
      <c r="C2956" s="1">
        <v>46054.014733796299</v>
      </c>
      <c r="D2956" t="s">
        <v>15</v>
      </c>
      <c r="E2956" t="s">
        <v>17</v>
      </c>
      <c r="F2956" t="s">
        <v>23</v>
      </c>
      <c r="G2956" t="s">
        <v>66</v>
      </c>
      <c r="H2956">
        <v>16</v>
      </c>
      <c r="I2956">
        <v>100</v>
      </c>
      <c r="K2956">
        <v>54.63</v>
      </c>
      <c r="L2956">
        <v>50.95</v>
      </c>
      <c r="M2956">
        <v>60.67</v>
      </c>
      <c r="N2956" t="s">
        <v>118</v>
      </c>
      <c r="O2956" t="s">
        <v>118</v>
      </c>
      <c r="P2956" t="s">
        <v>173</v>
      </c>
    </row>
    <row r="2957" spans="1:16" x14ac:dyDescent="0.3">
      <c r="A2957">
        <v>3262</v>
      </c>
      <c r="B2957" s="1">
        <v>46053.969953703701</v>
      </c>
      <c r="C2957" s="1">
        <v>46054.000740740739</v>
      </c>
      <c r="D2957" t="s">
        <v>15</v>
      </c>
      <c r="E2957" t="s">
        <v>18</v>
      </c>
      <c r="F2957" t="s">
        <v>22</v>
      </c>
      <c r="G2957" t="s">
        <v>32</v>
      </c>
      <c r="H2957">
        <v>43</v>
      </c>
      <c r="I2957">
        <v>100</v>
      </c>
      <c r="K2957">
        <v>36.130000000000003</v>
      </c>
      <c r="L2957">
        <v>48.97</v>
      </c>
      <c r="M2957">
        <v>62.88</v>
      </c>
      <c r="N2957" t="s">
        <v>80</v>
      </c>
      <c r="O2957" t="s">
        <v>80</v>
      </c>
      <c r="P2957" t="s">
        <v>173</v>
      </c>
    </row>
    <row r="2958" spans="1:16" x14ac:dyDescent="0.3">
      <c r="A2958">
        <v>3261</v>
      </c>
      <c r="B2958" s="1">
        <v>46053.969594907408</v>
      </c>
      <c r="C2958" s="1">
        <v>46054.005208333336</v>
      </c>
      <c r="D2958" t="s">
        <v>15</v>
      </c>
      <c r="E2958" t="s">
        <v>19</v>
      </c>
      <c r="F2958" t="s">
        <v>22</v>
      </c>
      <c r="G2958" t="s">
        <v>56</v>
      </c>
      <c r="H2958">
        <v>34</v>
      </c>
      <c r="I2958">
        <v>100</v>
      </c>
      <c r="K2958">
        <v>42.37</v>
      </c>
      <c r="L2958">
        <v>49.53</v>
      </c>
      <c r="M2958">
        <v>62.72</v>
      </c>
      <c r="N2958" t="s">
        <v>106</v>
      </c>
      <c r="O2958" t="s">
        <v>106</v>
      </c>
      <c r="P2958" t="s">
        <v>173</v>
      </c>
    </row>
    <row r="2959" spans="1:16" x14ac:dyDescent="0.3">
      <c r="A2959">
        <v>3260</v>
      </c>
      <c r="B2959" s="1">
        <v>46053.964479166665</v>
      </c>
      <c r="C2959" s="1">
        <v>46054.001261574071</v>
      </c>
      <c r="D2959" t="s">
        <v>16</v>
      </c>
      <c r="E2959" t="s">
        <v>20</v>
      </c>
      <c r="F2959" t="s">
        <v>24</v>
      </c>
      <c r="H2959">
        <v>90</v>
      </c>
      <c r="I2959">
        <v>98</v>
      </c>
      <c r="K2959">
        <v>11.96</v>
      </c>
      <c r="L2959">
        <v>12.92</v>
      </c>
      <c r="M2959">
        <v>13.26</v>
      </c>
      <c r="N2959" t="s">
        <v>93</v>
      </c>
      <c r="O2959" t="s">
        <v>93</v>
      </c>
      <c r="P2959" t="s">
        <v>177</v>
      </c>
    </row>
    <row r="2960" spans="1:16" x14ac:dyDescent="0.3">
      <c r="A2960">
        <v>3259</v>
      </c>
      <c r="B2960" s="1">
        <v>46053.257002314815</v>
      </c>
      <c r="C2960" s="1">
        <v>46053.276898148149</v>
      </c>
      <c r="D2960" t="s">
        <v>15</v>
      </c>
      <c r="E2960" t="s">
        <v>19</v>
      </c>
      <c r="F2960" t="s">
        <v>22</v>
      </c>
      <c r="G2960" t="s">
        <v>33</v>
      </c>
      <c r="H2960">
        <v>64</v>
      </c>
      <c r="I2960">
        <v>100</v>
      </c>
      <c r="K2960">
        <v>22.71</v>
      </c>
      <c r="L2960">
        <v>47.84</v>
      </c>
      <c r="M2960">
        <v>63.59</v>
      </c>
      <c r="N2960" t="s">
        <v>81</v>
      </c>
      <c r="O2960" t="s">
        <v>81</v>
      </c>
      <c r="P2960" t="s">
        <v>173</v>
      </c>
    </row>
    <row r="2961" spans="1:16" x14ac:dyDescent="0.3">
      <c r="A2961">
        <v>3258</v>
      </c>
      <c r="B2961" s="1">
        <v>46053.24895833333</v>
      </c>
      <c r="C2961" s="1">
        <v>46053.26599537037</v>
      </c>
      <c r="D2961" t="s">
        <v>15</v>
      </c>
      <c r="E2961" t="s">
        <v>17</v>
      </c>
      <c r="F2961" t="s">
        <v>23</v>
      </c>
      <c r="G2961" t="s">
        <v>26</v>
      </c>
      <c r="H2961">
        <v>79</v>
      </c>
      <c r="I2961">
        <v>98</v>
      </c>
      <c r="K2961">
        <v>12.54</v>
      </c>
      <c r="L2961">
        <v>30.5</v>
      </c>
      <c r="M2961">
        <v>32.96</v>
      </c>
      <c r="N2961" t="s">
        <v>72</v>
      </c>
      <c r="O2961" t="s">
        <v>72</v>
      </c>
      <c r="P2961" t="s">
        <v>177</v>
      </c>
    </row>
    <row r="2962" spans="1:16" x14ac:dyDescent="0.3">
      <c r="A2962">
        <v>3257</v>
      </c>
      <c r="B2962" s="1">
        <v>46053.214884259258</v>
      </c>
      <c r="C2962" s="1">
        <v>46053.230833333335</v>
      </c>
      <c r="D2962" t="s">
        <v>15</v>
      </c>
      <c r="E2962" t="s">
        <v>18</v>
      </c>
      <c r="F2962" t="s">
        <v>22</v>
      </c>
      <c r="G2962" t="s">
        <v>43</v>
      </c>
      <c r="H2962">
        <v>75</v>
      </c>
      <c r="I2962">
        <v>100</v>
      </c>
      <c r="K2962">
        <v>16.23</v>
      </c>
      <c r="L2962">
        <v>43.18</v>
      </c>
      <c r="M2962">
        <v>60.41</v>
      </c>
      <c r="N2962" t="s">
        <v>92</v>
      </c>
      <c r="O2962" t="s">
        <v>92</v>
      </c>
      <c r="P2962" t="s">
        <v>173</v>
      </c>
    </row>
    <row r="2963" spans="1:16" x14ac:dyDescent="0.3">
      <c r="A2963">
        <v>3256</v>
      </c>
      <c r="B2963" s="1">
        <v>46053.202951388892</v>
      </c>
      <c r="C2963" s="1">
        <v>46053.233263888891</v>
      </c>
      <c r="D2963" t="s">
        <v>15</v>
      </c>
      <c r="E2963" t="s">
        <v>19</v>
      </c>
      <c r="F2963" t="s">
        <v>23</v>
      </c>
      <c r="G2963" t="s">
        <v>49</v>
      </c>
      <c r="H2963">
        <v>45</v>
      </c>
      <c r="I2963">
        <v>100</v>
      </c>
      <c r="K2963">
        <v>34.92</v>
      </c>
      <c r="L2963">
        <v>48.55</v>
      </c>
      <c r="M2963">
        <v>54.81</v>
      </c>
      <c r="N2963" t="s">
        <v>99</v>
      </c>
      <c r="O2963" t="s">
        <v>99</v>
      </c>
      <c r="P2963" t="s">
        <v>173</v>
      </c>
    </row>
    <row r="2964" spans="1:16" x14ac:dyDescent="0.3">
      <c r="A2964">
        <v>3255</v>
      </c>
      <c r="B2964" s="1">
        <v>46053.199756944443</v>
      </c>
      <c r="C2964" s="1">
        <v>46053.233090277776</v>
      </c>
      <c r="D2964" t="s">
        <v>15</v>
      </c>
      <c r="E2964" t="s">
        <v>19</v>
      </c>
      <c r="F2964" t="s">
        <v>22</v>
      </c>
      <c r="G2964" t="s">
        <v>28</v>
      </c>
      <c r="H2964">
        <v>39</v>
      </c>
      <c r="I2964">
        <v>100</v>
      </c>
      <c r="K2964">
        <v>39.369999999999997</v>
      </c>
      <c r="L2964">
        <v>49.59</v>
      </c>
      <c r="M2964">
        <v>62.94</v>
      </c>
      <c r="N2964" t="s">
        <v>76</v>
      </c>
      <c r="O2964" t="s">
        <v>76</v>
      </c>
      <c r="P2964" t="s">
        <v>173</v>
      </c>
    </row>
    <row r="2965" spans="1:16" x14ac:dyDescent="0.3">
      <c r="A2965">
        <v>3254</v>
      </c>
      <c r="B2965" s="1">
        <v>46053.193356481483</v>
      </c>
      <c r="C2965" s="1">
        <v>46053.224976851852</v>
      </c>
      <c r="D2965" t="s">
        <v>15</v>
      </c>
      <c r="E2965" t="s">
        <v>17</v>
      </c>
      <c r="F2965" t="s">
        <v>22</v>
      </c>
      <c r="G2965" t="s">
        <v>70</v>
      </c>
      <c r="H2965">
        <v>40</v>
      </c>
      <c r="I2965">
        <v>100</v>
      </c>
      <c r="K2965">
        <v>38.159999999999997</v>
      </c>
      <c r="L2965">
        <v>50.3</v>
      </c>
      <c r="M2965">
        <v>63.45</v>
      </c>
      <c r="N2965" t="s">
        <v>122</v>
      </c>
      <c r="O2965" t="s">
        <v>122</v>
      </c>
      <c r="P2965" t="s">
        <v>173</v>
      </c>
    </row>
    <row r="2966" spans="1:16" x14ac:dyDescent="0.3">
      <c r="A2966">
        <v>3253</v>
      </c>
      <c r="B2966" s="1">
        <v>46053.188483796293</v>
      </c>
      <c r="C2966" s="1">
        <v>46053.210636574076</v>
      </c>
      <c r="D2966" t="s">
        <v>15</v>
      </c>
      <c r="E2966" t="s">
        <v>18</v>
      </c>
      <c r="F2966" t="s">
        <v>22</v>
      </c>
      <c r="G2966" t="s">
        <v>128</v>
      </c>
      <c r="H2966">
        <v>63</v>
      </c>
      <c r="I2966">
        <v>100</v>
      </c>
      <c r="K2966">
        <v>23.82</v>
      </c>
      <c r="L2966">
        <v>44.38</v>
      </c>
      <c r="M2966">
        <v>54.29</v>
      </c>
      <c r="N2966" t="s">
        <v>137</v>
      </c>
      <c r="O2966" t="s">
        <v>137</v>
      </c>
      <c r="P2966" t="s">
        <v>173</v>
      </c>
    </row>
    <row r="2967" spans="1:16" x14ac:dyDescent="0.3">
      <c r="A2967">
        <v>3252</v>
      </c>
      <c r="B2967" s="1">
        <v>46053.177731481483</v>
      </c>
      <c r="C2967" s="1">
        <v>46053.192708333336</v>
      </c>
      <c r="D2967" t="s">
        <v>15</v>
      </c>
      <c r="E2967" t="s">
        <v>19</v>
      </c>
      <c r="F2967" t="s">
        <v>22</v>
      </c>
      <c r="G2967" t="s">
        <v>71</v>
      </c>
      <c r="H2967">
        <v>76</v>
      </c>
      <c r="I2967">
        <v>100</v>
      </c>
      <c r="K2967">
        <v>15.71</v>
      </c>
      <c r="L2967">
        <v>44.29</v>
      </c>
      <c r="M2967">
        <v>55.96</v>
      </c>
      <c r="N2967" t="s">
        <v>123</v>
      </c>
      <c r="O2967" t="s">
        <v>123</v>
      </c>
      <c r="P2967" t="s">
        <v>173</v>
      </c>
    </row>
    <row r="2968" spans="1:16" x14ac:dyDescent="0.3">
      <c r="A2968">
        <v>3251</v>
      </c>
      <c r="B2968" s="1">
        <v>46053.173946759256</v>
      </c>
      <c r="C2968" s="1">
        <v>46053.215555555558</v>
      </c>
      <c r="D2968" t="s">
        <v>15</v>
      </c>
      <c r="E2968" t="s">
        <v>18</v>
      </c>
      <c r="F2968" t="s">
        <v>23</v>
      </c>
      <c r="G2968" t="s">
        <v>41</v>
      </c>
      <c r="H2968">
        <v>19</v>
      </c>
      <c r="I2968">
        <v>100</v>
      </c>
      <c r="K2968">
        <v>52.48</v>
      </c>
      <c r="L2968">
        <v>52.33</v>
      </c>
      <c r="M2968">
        <v>63.34</v>
      </c>
      <c r="N2968" t="s">
        <v>90</v>
      </c>
      <c r="O2968" t="s">
        <v>90</v>
      </c>
      <c r="P2968" t="s">
        <v>173</v>
      </c>
    </row>
    <row r="2969" spans="1:16" x14ac:dyDescent="0.3">
      <c r="A2969">
        <v>3250</v>
      </c>
      <c r="B2969" s="1">
        <v>46053.173773148148</v>
      </c>
      <c r="C2969" s="1">
        <v>46053.207384259258</v>
      </c>
      <c r="D2969" t="s">
        <v>15</v>
      </c>
      <c r="E2969" t="s">
        <v>17</v>
      </c>
      <c r="F2969" t="s">
        <v>23</v>
      </c>
      <c r="G2969" t="s">
        <v>34</v>
      </c>
      <c r="H2969">
        <v>35</v>
      </c>
      <c r="I2969">
        <v>100</v>
      </c>
      <c r="K2969">
        <v>42.05</v>
      </c>
      <c r="L2969">
        <v>52.31</v>
      </c>
      <c r="M2969">
        <v>63.34</v>
      </c>
      <c r="N2969" t="s">
        <v>82</v>
      </c>
      <c r="O2969" t="s">
        <v>82</v>
      </c>
      <c r="P2969" t="s">
        <v>173</v>
      </c>
    </row>
    <row r="2970" spans="1:16" x14ac:dyDescent="0.3">
      <c r="A2970">
        <v>3249</v>
      </c>
      <c r="B2970" s="1">
        <v>46053.161412037036</v>
      </c>
      <c r="C2970" s="1">
        <v>46053.187997685185</v>
      </c>
      <c r="D2970" t="s">
        <v>15</v>
      </c>
      <c r="E2970" t="s">
        <v>17</v>
      </c>
      <c r="F2970" t="s">
        <v>22</v>
      </c>
      <c r="G2970" t="s">
        <v>56</v>
      </c>
      <c r="H2970">
        <v>51</v>
      </c>
      <c r="I2970">
        <v>100</v>
      </c>
      <c r="K2970">
        <v>32.24</v>
      </c>
      <c r="L2970">
        <v>51.03</v>
      </c>
      <c r="M2970">
        <v>63.5</v>
      </c>
      <c r="N2970" t="s">
        <v>106</v>
      </c>
      <c r="O2970" t="s">
        <v>106</v>
      </c>
      <c r="P2970" t="s">
        <v>173</v>
      </c>
    </row>
    <row r="2971" spans="1:16" x14ac:dyDescent="0.3">
      <c r="A2971">
        <v>3248</v>
      </c>
      <c r="B2971" s="1">
        <v>46053.158182870371</v>
      </c>
      <c r="C2971" s="1">
        <v>46053.181527777779</v>
      </c>
      <c r="D2971" t="s">
        <v>15</v>
      </c>
      <c r="E2971" t="s">
        <v>18</v>
      </c>
      <c r="F2971" t="s">
        <v>22</v>
      </c>
      <c r="G2971" t="s">
        <v>55</v>
      </c>
      <c r="H2971">
        <v>59</v>
      </c>
      <c r="I2971">
        <v>100</v>
      </c>
      <c r="K2971">
        <v>26.68</v>
      </c>
      <c r="L2971">
        <v>48.27</v>
      </c>
      <c r="M2971">
        <v>60.23</v>
      </c>
      <c r="N2971" t="s">
        <v>105</v>
      </c>
      <c r="O2971" t="s">
        <v>105</v>
      </c>
      <c r="P2971" t="s">
        <v>173</v>
      </c>
    </row>
    <row r="2972" spans="1:16" x14ac:dyDescent="0.3">
      <c r="A2972">
        <v>3247</v>
      </c>
      <c r="B2972" s="1">
        <v>46053.154976851853</v>
      </c>
      <c r="C2972" s="1">
        <v>46053.191087962965</v>
      </c>
      <c r="D2972" t="s">
        <v>15</v>
      </c>
      <c r="E2972" t="s">
        <v>19</v>
      </c>
      <c r="F2972" t="s">
        <v>23</v>
      </c>
      <c r="G2972" t="s">
        <v>63</v>
      </c>
      <c r="H2972">
        <v>29</v>
      </c>
      <c r="I2972">
        <v>100</v>
      </c>
      <c r="K2972">
        <v>45.38</v>
      </c>
      <c r="L2972">
        <v>52.36</v>
      </c>
      <c r="M2972">
        <v>63.02</v>
      </c>
      <c r="N2972" t="s">
        <v>115</v>
      </c>
      <c r="O2972" t="s">
        <v>115</v>
      </c>
      <c r="P2972" t="s">
        <v>173</v>
      </c>
    </row>
    <row r="2973" spans="1:16" x14ac:dyDescent="0.3">
      <c r="A2973">
        <v>3246</v>
      </c>
      <c r="B2973" s="1">
        <v>46053.143726851849</v>
      </c>
      <c r="C2973" s="1">
        <v>46053.167013888888</v>
      </c>
      <c r="D2973" t="s">
        <v>15</v>
      </c>
      <c r="E2973" t="s">
        <v>19</v>
      </c>
      <c r="F2973" t="s">
        <v>22</v>
      </c>
      <c r="G2973" t="s">
        <v>67</v>
      </c>
      <c r="H2973">
        <v>57</v>
      </c>
      <c r="I2973">
        <v>100</v>
      </c>
      <c r="K2973">
        <v>27.44</v>
      </c>
      <c r="L2973">
        <v>49.39</v>
      </c>
      <c r="M2973">
        <v>63.78</v>
      </c>
      <c r="N2973" t="s">
        <v>119</v>
      </c>
      <c r="O2973" t="s">
        <v>119</v>
      </c>
      <c r="P2973" t="s">
        <v>173</v>
      </c>
    </row>
    <row r="2974" spans="1:16" x14ac:dyDescent="0.3">
      <c r="A2974">
        <v>3245</v>
      </c>
      <c r="B2974" s="1">
        <v>46053.13380787037</v>
      </c>
      <c r="C2974" s="1">
        <v>46053.169317129628</v>
      </c>
      <c r="D2974" t="s">
        <v>15</v>
      </c>
      <c r="E2974" t="s">
        <v>18</v>
      </c>
      <c r="F2974" t="s">
        <v>23</v>
      </c>
      <c r="G2974" t="s">
        <v>32</v>
      </c>
      <c r="H2974">
        <v>30</v>
      </c>
      <c r="I2974">
        <v>100</v>
      </c>
      <c r="K2974">
        <v>44.9</v>
      </c>
      <c r="L2974">
        <v>53</v>
      </c>
      <c r="M2974">
        <v>63.35</v>
      </c>
      <c r="N2974" t="s">
        <v>80</v>
      </c>
      <c r="O2974" t="s">
        <v>80</v>
      </c>
      <c r="P2974" t="s">
        <v>173</v>
      </c>
    </row>
    <row r="2975" spans="1:16" x14ac:dyDescent="0.3">
      <c r="A2975">
        <v>3244</v>
      </c>
      <c r="B2975" s="1">
        <v>46053.132557870369</v>
      </c>
      <c r="C2975" s="1">
        <v>46053.167627314811</v>
      </c>
      <c r="D2975" t="s">
        <v>15</v>
      </c>
      <c r="E2975" t="s">
        <v>17</v>
      </c>
      <c r="F2975" t="s">
        <v>23</v>
      </c>
      <c r="G2975" t="s">
        <v>52</v>
      </c>
      <c r="H2975">
        <v>35</v>
      </c>
      <c r="I2975">
        <v>100</v>
      </c>
      <c r="K2975">
        <v>42.05</v>
      </c>
      <c r="L2975">
        <v>49.74</v>
      </c>
      <c r="M2975">
        <v>60.56</v>
      </c>
      <c r="N2975" t="s">
        <v>102</v>
      </c>
      <c r="O2975" t="s">
        <v>102</v>
      </c>
      <c r="P2975" t="s">
        <v>173</v>
      </c>
    </row>
    <row r="2976" spans="1:16" x14ac:dyDescent="0.3">
      <c r="A2976">
        <v>3243</v>
      </c>
      <c r="B2976" s="1">
        <v>46053.130844907406</v>
      </c>
      <c r="C2976" s="1">
        <v>46053.145775462966</v>
      </c>
      <c r="D2976" t="s">
        <v>15</v>
      </c>
      <c r="E2976" t="s">
        <v>19</v>
      </c>
      <c r="F2976" t="s">
        <v>23</v>
      </c>
      <c r="G2976" t="s">
        <v>45</v>
      </c>
      <c r="H2976">
        <v>75</v>
      </c>
      <c r="I2976">
        <v>100</v>
      </c>
      <c r="K2976">
        <v>15.65</v>
      </c>
      <c r="L2976">
        <v>43.69</v>
      </c>
      <c r="M2976">
        <v>60.38</v>
      </c>
      <c r="N2976" t="s">
        <v>95</v>
      </c>
      <c r="O2976" t="s">
        <v>95</v>
      </c>
      <c r="P2976" t="s">
        <v>173</v>
      </c>
    </row>
    <row r="2977" spans="1:16" x14ac:dyDescent="0.3">
      <c r="A2977">
        <v>3242</v>
      </c>
      <c r="B2977" s="1">
        <v>46053.129861111112</v>
      </c>
      <c r="C2977" s="1">
        <v>46053.156863425924</v>
      </c>
      <c r="D2977" t="s">
        <v>15</v>
      </c>
      <c r="E2977" t="s">
        <v>17</v>
      </c>
      <c r="F2977" t="s">
        <v>22</v>
      </c>
      <c r="G2977" t="s">
        <v>46</v>
      </c>
      <c r="H2977">
        <v>52</v>
      </c>
      <c r="I2977">
        <v>100</v>
      </c>
      <c r="K2977">
        <v>31.16</v>
      </c>
      <c r="L2977">
        <v>48</v>
      </c>
      <c r="M2977">
        <v>63.41</v>
      </c>
      <c r="N2977" t="s">
        <v>96</v>
      </c>
      <c r="O2977" t="s">
        <v>96</v>
      </c>
      <c r="P2977" t="s">
        <v>173</v>
      </c>
    </row>
    <row r="2978" spans="1:16" x14ac:dyDescent="0.3">
      <c r="A2978">
        <v>3241</v>
      </c>
      <c r="B2978" s="1">
        <v>46053.123622685183</v>
      </c>
      <c r="C2978" s="1">
        <v>46053.147673611114</v>
      </c>
      <c r="D2978" t="s">
        <v>15</v>
      </c>
      <c r="E2978" t="s">
        <v>18</v>
      </c>
      <c r="F2978" t="s">
        <v>22</v>
      </c>
      <c r="G2978" t="s">
        <v>68</v>
      </c>
      <c r="H2978">
        <v>56</v>
      </c>
      <c r="I2978">
        <v>100</v>
      </c>
      <c r="K2978">
        <v>27.91</v>
      </c>
      <c r="L2978">
        <v>48.79</v>
      </c>
      <c r="M2978">
        <v>64.48</v>
      </c>
      <c r="N2978" t="s">
        <v>120</v>
      </c>
      <c r="O2978" t="s">
        <v>120</v>
      </c>
      <c r="P2978" t="s">
        <v>173</v>
      </c>
    </row>
    <row r="2979" spans="1:16" x14ac:dyDescent="0.3">
      <c r="A2979">
        <v>3240</v>
      </c>
      <c r="B2979" s="1">
        <v>46053.105567129627</v>
      </c>
      <c r="C2979" s="1">
        <v>46053.135416666664</v>
      </c>
      <c r="D2979" t="s">
        <v>15</v>
      </c>
      <c r="E2979" t="s">
        <v>19</v>
      </c>
      <c r="F2979" t="s">
        <v>22</v>
      </c>
      <c r="G2979" t="s">
        <v>65</v>
      </c>
      <c r="H2979">
        <v>47</v>
      </c>
      <c r="I2979">
        <v>100</v>
      </c>
      <c r="K2979">
        <v>34.04</v>
      </c>
      <c r="L2979">
        <v>47.98</v>
      </c>
      <c r="M2979">
        <v>58.17</v>
      </c>
      <c r="N2979" t="s">
        <v>117</v>
      </c>
      <c r="O2979" t="s">
        <v>117</v>
      </c>
      <c r="P2979" t="s">
        <v>173</v>
      </c>
    </row>
    <row r="2980" spans="1:16" x14ac:dyDescent="0.3">
      <c r="A2980">
        <v>3239</v>
      </c>
      <c r="B2980" s="1">
        <v>46053.098553240743</v>
      </c>
      <c r="C2980" s="1">
        <v>46053.126388888886</v>
      </c>
      <c r="D2980" t="s">
        <v>15</v>
      </c>
      <c r="E2980" t="s">
        <v>19</v>
      </c>
      <c r="F2980" t="s">
        <v>23</v>
      </c>
      <c r="G2980" t="s">
        <v>44</v>
      </c>
      <c r="H2980">
        <v>47</v>
      </c>
      <c r="I2980">
        <v>100</v>
      </c>
      <c r="K2980">
        <v>33.380000000000003</v>
      </c>
      <c r="L2980">
        <v>50.19</v>
      </c>
      <c r="M2980">
        <v>63.84</v>
      </c>
      <c r="N2980" t="s">
        <v>94</v>
      </c>
      <c r="O2980" t="s">
        <v>94</v>
      </c>
      <c r="P2980" t="s">
        <v>173</v>
      </c>
    </row>
    <row r="2981" spans="1:16" x14ac:dyDescent="0.3">
      <c r="A2981">
        <v>3238</v>
      </c>
      <c r="B2981" s="1">
        <v>46053.091469907406</v>
      </c>
      <c r="C2981" s="1">
        <v>46053.127418981479</v>
      </c>
      <c r="D2981" t="s">
        <v>15</v>
      </c>
      <c r="E2981" t="s">
        <v>18</v>
      </c>
      <c r="F2981" t="s">
        <v>23</v>
      </c>
      <c r="G2981" t="s">
        <v>129</v>
      </c>
      <c r="H2981">
        <v>34</v>
      </c>
      <c r="I2981">
        <v>100</v>
      </c>
      <c r="K2981">
        <v>42.65</v>
      </c>
      <c r="L2981">
        <v>49.86</v>
      </c>
      <c r="M2981">
        <v>60.21</v>
      </c>
      <c r="N2981" t="s">
        <v>133</v>
      </c>
      <c r="O2981" t="s">
        <v>133</v>
      </c>
      <c r="P2981" t="s">
        <v>173</v>
      </c>
    </row>
    <row r="2982" spans="1:16" x14ac:dyDescent="0.3">
      <c r="A2982">
        <v>3237</v>
      </c>
      <c r="B2982" s="1">
        <v>46053.089039351849</v>
      </c>
      <c r="C2982" s="1">
        <v>46053.123703703706</v>
      </c>
      <c r="D2982" t="s">
        <v>15</v>
      </c>
      <c r="E2982" t="s">
        <v>17</v>
      </c>
      <c r="F2982" t="s">
        <v>23</v>
      </c>
      <c r="G2982" t="s">
        <v>36</v>
      </c>
      <c r="H2982">
        <v>36</v>
      </c>
      <c r="I2982">
        <v>100</v>
      </c>
      <c r="K2982">
        <v>40.770000000000003</v>
      </c>
      <c r="L2982">
        <v>49</v>
      </c>
      <c r="M2982">
        <v>54.4</v>
      </c>
      <c r="N2982" t="s">
        <v>85</v>
      </c>
      <c r="O2982" t="s">
        <v>85</v>
      </c>
      <c r="P2982" t="s">
        <v>173</v>
      </c>
    </row>
    <row r="2983" spans="1:16" x14ac:dyDescent="0.3">
      <c r="A2983">
        <v>3236</v>
      </c>
      <c r="B2983" s="1">
        <v>46053.082268518519</v>
      </c>
      <c r="C2983" s="1">
        <v>46053.124050925922</v>
      </c>
      <c r="D2983" t="s">
        <v>15</v>
      </c>
      <c r="E2983" t="s">
        <v>17</v>
      </c>
      <c r="F2983" t="s">
        <v>22</v>
      </c>
      <c r="G2983" t="s">
        <v>127</v>
      </c>
      <c r="H2983">
        <v>21</v>
      </c>
      <c r="I2983">
        <v>100</v>
      </c>
      <c r="K2983">
        <v>51.37</v>
      </c>
      <c r="L2983">
        <v>51.31</v>
      </c>
      <c r="M2983">
        <v>62.65</v>
      </c>
      <c r="N2983" t="s">
        <v>78</v>
      </c>
      <c r="O2983" t="s">
        <v>78</v>
      </c>
      <c r="P2983" t="s">
        <v>173</v>
      </c>
    </row>
    <row r="2984" spans="1:16" x14ac:dyDescent="0.3">
      <c r="A2984">
        <v>3235</v>
      </c>
      <c r="B2984" s="1">
        <v>46053.077187499999</v>
      </c>
      <c r="C2984" s="1">
        <v>46053.117465277777</v>
      </c>
      <c r="D2984" t="s">
        <v>15</v>
      </c>
      <c r="E2984" t="s">
        <v>18</v>
      </c>
      <c r="F2984" t="s">
        <v>22</v>
      </c>
      <c r="G2984" t="s">
        <v>30</v>
      </c>
      <c r="H2984">
        <v>22</v>
      </c>
      <c r="I2984">
        <v>100</v>
      </c>
      <c r="K2984">
        <v>50.9</v>
      </c>
      <c r="L2984">
        <v>52.68</v>
      </c>
      <c r="M2984">
        <v>62.99</v>
      </c>
      <c r="N2984" t="s">
        <v>84</v>
      </c>
      <c r="O2984" t="s">
        <v>84</v>
      </c>
      <c r="P2984" t="s">
        <v>173</v>
      </c>
    </row>
    <row r="2985" spans="1:16" x14ac:dyDescent="0.3">
      <c r="A2985">
        <v>3234</v>
      </c>
      <c r="B2985" s="1">
        <v>46053.071608796294</v>
      </c>
      <c r="C2985" s="1">
        <v>46053.124791666669</v>
      </c>
      <c r="D2985" t="s">
        <v>16</v>
      </c>
      <c r="E2985" t="s">
        <v>20</v>
      </c>
      <c r="F2985" t="s">
        <v>24</v>
      </c>
      <c r="H2985">
        <v>86</v>
      </c>
      <c r="I2985">
        <v>99</v>
      </c>
      <c r="K2985">
        <v>17.3</v>
      </c>
      <c r="L2985">
        <v>12.91</v>
      </c>
      <c r="M2985">
        <v>13.17</v>
      </c>
      <c r="N2985" t="s">
        <v>93</v>
      </c>
      <c r="O2985" t="s">
        <v>93</v>
      </c>
      <c r="P2985" t="s">
        <v>177</v>
      </c>
    </row>
    <row r="2986" spans="1:16" x14ac:dyDescent="0.3">
      <c r="A2986">
        <v>3233</v>
      </c>
      <c r="B2986" s="1">
        <v>46053.066145833334</v>
      </c>
      <c r="C2986" s="1">
        <v>46053.102025462962</v>
      </c>
      <c r="D2986" t="s">
        <v>15</v>
      </c>
      <c r="E2986" t="s">
        <v>19</v>
      </c>
      <c r="F2986" t="s">
        <v>22</v>
      </c>
      <c r="G2986" t="s">
        <v>40</v>
      </c>
      <c r="H2986">
        <v>35</v>
      </c>
      <c r="I2986">
        <v>100</v>
      </c>
      <c r="K2986">
        <v>42.34</v>
      </c>
      <c r="L2986">
        <v>49.37</v>
      </c>
      <c r="M2986">
        <v>58.02</v>
      </c>
      <c r="N2986" t="s">
        <v>89</v>
      </c>
      <c r="O2986" t="s">
        <v>89</v>
      </c>
      <c r="P2986" t="s">
        <v>173</v>
      </c>
    </row>
    <row r="2987" spans="1:16" x14ac:dyDescent="0.3">
      <c r="A2987">
        <v>3232</v>
      </c>
      <c r="B2987" s="1">
        <v>46053.06349537037</v>
      </c>
      <c r="C2987" s="1">
        <v>46053.094039351854</v>
      </c>
      <c r="D2987" t="s">
        <v>15</v>
      </c>
      <c r="E2987" t="s">
        <v>19</v>
      </c>
      <c r="F2987" t="s">
        <v>23</v>
      </c>
      <c r="G2987" t="s">
        <v>50</v>
      </c>
      <c r="H2987">
        <v>45</v>
      </c>
      <c r="I2987">
        <v>100</v>
      </c>
      <c r="K2987">
        <v>35.96</v>
      </c>
      <c r="L2987">
        <v>49.04</v>
      </c>
      <c r="M2987">
        <v>63.45</v>
      </c>
      <c r="N2987" t="s">
        <v>100</v>
      </c>
      <c r="O2987" t="s">
        <v>100</v>
      </c>
      <c r="P2987" t="s">
        <v>173</v>
      </c>
    </row>
    <row r="2988" spans="1:16" x14ac:dyDescent="0.3">
      <c r="A2988">
        <v>3231</v>
      </c>
      <c r="B2988" s="1">
        <v>46053.045960648145</v>
      </c>
      <c r="C2988" s="1">
        <v>46053.072731481479</v>
      </c>
      <c r="D2988" t="s">
        <v>15</v>
      </c>
      <c r="E2988" t="s">
        <v>18</v>
      </c>
      <c r="F2988" t="s">
        <v>23</v>
      </c>
      <c r="G2988" t="s">
        <v>42</v>
      </c>
      <c r="H2988">
        <v>52</v>
      </c>
      <c r="I2988">
        <v>100</v>
      </c>
      <c r="K2988">
        <v>30.12</v>
      </c>
      <c r="L2988">
        <v>46.93</v>
      </c>
      <c r="M2988">
        <v>55.97</v>
      </c>
      <c r="N2988" t="s">
        <v>91</v>
      </c>
      <c r="O2988" t="s">
        <v>91</v>
      </c>
      <c r="P2988" t="s">
        <v>173</v>
      </c>
    </row>
    <row r="2989" spans="1:16" x14ac:dyDescent="0.3">
      <c r="A2989">
        <v>3230</v>
      </c>
      <c r="B2989" s="1">
        <v>46053.045428240737</v>
      </c>
      <c r="C2989" s="1">
        <v>46053.072488425925</v>
      </c>
      <c r="D2989" t="s">
        <v>15</v>
      </c>
      <c r="E2989" t="s">
        <v>17</v>
      </c>
      <c r="F2989" t="s">
        <v>23</v>
      </c>
      <c r="G2989" t="s">
        <v>131</v>
      </c>
      <c r="H2989">
        <v>52</v>
      </c>
      <c r="I2989">
        <v>100</v>
      </c>
      <c r="K2989">
        <v>30.78</v>
      </c>
      <c r="L2989">
        <v>47.68</v>
      </c>
      <c r="M2989">
        <v>56.11</v>
      </c>
      <c r="N2989" t="s">
        <v>132</v>
      </c>
      <c r="O2989" t="s">
        <v>132</v>
      </c>
      <c r="P2989" t="s">
        <v>173</v>
      </c>
    </row>
    <row r="2990" spans="1:16" x14ac:dyDescent="0.3">
      <c r="A2990">
        <v>3229</v>
      </c>
      <c r="B2990" s="1">
        <v>46053.038969907408</v>
      </c>
      <c r="C2990" s="1">
        <v>46053.071168981478</v>
      </c>
      <c r="D2990" t="s">
        <v>15</v>
      </c>
      <c r="E2990" t="s">
        <v>18</v>
      </c>
      <c r="F2990" t="s">
        <v>22</v>
      </c>
      <c r="G2990" t="s">
        <v>62</v>
      </c>
      <c r="H2990">
        <v>39</v>
      </c>
      <c r="I2990">
        <v>100</v>
      </c>
      <c r="K2990">
        <v>38.76</v>
      </c>
      <c r="L2990">
        <v>50.31</v>
      </c>
      <c r="M2990">
        <v>63.03</v>
      </c>
      <c r="N2990" t="s">
        <v>114</v>
      </c>
      <c r="O2990" t="s">
        <v>114</v>
      </c>
      <c r="P2990" t="s">
        <v>173</v>
      </c>
    </row>
    <row r="2991" spans="1:16" x14ac:dyDescent="0.3">
      <c r="A2991">
        <v>3228</v>
      </c>
      <c r="B2991" s="1">
        <v>46053.031354166669</v>
      </c>
      <c r="C2991" s="1">
        <v>46053.070925925924</v>
      </c>
      <c r="D2991" t="s">
        <v>15</v>
      </c>
      <c r="E2991" t="s">
        <v>17</v>
      </c>
      <c r="F2991" t="s">
        <v>22</v>
      </c>
      <c r="G2991" t="s">
        <v>51</v>
      </c>
      <c r="H2991">
        <v>22</v>
      </c>
      <c r="I2991">
        <v>100</v>
      </c>
      <c r="K2991">
        <v>49.34</v>
      </c>
      <c r="L2991">
        <v>51.96</v>
      </c>
      <c r="M2991">
        <v>62.9</v>
      </c>
      <c r="N2991" t="s">
        <v>101</v>
      </c>
      <c r="O2991" t="s">
        <v>101</v>
      </c>
      <c r="P2991" t="s">
        <v>173</v>
      </c>
    </row>
    <row r="2992" spans="1:16" x14ac:dyDescent="0.3">
      <c r="A2992">
        <v>3227</v>
      </c>
      <c r="B2992" s="1">
        <v>46053.023460648146</v>
      </c>
      <c r="C2992" s="1">
        <v>46053.060069444444</v>
      </c>
      <c r="D2992" t="s">
        <v>15</v>
      </c>
      <c r="E2992" t="s">
        <v>19</v>
      </c>
      <c r="F2992" t="s">
        <v>22</v>
      </c>
      <c r="G2992" t="s">
        <v>37</v>
      </c>
      <c r="H2992">
        <v>33</v>
      </c>
      <c r="I2992">
        <v>100</v>
      </c>
      <c r="K2992">
        <v>43.08</v>
      </c>
      <c r="L2992">
        <v>49.18</v>
      </c>
      <c r="M2992">
        <v>55.91</v>
      </c>
      <c r="N2992" t="s">
        <v>86</v>
      </c>
      <c r="O2992" t="s">
        <v>86</v>
      </c>
      <c r="P2992" t="s">
        <v>173</v>
      </c>
    </row>
    <row r="2993" spans="1:16" x14ac:dyDescent="0.3">
      <c r="A2993">
        <v>3226</v>
      </c>
      <c r="B2993" s="1">
        <v>46053.021087962959</v>
      </c>
      <c r="C2993" s="1">
        <v>46053.055960648147</v>
      </c>
      <c r="D2993" t="s">
        <v>15</v>
      </c>
      <c r="E2993" t="s">
        <v>19</v>
      </c>
      <c r="F2993" t="s">
        <v>23</v>
      </c>
      <c r="G2993" t="s">
        <v>53</v>
      </c>
      <c r="H2993">
        <v>36</v>
      </c>
      <c r="I2993">
        <v>100</v>
      </c>
      <c r="K2993">
        <v>41.26</v>
      </c>
      <c r="L2993">
        <v>49.67</v>
      </c>
      <c r="M2993">
        <v>62.68</v>
      </c>
      <c r="N2993" t="s">
        <v>103</v>
      </c>
      <c r="O2993" t="s">
        <v>103</v>
      </c>
      <c r="P2993" t="s">
        <v>173</v>
      </c>
    </row>
    <row r="2994" spans="1:16" x14ac:dyDescent="0.3">
      <c r="A2994">
        <v>3225</v>
      </c>
      <c r="B2994" s="1">
        <v>46053.013680555552</v>
      </c>
      <c r="C2994" s="1">
        <v>46053.035520833335</v>
      </c>
      <c r="D2994" t="s">
        <v>15</v>
      </c>
      <c r="E2994" t="s">
        <v>18</v>
      </c>
      <c r="F2994" t="s">
        <v>22</v>
      </c>
      <c r="G2994" t="s">
        <v>54</v>
      </c>
      <c r="H2994">
        <v>63</v>
      </c>
      <c r="I2994">
        <v>100</v>
      </c>
      <c r="K2994">
        <v>24.36</v>
      </c>
      <c r="L2994">
        <v>46.89</v>
      </c>
      <c r="M2994">
        <v>54.29</v>
      </c>
      <c r="N2994" t="s">
        <v>104</v>
      </c>
      <c r="O2994" t="s">
        <v>104</v>
      </c>
      <c r="P2994" t="s">
        <v>173</v>
      </c>
    </row>
    <row r="2995" spans="1:16" x14ac:dyDescent="0.3">
      <c r="A2995">
        <v>3224</v>
      </c>
      <c r="B2995" s="1">
        <v>46053.010243055556</v>
      </c>
      <c r="C2995" s="1">
        <v>46053.026539351849</v>
      </c>
      <c r="D2995" t="s">
        <v>15</v>
      </c>
      <c r="E2995" t="s">
        <v>17</v>
      </c>
      <c r="F2995" t="s">
        <v>22</v>
      </c>
      <c r="G2995" t="s">
        <v>38</v>
      </c>
      <c r="H2995">
        <v>73</v>
      </c>
      <c r="I2995">
        <v>100</v>
      </c>
      <c r="K2995">
        <v>17.95</v>
      </c>
      <c r="L2995">
        <v>46.08</v>
      </c>
      <c r="M2995">
        <v>54.41</v>
      </c>
      <c r="N2995" t="s">
        <v>87</v>
      </c>
      <c r="O2995" t="s">
        <v>87</v>
      </c>
      <c r="P2995" t="s">
        <v>173</v>
      </c>
    </row>
    <row r="2996" spans="1:16" x14ac:dyDescent="0.3">
      <c r="A2996">
        <v>3223</v>
      </c>
      <c r="B2996" s="1">
        <v>46053.009618055556</v>
      </c>
      <c r="C2996" s="1">
        <v>46053.035868055558</v>
      </c>
      <c r="D2996" t="s">
        <v>15</v>
      </c>
      <c r="E2996" t="s">
        <v>18</v>
      </c>
      <c r="F2996" t="s">
        <v>23</v>
      </c>
      <c r="G2996" t="s">
        <v>48</v>
      </c>
      <c r="H2996">
        <v>52</v>
      </c>
      <c r="I2996">
        <v>100</v>
      </c>
      <c r="K2996">
        <v>30.95</v>
      </c>
      <c r="L2996">
        <v>49.14</v>
      </c>
      <c r="M2996">
        <v>63.16</v>
      </c>
      <c r="N2996" t="s">
        <v>98</v>
      </c>
      <c r="O2996" t="s">
        <v>98</v>
      </c>
      <c r="P2996" t="s">
        <v>173</v>
      </c>
    </row>
    <row r="2997" spans="1:16" x14ac:dyDescent="0.3">
      <c r="A2997">
        <v>3222</v>
      </c>
      <c r="B2997" s="1">
        <v>46053.006527777776</v>
      </c>
      <c r="C2997" s="1">
        <v>46053.037662037037</v>
      </c>
      <c r="D2997" t="s">
        <v>15</v>
      </c>
      <c r="E2997" t="s">
        <v>17</v>
      </c>
      <c r="F2997" t="s">
        <v>23</v>
      </c>
      <c r="G2997" t="s">
        <v>64</v>
      </c>
      <c r="H2997">
        <v>44</v>
      </c>
      <c r="I2997">
        <v>100</v>
      </c>
      <c r="K2997">
        <v>36.880000000000003</v>
      </c>
      <c r="L2997">
        <v>49.39</v>
      </c>
      <c r="M2997">
        <v>62.79</v>
      </c>
      <c r="N2997" t="s">
        <v>116</v>
      </c>
      <c r="O2997" t="s">
        <v>116</v>
      </c>
      <c r="P2997" t="s">
        <v>173</v>
      </c>
    </row>
    <row r="2998" spans="1:16" x14ac:dyDescent="0.3">
      <c r="A2998">
        <v>3221</v>
      </c>
      <c r="B2998" s="1">
        <v>46052.994849537034</v>
      </c>
      <c r="C2998" s="1">
        <v>46053.024606481478</v>
      </c>
      <c r="D2998" t="s">
        <v>16</v>
      </c>
      <c r="E2998" t="s">
        <v>20</v>
      </c>
      <c r="F2998" t="s">
        <v>24</v>
      </c>
      <c r="H2998">
        <v>78</v>
      </c>
      <c r="I2998">
        <v>86</v>
      </c>
      <c r="K2998">
        <v>9.6300000000000008</v>
      </c>
      <c r="L2998">
        <v>12.87</v>
      </c>
      <c r="M2998">
        <v>12.9</v>
      </c>
      <c r="N2998" t="s">
        <v>93</v>
      </c>
      <c r="O2998" t="s">
        <v>93</v>
      </c>
      <c r="P2998" t="s">
        <v>177</v>
      </c>
    </row>
    <row r="2999" spans="1:16" x14ac:dyDescent="0.3">
      <c r="A2999">
        <v>3220</v>
      </c>
      <c r="B2999" s="1">
        <v>46052.972673611112</v>
      </c>
      <c r="C2999" s="1">
        <v>46052.997557870367</v>
      </c>
      <c r="D2999" t="s">
        <v>15</v>
      </c>
      <c r="E2999" t="s">
        <v>18</v>
      </c>
      <c r="F2999" t="s">
        <v>23</v>
      </c>
      <c r="G2999" t="s">
        <v>60</v>
      </c>
      <c r="H2999">
        <v>56</v>
      </c>
      <c r="I2999">
        <v>100</v>
      </c>
      <c r="K2999">
        <v>28.06</v>
      </c>
      <c r="L2999">
        <v>47.24</v>
      </c>
      <c r="M2999">
        <v>54.23</v>
      </c>
      <c r="N2999" t="s">
        <v>112</v>
      </c>
      <c r="O2999" t="s">
        <v>112</v>
      </c>
      <c r="P2999" t="s">
        <v>173</v>
      </c>
    </row>
    <row r="3000" spans="1:16" x14ac:dyDescent="0.3">
      <c r="A3000">
        <v>3219</v>
      </c>
      <c r="B3000" s="1">
        <v>46052.969050925924</v>
      </c>
      <c r="C3000" s="1">
        <v>46053.001539351855</v>
      </c>
      <c r="D3000" t="s">
        <v>15</v>
      </c>
      <c r="E3000" t="s">
        <v>17</v>
      </c>
      <c r="F3000" t="s">
        <v>23</v>
      </c>
      <c r="G3000" t="s">
        <v>29</v>
      </c>
      <c r="H3000">
        <v>41</v>
      </c>
      <c r="I3000">
        <v>100</v>
      </c>
      <c r="K3000">
        <v>37.78</v>
      </c>
      <c r="L3000">
        <v>48.71</v>
      </c>
      <c r="M3000">
        <v>54.41</v>
      </c>
      <c r="N3000" t="s">
        <v>77</v>
      </c>
      <c r="O3000" t="s">
        <v>77</v>
      </c>
      <c r="P3000" t="s">
        <v>173</v>
      </c>
    </row>
    <row r="3001" spans="1:16" x14ac:dyDescent="0.3">
      <c r="A3001">
        <v>3218</v>
      </c>
      <c r="B3001" s="1">
        <v>46052.968518518515</v>
      </c>
      <c r="C3001" s="1">
        <v>46052.999062499999</v>
      </c>
      <c r="D3001" t="s">
        <v>15</v>
      </c>
      <c r="E3001" t="s">
        <v>18</v>
      </c>
      <c r="F3001" t="s">
        <v>22</v>
      </c>
      <c r="G3001" t="s">
        <v>29</v>
      </c>
      <c r="H3001">
        <v>44</v>
      </c>
      <c r="I3001">
        <v>100</v>
      </c>
      <c r="K3001">
        <v>36.35</v>
      </c>
      <c r="L3001">
        <v>49.57</v>
      </c>
      <c r="M3001">
        <v>62.74</v>
      </c>
      <c r="N3001" t="s">
        <v>77</v>
      </c>
      <c r="O3001" t="s">
        <v>77</v>
      </c>
      <c r="P3001" t="s">
        <v>173</v>
      </c>
    </row>
    <row r="3002" spans="1:16" x14ac:dyDescent="0.3">
      <c r="A3002">
        <v>3217</v>
      </c>
      <c r="B3002" s="1">
        <v>46052.968171296299</v>
      </c>
      <c r="C3002" s="1">
        <v>46053.006053240744</v>
      </c>
      <c r="D3002" t="s">
        <v>15</v>
      </c>
      <c r="E3002" t="s">
        <v>17</v>
      </c>
      <c r="F3002" t="s">
        <v>22</v>
      </c>
      <c r="G3002" t="s">
        <v>47</v>
      </c>
      <c r="H3002">
        <v>30</v>
      </c>
      <c r="I3002">
        <v>100</v>
      </c>
      <c r="K3002">
        <v>45.25</v>
      </c>
      <c r="L3002">
        <v>49.77</v>
      </c>
      <c r="M3002">
        <v>60.55</v>
      </c>
      <c r="N3002" t="s">
        <v>97</v>
      </c>
      <c r="O3002" t="s">
        <v>97</v>
      </c>
      <c r="P3002" t="s">
        <v>173</v>
      </c>
    </row>
    <row r="3003" spans="1:16" x14ac:dyDescent="0.3">
      <c r="A3003">
        <v>3216</v>
      </c>
      <c r="B3003" s="1">
        <v>46052.967870370368</v>
      </c>
      <c r="C3003" s="1">
        <v>46053.010416666664</v>
      </c>
      <c r="D3003" t="s">
        <v>15</v>
      </c>
      <c r="E3003" t="s">
        <v>19</v>
      </c>
      <c r="F3003" t="s">
        <v>23</v>
      </c>
      <c r="G3003" t="s">
        <v>31</v>
      </c>
      <c r="H3003">
        <v>20</v>
      </c>
      <c r="I3003">
        <v>100</v>
      </c>
      <c r="K3003">
        <v>51.26</v>
      </c>
      <c r="L3003">
        <v>50.18</v>
      </c>
      <c r="M3003">
        <v>58.09</v>
      </c>
      <c r="N3003" t="s">
        <v>79</v>
      </c>
      <c r="O3003" t="s">
        <v>79</v>
      </c>
      <c r="P3003" t="s">
        <v>173</v>
      </c>
    </row>
    <row r="3004" spans="1:16" x14ac:dyDescent="0.3">
      <c r="A3004">
        <v>3215</v>
      </c>
      <c r="B3004" s="1">
        <v>46052.967523148145</v>
      </c>
      <c r="C3004" s="1">
        <v>46053.001909722225</v>
      </c>
      <c r="D3004" t="s">
        <v>15</v>
      </c>
      <c r="E3004" t="s">
        <v>19</v>
      </c>
      <c r="F3004" t="s">
        <v>22</v>
      </c>
      <c r="G3004" t="s">
        <v>39</v>
      </c>
      <c r="H3004">
        <v>36</v>
      </c>
      <c r="I3004">
        <v>100</v>
      </c>
      <c r="K3004">
        <v>40.75</v>
      </c>
      <c r="L3004">
        <v>49.19</v>
      </c>
      <c r="M3004">
        <v>54.19</v>
      </c>
      <c r="N3004" t="s">
        <v>88</v>
      </c>
      <c r="O3004" t="s">
        <v>88</v>
      </c>
      <c r="P3004" t="s">
        <v>173</v>
      </c>
    </row>
    <row r="3005" spans="1:16" x14ac:dyDescent="0.3">
      <c r="A3005">
        <v>3214</v>
      </c>
      <c r="B3005" s="1">
        <v>46052.439074074071</v>
      </c>
      <c r="C3005" s="1">
        <v>46052.540543981479</v>
      </c>
      <c r="D3005" t="s">
        <v>16</v>
      </c>
      <c r="E3005" t="s">
        <v>20</v>
      </c>
      <c r="F3005" t="s">
        <v>24</v>
      </c>
      <c r="H3005">
        <v>72</v>
      </c>
      <c r="I3005">
        <v>99</v>
      </c>
      <c r="K3005">
        <v>32.93</v>
      </c>
      <c r="L3005">
        <v>12.88</v>
      </c>
      <c r="M3005">
        <v>13.37</v>
      </c>
      <c r="N3005" t="s">
        <v>93</v>
      </c>
      <c r="O3005" t="s">
        <v>93</v>
      </c>
      <c r="P3005" t="s">
        <v>177</v>
      </c>
    </row>
    <row r="3006" spans="1:16" x14ac:dyDescent="0.3">
      <c r="A3006">
        <v>3213</v>
      </c>
      <c r="B3006" s="1">
        <v>46052.399062500001</v>
      </c>
      <c r="C3006" s="1">
        <v>46052.418530092589</v>
      </c>
      <c r="D3006" t="s">
        <v>15</v>
      </c>
      <c r="E3006" t="s">
        <v>18</v>
      </c>
      <c r="F3006" t="s">
        <v>22</v>
      </c>
      <c r="G3006" t="s">
        <v>54</v>
      </c>
      <c r="H3006">
        <v>64</v>
      </c>
      <c r="I3006">
        <v>100</v>
      </c>
      <c r="K3006">
        <v>23.39</v>
      </c>
      <c r="L3006">
        <v>50.6</v>
      </c>
      <c r="M3006">
        <v>63.49</v>
      </c>
      <c r="N3006" t="s">
        <v>104</v>
      </c>
      <c r="O3006" t="s">
        <v>104</v>
      </c>
      <c r="P3006" t="s">
        <v>173</v>
      </c>
    </row>
    <row r="3007" spans="1:16" x14ac:dyDescent="0.3">
      <c r="A3007">
        <v>3212</v>
      </c>
      <c r="B3007" s="1">
        <v>46052.398796296293</v>
      </c>
      <c r="C3007" s="1">
        <v>46052.414525462962</v>
      </c>
      <c r="D3007" t="s">
        <v>15</v>
      </c>
      <c r="E3007" t="s">
        <v>17</v>
      </c>
      <c r="F3007" t="s">
        <v>22</v>
      </c>
      <c r="G3007" t="s">
        <v>34</v>
      </c>
      <c r="H3007">
        <v>73</v>
      </c>
      <c r="I3007">
        <v>100</v>
      </c>
      <c r="K3007">
        <v>18.04</v>
      </c>
      <c r="L3007">
        <v>48.06</v>
      </c>
      <c r="M3007">
        <v>63.48</v>
      </c>
      <c r="N3007" t="s">
        <v>82</v>
      </c>
      <c r="O3007" t="s">
        <v>82</v>
      </c>
      <c r="P3007" t="s">
        <v>173</v>
      </c>
    </row>
    <row r="3008" spans="1:16" x14ac:dyDescent="0.3">
      <c r="A3008">
        <v>3211</v>
      </c>
      <c r="B3008" s="1">
        <v>46052.322604166664</v>
      </c>
      <c r="C3008" s="1">
        <v>46052.329687500001</v>
      </c>
      <c r="D3008" t="s">
        <v>15</v>
      </c>
      <c r="E3008" t="s">
        <v>17</v>
      </c>
      <c r="F3008" t="s">
        <v>22</v>
      </c>
      <c r="G3008" t="s">
        <v>27</v>
      </c>
      <c r="H3008">
        <v>73</v>
      </c>
      <c r="I3008">
        <v>78</v>
      </c>
      <c r="K3008">
        <v>4.72</v>
      </c>
      <c r="L3008">
        <v>28.5</v>
      </c>
      <c r="M3008">
        <v>33.4</v>
      </c>
      <c r="N3008" t="s">
        <v>74</v>
      </c>
      <c r="O3008" t="s">
        <v>74</v>
      </c>
      <c r="P3008" t="s">
        <v>177</v>
      </c>
    </row>
    <row r="3009" spans="1:16" x14ac:dyDescent="0.3">
      <c r="A3009">
        <v>3210</v>
      </c>
      <c r="B3009" s="1">
        <v>46052.263738425929</v>
      </c>
      <c r="C3009" s="1">
        <v>46052.289814814816</v>
      </c>
      <c r="D3009" t="s">
        <v>15</v>
      </c>
      <c r="E3009" t="s">
        <v>17</v>
      </c>
      <c r="F3009" t="s">
        <v>23</v>
      </c>
      <c r="G3009" t="s">
        <v>129</v>
      </c>
      <c r="H3009">
        <v>50</v>
      </c>
      <c r="I3009">
        <v>100</v>
      </c>
      <c r="K3009">
        <v>32.32</v>
      </c>
      <c r="L3009">
        <v>51.92</v>
      </c>
      <c r="M3009">
        <v>63.76</v>
      </c>
      <c r="N3009" t="s">
        <v>133</v>
      </c>
      <c r="O3009" t="s">
        <v>133</v>
      </c>
      <c r="P3009" t="s">
        <v>173</v>
      </c>
    </row>
    <row r="3010" spans="1:16" x14ac:dyDescent="0.3">
      <c r="A3010">
        <v>3209</v>
      </c>
      <c r="B3010" s="1">
        <v>46052.257789351854</v>
      </c>
      <c r="C3010" s="1">
        <v>46052.28162037037</v>
      </c>
      <c r="D3010" t="s">
        <v>15</v>
      </c>
      <c r="E3010" t="s">
        <v>18</v>
      </c>
      <c r="F3010" t="s">
        <v>22</v>
      </c>
      <c r="G3010" t="s">
        <v>62</v>
      </c>
      <c r="H3010">
        <v>55</v>
      </c>
      <c r="I3010">
        <v>100</v>
      </c>
      <c r="K3010">
        <v>28.69</v>
      </c>
      <c r="L3010">
        <v>50.04</v>
      </c>
      <c r="M3010">
        <v>63.63</v>
      </c>
      <c r="N3010" t="s">
        <v>114</v>
      </c>
      <c r="O3010" t="s">
        <v>114</v>
      </c>
      <c r="P3010" t="s">
        <v>173</v>
      </c>
    </row>
    <row r="3011" spans="1:16" x14ac:dyDescent="0.3">
      <c r="A3011">
        <v>3208</v>
      </c>
      <c r="B3011" s="1">
        <v>46052.237488425926</v>
      </c>
      <c r="C3011" s="1">
        <v>46052.258564814816</v>
      </c>
      <c r="D3011" t="s">
        <v>15</v>
      </c>
      <c r="E3011" t="s">
        <v>17</v>
      </c>
      <c r="F3011" t="s">
        <v>22</v>
      </c>
      <c r="G3011" t="s">
        <v>55</v>
      </c>
      <c r="H3011">
        <v>65</v>
      </c>
      <c r="I3011">
        <v>100</v>
      </c>
      <c r="K3011">
        <v>22.79</v>
      </c>
      <c r="L3011">
        <v>45.35</v>
      </c>
      <c r="M3011">
        <v>56.21</v>
      </c>
      <c r="N3011" t="s">
        <v>105</v>
      </c>
      <c r="O3011" t="s">
        <v>105</v>
      </c>
      <c r="P3011" t="s">
        <v>173</v>
      </c>
    </row>
    <row r="3012" spans="1:16" x14ac:dyDescent="0.3">
      <c r="A3012">
        <v>3207</v>
      </c>
      <c r="B3012" s="1">
        <v>46052.236643518518</v>
      </c>
      <c r="C3012" s="1">
        <v>46052.250763888886</v>
      </c>
      <c r="D3012" t="s">
        <v>15</v>
      </c>
      <c r="E3012" t="s">
        <v>18</v>
      </c>
      <c r="F3012" t="s">
        <v>22</v>
      </c>
      <c r="G3012" t="s">
        <v>27</v>
      </c>
      <c r="H3012">
        <v>76</v>
      </c>
      <c r="I3012">
        <v>91</v>
      </c>
      <c r="K3012">
        <v>9.82</v>
      </c>
      <c r="L3012">
        <v>29.49</v>
      </c>
      <c r="M3012">
        <v>32.06</v>
      </c>
      <c r="N3012" t="s">
        <v>74</v>
      </c>
      <c r="O3012" t="s">
        <v>74</v>
      </c>
      <c r="P3012" t="s">
        <v>177</v>
      </c>
    </row>
    <row r="3013" spans="1:16" x14ac:dyDescent="0.3">
      <c r="A3013">
        <v>3206</v>
      </c>
      <c r="B3013" s="1">
        <v>46052.232222222221</v>
      </c>
      <c r="C3013" s="1">
        <v>46052.255208333336</v>
      </c>
      <c r="D3013" t="s">
        <v>15</v>
      </c>
      <c r="E3013" t="s">
        <v>17</v>
      </c>
      <c r="F3013" t="s">
        <v>23</v>
      </c>
      <c r="G3013" t="s">
        <v>64</v>
      </c>
      <c r="H3013">
        <v>59</v>
      </c>
      <c r="I3013">
        <v>100</v>
      </c>
      <c r="K3013">
        <v>26.51</v>
      </c>
      <c r="L3013">
        <v>48.6</v>
      </c>
      <c r="M3013">
        <v>63.73</v>
      </c>
      <c r="N3013" t="s">
        <v>116</v>
      </c>
      <c r="O3013" t="s">
        <v>116</v>
      </c>
      <c r="P3013" t="s">
        <v>173</v>
      </c>
    </row>
    <row r="3014" spans="1:16" x14ac:dyDescent="0.3">
      <c r="A3014">
        <v>3205</v>
      </c>
      <c r="B3014" s="1">
        <v>46052.230243055557</v>
      </c>
      <c r="C3014" s="1">
        <v>46052.258321759262</v>
      </c>
      <c r="D3014" t="s">
        <v>15</v>
      </c>
      <c r="E3014" t="s">
        <v>19</v>
      </c>
      <c r="F3014" t="s">
        <v>22</v>
      </c>
      <c r="G3014" t="s">
        <v>30</v>
      </c>
      <c r="H3014">
        <v>51</v>
      </c>
      <c r="I3014">
        <v>100</v>
      </c>
      <c r="K3014">
        <v>32.229999999999997</v>
      </c>
      <c r="L3014">
        <v>47.96</v>
      </c>
      <c r="M3014">
        <v>54.23</v>
      </c>
      <c r="N3014" t="s">
        <v>84</v>
      </c>
      <c r="O3014" t="s">
        <v>84</v>
      </c>
      <c r="P3014" t="s">
        <v>173</v>
      </c>
    </row>
    <row r="3015" spans="1:16" x14ac:dyDescent="0.3">
      <c r="A3015">
        <v>3204</v>
      </c>
      <c r="B3015" s="1">
        <v>46052.22724537037</v>
      </c>
      <c r="C3015" s="1">
        <v>46052.259189814817</v>
      </c>
      <c r="D3015" t="s">
        <v>15</v>
      </c>
      <c r="E3015" t="s">
        <v>19</v>
      </c>
      <c r="F3015" t="s">
        <v>23</v>
      </c>
      <c r="G3015" t="s">
        <v>42</v>
      </c>
      <c r="H3015">
        <v>40</v>
      </c>
      <c r="I3015">
        <v>100</v>
      </c>
      <c r="K3015">
        <v>37.08</v>
      </c>
      <c r="L3015">
        <v>48.51</v>
      </c>
      <c r="M3015">
        <v>60.31</v>
      </c>
      <c r="N3015" t="s">
        <v>91</v>
      </c>
      <c r="O3015" t="s">
        <v>91</v>
      </c>
      <c r="P3015" t="s">
        <v>173</v>
      </c>
    </row>
    <row r="3016" spans="1:16" x14ac:dyDescent="0.3">
      <c r="A3016">
        <v>3203</v>
      </c>
      <c r="B3016" s="1">
        <v>46052.224537037036</v>
      </c>
      <c r="C3016" s="1">
        <v>46052.257071759261</v>
      </c>
      <c r="D3016" t="s">
        <v>15</v>
      </c>
      <c r="E3016" t="s">
        <v>18</v>
      </c>
      <c r="F3016" t="s">
        <v>23</v>
      </c>
      <c r="G3016" t="s">
        <v>69</v>
      </c>
      <c r="H3016">
        <v>37</v>
      </c>
      <c r="I3016">
        <v>100</v>
      </c>
      <c r="K3016">
        <v>40.67</v>
      </c>
      <c r="L3016">
        <v>51.61</v>
      </c>
      <c r="M3016">
        <v>63</v>
      </c>
      <c r="N3016" t="s">
        <v>121</v>
      </c>
      <c r="O3016" t="s">
        <v>121</v>
      </c>
      <c r="P3016" t="s">
        <v>173</v>
      </c>
    </row>
    <row r="3017" spans="1:16" x14ac:dyDescent="0.3">
      <c r="A3017">
        <v>3202</v>
      </c>
      <c r="B3017" s="1">
        <v>46052.195335648146</v>
      </c>
      <c r="C3017" s="1">
        <v>46052.216481481482</v>
      </c>
      <c r="D3017" t="s">
        <v>15</v>
      </c>
      <c r="E3017" t="s">
        <v>19</v>
      </c>
      <c r="F3017" t="s">
        <v>23</v>
      </c>
      <c r="G3017" t="s">
        <v>28</v>
      </c>
      <c r="H3017">
        <v>64</v>
      </c>
      <c r="I3017">
        <v>100</v>
      </c>
      <c r="K3017">
        <v>23.13</v>
      </c>
      <c r="L3017">
        <v>45.97</v>
      </c>
      <c r="M3017">
        <v>54.24</v>
      </c>
      <c r="N3017" t="s">
        <v>76</v>
      </c>
      <c r="O3017" t="s">
        <v>76</v>
      </c>
      <c r="P3017" t="s">
        <v>173</v>
      </c>
    </row>
    <row r="3018" spans="1:16" x14ac:dyDescent="0.3">
      <c r="A3018">
        <v>3201</v>
      </c>
      <c r="B3018" s="1">
        <v>46052.195196759261</v>
      </c>
      <c r="C3018" s="1">
        <v>46052.225810185184</v>
      </c>
      <c r="D3018" t="s">
        <v>15</v>
      </c>
      <c r="E3018" t="s">
        <v>17</v>
      </c>
      <c r="F3018" t="s">
        <v>23</v>
      </c>
      <c r="G3018" t="s">
        <v>49</v>
      </c>
      <c r="H3018">
        <v>45</v>
      </c>
      <c r="I3018">
        <v>100</v>
      </c>
      <c r="K3018">
        <v>35.56</v>
      </c>
      <c r="L3018">
        <v>48.88</v>
      </c>
      <c r="M3018">
        <v>56.16</v>
      </c>
      <c r="N3018" t="s">
        <v>99</v>
      </c>
      <c r="O3018" t="s">
        <v>99</v>
      </c>
      <c r="P3018" t="s">
        <v>173</v>
      </c>
    </row>
    <row r="3019" spans="1:16" x14ac:dyDescent="0.3">
      <c r="A3019">
        <v>3200</v>
      </c>
      <c r="B3019" s="1">
        <v>46052.194432870368</v>
      </c>
      <c r="C3019" s="1">
        <v>46052.217835648145</v>
      </c>
      <c r="D3019" t="s">
        <v>15</v>
      </c>
      <c r="E3019" t="s">
        <v>18</v>
      </c>
      <c r="F3019" t="s">
        <v>22</v>
      </c>
      <c r="G3019" t="s">
        <v>39</v>
      </c>
      <c r="H3019">
        <v>59</v>
      </c>
      <c r="I3019">
        <v>100</v>
      </c>
      <c r="K3019">
        <v>26.26</v>
      </c>
      <c r="L3019">
        <v>46.72</v>
      </c>
      <c r="M3019">
        <v>54.26</v>
      </c>
      <c r="N3019" t="s">
        <v>88</v>
      </c>
      <c r="O3019" t="s">
        <v>88</v>
      </c>
      <c r="P3019" t="s">
        <v>173</v>
      </c>
    </row>
    <row r="3020" spans="1:16" x14ac:dyDescent="0.3">
      <c r="A3020">
        <v>3199</v>
      </c>
      <c r="B3020" s="1">
        <v>46052.193518518521</v>
      </c>
      <c r="C3020" s="1">
        <v>46052.218414351853</v>
      </c>
      <c r="D3020" t="s">
        <v>15</v>
      </c>
      <c r="E3020" t="s">
        <v>18</v>
      </c>
      <c r="F3020" t="s">
        <v>23</v>
      </c>
      <c r="G3020" t="s">
        <v>63</v>
      </c>
      <c r="H3020">
        <v>58</v>
      </c>
      <c r="I3020">
        <v>100</v>
      </c>
      <c r="K3020">
        <v>27.32</v>
      </c>
      <c r="L3020">
        <v>45.55</v>
      </c>
      <c r="M3020">
        <v>60.29</v>
      </c>
      <c r="N3020" t="s">
        <v>115</v>
      </c>
      <c r="O3020" t="s">
        <v>115</v>
      </c>
      <c r="P3020" t="s">
        <v>173</v>
      </c>
    </row>
    <row r="3021" spans="1:16" x14ac:dyDescent="0.3">
      <c r="A3021">
        <v>3198</v>
      </c>
      <c r="B3021" s="1">
        <v>46052.19332175926</v>
      </c>
      <c r="C3021" s="1">
        <v>46052.222974537035</v>
      </c>
      <c r="D3021" t="s">
        <v>15</v>
      </c>
      <c r="E3021" t="s">
        <v>17</v>
      </c>
      <c r="F3021" t="s">
        <v>22</v>
      </c>
      <c r="G3021" t="s">
        <v>56</v>
      </c>
      <c r="H3021">
        <v>47</v>
      </c>
      <c r="I3021">
        <v>100</v>
      </c>
      <c r="K3021">
        <v>34.340000000000003</v>
      </c>
      <c r="L3021">
        <v>48.28</v>
      </c>
      <c r="M3021">
        <v>63.19</v>
      </c>
      <c r="N3021" t="s">
        <v>106</v>
      </c>
      <c r="O3021" t="s">
        <v>106</v>
      </c>
      <c r="P3021" t="s">
        <v>173</v>
      </c>
    </row>
    <row r="3022" spans="1:16" x14ac:dyDescent="0.3">
      <c r="A3022">
        <v>3197</v>
      </c>
      <c r="B3022" s="1">
        <v>46052.192511574074</v>
      </c>
      <c r="C3022" s="1">
        <v>46052.227708333332</v>
      </c>
      <c r="D3022" t="s">
        <v>15</v>
      </c>
      <c r="E3022" t="s">
        <v>19</v>
      </c>
      <c r="F3022" t="s">
        <v>22</v>
      </c>
      <c r="G3022" t="s">
        <v>32</v>
      </c>
      <c r="H3022">
        <v>33</v>
      </c>
      <c r="I3022">
        <v>100</v>
      </c>
      <c r="K3022">
        <v>42.68</v>
      </c>
      <c r="L3022">
        <v>50.73</v>
      </c>
      <c r="M3022">
        <v>63.07</v>
      </c>
      <c r="N3022" t="s">
        <v>80</v>
      </c>
      <c r="O3022" t="s">
        <v>80</v>
      </c>
      <c r="P3022" t="s">
        <v>173</v>
      </c>
    </row>
    <row r="3023" spans="1:16" x14ac:dyDescent="0.3">
      <c r="A3023">
        <v>3196</v>
      </c>
      <c r="B3023" s="1">
        <v>46052.154803240737</v>
      </c>
      <c r="C3023" s="1">
        <v>46052.18409722222</v>
      </c>
      <c r="D3023" t="s">
        <v>15</v>
      </c>
      <c r="E3023" t="s">
        <v>18</v>
      </c>
      <c r="F3023" t="s">
        <v>23</v>
      </c>
      <c r="G3023" t="s">
        <v>71</v>
      </c>
      <c r="H3023">
        <v>48</v>
      </c>
      <c r="I3023">
        <v>100</v>
      </c>
      <c r="K3023">
        <v>33.25</v>
      </c>
      <c r="L3023">
        <v>47.9</v>
      </c>
      <c r="M3023">
        <v>56.05</v>
      </c>
      <c r="N3023" t="s">
        <v>123</v>
      </c>
      <c r="O3023" t="s">
        <v>123</v>
      </c>
      <c r="P3023" t="s">
        <v>173</v>
      </c>
    </row>
    <row r="3024" spans="1:16" x14ac:dyDescent="0.3">
      <c r="A3024">
        <v>3195</v>
      </c>
      <c r="B3024" s="1">
        <v>46052.152060185188</v>
      </c>
      <c r="C3024" s="1">
        <v>46052.182812500003</v>
      </c>
      <c r="D3024" t="s">
        <v>15</v>
      </c>
      <c r="E3024" t="s">
        <v>17</v>
      </c>
      <c r="F3024" t="s">
        <v>23</v>
      </c>
      <c r="G3024" t="s">
        <v>128</v>
      </c>
      <c r="H3024">
        <v>45</v>
      </c>
      <c r="I3024">
        <v>100</v>
      </c>
      <c r="K3024">
        <v>35.270000000000003</v>
      </c>
      <c r="L3024">
        <v>48.28</v>
      </c>
      <c r="M3024">
        <v>54.43</v>
      </c>
      <c r="N3024" t="s">
        <v>137</v>
      </c>
      <c r="O3024" t="s">
        <v>137</v>
      </c>
      <c r="P3024" t="s">
        <v>173</v>
      </c>
    </row>
    <row r="3025" spans="1:16" x14ac:dyDescent="0.3">
      <c r="A3025">
        <v>3194</v>
      </c>
      <c r="B3025" s="1">
        <v>46052.152013888888</v>
      </c>
      <c r="C3025" s="1">
        <v>46052.178229166668</v>
      </c>
      <c r="D3025" t="s">
        <v>15</v>
      </c>
      <c r="E3025" t="s">
        <v>19</v>
      </c>
      <c r="F3025" t="s">
        <v>23</v>
      </c>
      <c r="G3025" t="s">
        <v>47</v>
      </c>
      <c r="H3025">
        <v>54</v>
      </c>
      <c r="I3025">
        <v>100</v>
      </c>
      <c r="K3025">
        <v>29.7</v>
      </c>
      <c r="L3025">
        <v>47.49</v>
      </c>
      <c r="M3025">
        <v>55.83</v>
      </c>
      <c r="N3025" t="s">
        <v>97</v>
      </c>
      <c r="O3025" t="s">
        <v>97</v>
      </c>
      <c r="P3025" t="s">
        <v>173</v>
      </c>
    </row>
    <row r="3026" spans="1:16" x14ac:dyDescent="0.3">
      <c r="A3026">
        <v>3193</v>
      </c>
      <c r="B3026" s="1">
        <v>46052.15084490741</v>
      </c>
      <c r="C3026" s="1">
        <v>46052.177557870367</v>
      </c>
      <c r="D3026" t="s">
        <v>15</v>
      </c>
      <c r="E3026" t="s">
        <v>18</v>
      </c>
      <c r="F3026" t="s">
        <v>22</v>
      </c>
      <c r="G3026" t="s">
        <v>33</v>
      </c>
      <c r="H3026">
        <v>52</v>
      </c>
      <c r="I3026">
        <v>100</v>
      </c>
      <c r="K3026">
        <v>30.77</v>
      </c>
      <c r="L3026">
        <v>48.48</v>
      </c>
      <c r="M3026">
        <v>63.27</v>
      </c>
      <c r="N3026" t="s">
        <v>81</v>
      </c>
      <c r="O3026" t="s">
        <v>81</v>
      </c>
      <c r="P3026" t="s">
        <v>173</v>
      </c>
    </row>
    <row r="3027" spans="1:16" x14ac:dyDescent="0.3">
      <c r="A3027">
        <v>3192</v>
      </c>
      <c r="B3027" s="1">
        <v>46052.150266203702</v>
      </c>
      <c r="C3027" s="1">
        <v>46052.188599537039</v>
      </c>
      <c r="D3027" t="s">
        <v>15</v>
      </c>
      <c r="E3027" t="s">
        <v>17</v>
      </c>
      <c r="F3027" t="s">
        <v>22</v>
      </c>
      <c r="G3027" t="s">
        <v>131</v>
      </c>
      <c r="H3027">
        <v>29</v>
      </c>
      <c r="I3027">
        <v>100</v>
      </c>
      <c r="K3027">
        <v>46.18</v>
      </c>
      <c r="L3027">
        <v>50.18</v>
      </c>
      <c r="M3027">
        <v>63.21</v>
      </c>
      <c r="N3027" t="s">
        <v>132</v>
      </c>
      <c r="O3027" t="s">
        <v>132</v>
      </c>
      <c r="P3027" t="s">
        <v>173</v>
      </c>
    </row>
    <row r="3028" spans="1:16" x14ac:dyDescent="0.3">
      <c r="A3028">
        <v>3191</v>
      </c>
      <c r="B3028" s="1">
        <v>46052.149629629632</v>
      </c>
      <c r="C3028" s="1">
        <v>46052.177303240744</v>
      </c>
      <c r="D3028" t="s">
        <v>15</v>
      </c>
      <c r="E3028" t="s">
        <v>19</v>
      </c>
      <c r="F3028" t="s">
        <v>22</v>
      </c>
      <c r="G3028" t="s">
        <v>38</v>
      </c>
      <c r="H3028">
        <v>52</v>
      </c>
      <c r="I3028">
        <v>100</v>
      </c>
      <c r="K3028">
        <v>31.49</v>
      </c>
      <c r="L3028">
        <v>47.61</v>
      </c>
      <c r="M3028">
        <v>63.17</v>
      </c>
      <c r="N3028" t="s">
        <v>87</v>
      </c>
      <c r="O3028" t="s">
        <v>87</v>
      </c>
      <c r="P3028" t="s">
        <v>173</v>
      </c>
    </row>
    <row r="3029" spans="1:16" x14ac:dyDescent="0.3">
      <c r="A3029">
        <v>3190</v>
      </c>
      <c r="B3029" s="1">
        <v>46052.106770833336</v>
      </c>
      <c r="C3029" s="1">
        <v>46052.145543981482</v>
      </c>
      <c r="D3029" t="s">
        <v>15</v>
      </c>
      <c r="E3029" t="s">
        <v>17</v>
      </c>
      <c r="F3029" t="s">
        <v>23</v>
      </c>
      <c r="G3029" t="s">
        <v>66</v>
      </c>
      <c r="H3029">
        <v>29</v>
      </c>
      <c r="I3029">
        <v>100</v>
      </c>
      <c r="K3029">
        <v>45.8</v>
      </c>
      <c r="L3029">
        <v>49</v>
      </c>
      <c r="M3029">
        <v>54.47</v>
      </c>
      <c r="N3029" t="s">
        <v>118</v>
      </c>
      <c r="O3029" t="s">
        <v>118</v>
      </c>
      <c r="P3029" t="s">
        <v>173</v>
      </c>
    </row>
    <row r="3030" spans="1:16" x14ac:dyDescent="0.3">
      <c r="A3030">
        <v>3189</v>
      </c>
      <c r="B3030" s="1">
        <v>46052.106319444443</v>
      </c>
      <c r="C3030" s="1">
        <v>46052.142199074071</v>
      </c>
      <c r="D3030" t="s">
        <v>15</v>
      </c>
      <c r="E3030" t="s">
        <v>18</v>
      </c>
      <c r="F3030" t="s">
        <v>23</v>
      </c>
      <c r="G3030" t="s">
        <v>65</v>
      </c>
      <c r="H3030">
        <v>34</v>
      </c>
      <c r="I3030">
        <v>100</v>
      </c>
      <c r="K3030">
        <v>41.92</v>
      </c>
      <c r="L3030">
        <v>48.7</v>
      </c>
      <c r="M3030">
        <v>55.94</v>
      </c>
      <c r="N3030" t="s">
        <v>117</v>
      </c>
      <c r="O3030" t="s">
        <v>117</v>
      </c>
      <c r="P3030" t="s">
        <v>173</v>
      </c>
    </row>
    <row r="3031" spans="1:16" x14ac:dyDescent="0.3">
      <c r="A3031">
        <v>3188</v>
      </c>
      <c r="B3031" s="1">
        <v>46052.106006944443</v>
      </c>
      <c r="C3031" s="1">
        <v>46052.135231481479</v>
      </c>
      <c r="D3031" t="s">
        <v>15</v>
      </c>
      <c r="E3031" t="s">
        <v>19</v>
      </c>
      <c r="F3031" t="s">
        <v>23</v>
      </c>
      <c r="G3031" t="s">
        <v>36</v>
      </c>
      <c r="H3031">
        <v>47</v>
      </c>
      <c r="I3031">
        <v>100</v>
      </c>
      <c r="K3031">
        <v>33.64</v>
      </c>
      <c r="L3031">
        <v>48.54</v>
      </c>
      <c r="M3031">
        <v>55.96</v>
      </c>
      <c r="N3031" t="s">
        <v>85</v>
      </c>
      <c r="O3031" t="s">
        <v>85</v>
      </c>
      <c r="P3031" t="s">
        <v>173</v>
      </c>
    </row>
    <row r="3032" spans="1:16" x14ac:dyDescent="0.3">
      <c r="A3032">
        <v>3187</v>
      </c>
      <c r="B3032" s="1">
        <v>46052.105046296296</v>
      </c>
      <c r="C3032" s="1">
        <v>46052.140405092592</v>
      </c>
      <c r="D3032" t="s">
        <v>15</v>
      </c>
      <c r="E3032" t="s">
        <v>18</v>
      </c>
      <c r="F3032" t="s">
        <v>22</v>
      </c>
      <c r="G3032" t="s">
        <v>70</v>
      </c>
      <c r="H3032">
        <v>35</v>
      </c>
      <c r="I3032">
        <v>100</v>
      </c>
      <c r="K3032">
        <v>41.27</v>
      </c>
      <c r="L3032">
        <v>48.66</v>
      </c>
      <c r="M3032">
        <v>62.81</v>
      </c>
      <c r="N3032" t="s">
        <v>122</v>
      </c>
      <c r="O3032" t="s">
        <v>122</v>
      </c>
      <c r="P3032" t="s">
        <v>173</v>
      </c>
    </row>
    <row r="3033" spans="1:16" x14ac:dyDescent="0.3">
      <c r="A3033">
        <v>3186</v>
      </c>
      <c r="B3033" s="1">
        <v>46052.104699074072</v>
      </c>
      <c r="C3033" s="1">
        <v>46052.144849537035</v>
      </c>
      <c r="D3033" t="s">
        <v>15</v>
      </c>
      <c r="E3033" t="s">
        <v>17</v>
      </c>
      <c r="F3033" t="s">
        <v>22</v>
      </c>
      <c r="G3033" t="s">
        <v>127</v>
      </c>
      <c r="H3033">
        <v>25</v>
      </c>
      <c r="I3033">
        <v>100</v>
      </c>
      <c r="K3033">
        <v>48.55</v>
      </c>
      <c r="L3033">
        <v>50.07</v>
      </c>
      <c r="M3033">
        <v>62.83</v>
      </c>
      <c r="N3033" t="s">
        <v>78</v>
      </c>
      <c r="O3033" t="s">
        <v>78</v>
      </c>
      <c r="P3033" t="s">
        <v>173</v>
      </c>
    </row>
    <row r="3034" spans="1:16" x14ac:dyDescent="0.3">
      <c r="A3034">
        <v>3185</v>
      </c>
      <c r="B3034" s="1">
        <v>46052.104050925926</v>
      </c>
      <c r="C3034" s="1">
        <v>46052.133148148147</v>
      </c>
      <c r="D3034" t="s">
        <v>15</v>
      </c>
      <c r="E3034" t="s">
        <v>19</v>
      </c>
      <c r="F3034" t="s">
        <v>22</v>
      </c>
      <c r="G3034" t="s">
        <v>31</v>
      </c>
      <c r="H3034">
        <v>47</v>
      </c>
      <c r="I3034">
        <v>100</v>
      </c>
      <c r="K3034">
        <v>33.82</v>
      </c>
      <c r="L3034">
        <v>48.69</v>
      </c>
      <c r="M3034">
        <v>62.87</v>
      </c>
      <c r="N3034" t="s">
        <v>79</v>
      </c>
      <c r="O3034" t="s">
        <v>79</v>
      </c>
      <c r="P3034" t="s">
        <v>173</v>
      </c>
    </row>
    <row r="3035" spans="1:16" x14ac:dyDescent="0.3">
      <c r="A3035">
        <v>3184</v>
      </c>
      <c r="B3035" s="1">
        <v>46052.068576388891</v>
      </c>
      <c r="C3035" s="1">
        <v>46052.095243055555</v>
      </c>
      <c r="D3035" t="s">
        <v>15</v>
      </c>
      <c r="E3035" t="s">
        <v>19</v>
      </c>
      <c r="F3035" t="s">
        <v>23</v>
      </c>
      <c r="G3035" t="s">
        <v>48</v>
      </c>
      <c r="H3035">
        <v>52</v>
      </c>
      <c r="I3035">
        <v>100</v>
      </c>
      <c r="K3035">
        <v>30.68</v>
      </c>
      <c r="L3035">
        <v>48.31</v>
      </c>
      <c r="M3035">
        <v>55.48</v>
      </c>
      <c r="N3035" t="s">
        <v>98</v>
      </c>
      <c r="O3035" t="s">
        <v>98</v>
      </c>
      <c r="P3035" t="s">
        <v>173</v>
      </c>
    </row>
    <row r="3036" spans="1:16" x14ac:dyDescent="0.3">
      <c r="A3036">
        <v>3183</v>
      </c>
      <c r="B3036" s="1">
        <v>46052.06758101852</v>
      </c>
      <c r="C3036" s="1">
        <v>46052.097800925927</v>
      </c>
      <c r="D3036" t="s">
        <v>15</v>
      </c>
      <c r="E3036" t="s">
        <v>17</v>
      </c>
      <c r="F3036" t="s">
        <v>23</v>
      </c>
      <c r="G3036" t="s">
        <v>40</v>
      </c>
      <c r="H3036">
        <v>46</v>
      </c>
      <c r="I3036">
        <v>100</v>
      </c>
      <c r="K3036">
        <v>34.85</v>
      </c>
      <c r="L3036">
        <v>48.16</v>
      </c>
      <c r="M3036">
        <v>54.42</v>
      </c>
      <c r="N3036" t="s">
        <v>89</v>
      </c>
      <c r="O3036" t="s">
        <v>89</v>
      </c>
      <c r="P3036" t="s">
        <v>173</v>
      </c>
    </row>
    <row r="3037" spans="1:16" x14ac:dyDescent="0.3">
      <c r="A3037">
        <v>3182</v>
      </c>
      <c r="B3037" s="1">
        <v>46052.067037037035</v>
      </c>
      <c r="C3037" s="1">
        <v>46052.097696759258</v>
      </c>
      <c r="D3037" t="s">
        <v>15</v>
      </c>
      <c r="E3037" t="s">
        <v>18</v>
      </c>
      <c r="F3037" t="s">
        <v>22</v>
      </c>
      <c r="G3037" t="s">
        <v>68</v>
      </c>
      <c r="H3037">
        <v>45</v>
      </c>
      <c r="I3037">
        <v>100</v>
      </c>
      <c r="K3037">
        <v>34.76</v>
      </c>
      <c r="L3037">
        <v>47.63</v>
      </c>
      <c r="M3037">
        <v>54.28</v>
      </c>
      <c r="N3037" t="s">
        <v>120</v>
      </c>
      <c r="O3037" t="s">
        <v>120</v>
      </c>
      <c r="P3037" t="s">
        <v>173</v>
      </c>
    </row>
    <row r="3038" spans="1:16" x14ac:dyDescent="0.3">
      <c r="A3038">
        <v>3181</v>
      </c>
      <c r="B3038" s="1">
        <v>46052.065995370373</v>
      </c>
      <c r="C3038" s="1">
        <v>46052.098495370374</v>
      </c>
      <c r="D3038" t="s">
        <v>15</v>
      </c>
      <c r="E3038" t="s">
        <v>17</v>
      </c>
      <c r="F3038" t="s">
        <v>22</v>
      </c>
      <c r="G3038" t="s">
        <v>34</v>
      </c>
      <c r="H3038">
        <v>41</v>
      </c>
      <c r="I3038">
        <v>100</v>
      </c>
      <c r="K3038">
        <v>38.25</v>
      </c>
      <c r="L3038">
        <v>49.03</v>
      </c>
      <c r="M3038">
        <v>63.11</v>
      </c>
      <c r="N3038" t="s">
        <v>82</v>
      </c>
      <c r="O3038" t="s">
        <v>82</v>
      </c>
      <c r="P3038" t="s">
        <v>173</v>
      </c>
    </row>
    <row r="3039" spans="1:16" x14ac:dyDescent="0.3">
      <c r="A3039">
        <v>3180</v>
      </c>
      <c r="B3039" s="1">
        <v>46052.065520833334</v>
      </c>
      <c r="C3039" s="1">
        <v>46052.093912037039</v>
      </c>
      <c r="D3039" t="s">
        <v>15</v>
      </c>
      <c r="E3039" t="s">
        <v>19</v>
      </c>
      <c r="F3039" t="s">
        <v>22</v>
      </c>
      <c r="G3039" t="s">
        <v>50</v>
      </c>
      <c r="H3039">
        <v>49</v>
      </c>
      <c r="I3039">
        <v>100</v>
      </c>
      <c r="K3039">
        <v>33.21</v>
      </c>
      <c r="L3039">
        <v>48.62</v>
      </c>
      <c r="M3039">
        <v>63.63</v>
      </c>
      <c r="N3039" t="s">
        <v>100</v>
      </c>
      <c r="O3039" t="s">
        <v>100</v>
      </c>
      <c r="P3039" t="s">
        <v>173</v>
      </c>
    </row>
    <row r="3040" spans="1:16" x14ac:dyDescent="0.3">
      <c r="A3040">
        <v>3179</v>
      </c>
      <c r="B3040" s="1">
        <v>46052.064409722225</v>
      </c>
      <c r="C3040" s="1">
        <v>46052.098101851851</v>
      </c>
      <c r="D3040" t="s">
        <v>15</v>
      </c>
      <c r="E3040" t="s">
        <v>18</v>
      </c>
      <c r="F3040" t="s">
        <v>23</v>
      </c>
      <c r="G3040" t="s">
        <v>53</v>
      </c>
      <c r="H3040">
        <v>38</v>
      </c>
      <c r="I3040">
        <v>100</v>
      </c>
      <c r="K3040">
        <v>39.61</v>
      </c>
      <c r="L3040">
        <v>49.27</v>
      </c>
      <c r="M3040">
        <v>62.84</v>
      </c>
      <c r="N3040" t="s">
        <v>103</v>
      </c>
      <c r="O3040" t="s">
        <v>103</v>
      </c>
      <c r="P3040" t="s">
        <v>173</v>
      </c>
    </row>
    <row r="3041" spans="1:16" x14ac:dyDescent="0.3">
      <c r="A3041">
        <v>3178</v>
      </c>
      <c r="B3041" s="1">
        <v>46052.05636574074</v>
      </c>
      <c r="C3041" s="1">
        <v>46052.125520833331</v>
      </c>
      <c r="D3041" t="s">
        <v>16</v>
      </c>
      <c r="E3041" t="s">
        <v>20</v>
      </c>
      <c r="F3041" t="s">
        <v>24</v>
      </c>
      <c r="H3041">
        <v>82</v>
      </c>
      <c r="I3041">
        <v>99</v>
      </c>
      <c r="K3041">
        <v>22.49</v>
      </c>
      <c r="L3041">
        <v>12.9</v>
      </c>
      <c r="M3041">
        <v>13.45</v>
      </c>
      <c r="N3041" t="s">
        <v>93</v>
      </c>
      <c r="O3041" t="s">
        <v>93</v>
      </c>
      <c r="P3041" t="s">
        <v>177</v>
      </c>
    </row>
    <row r="3042" spans="1:16" x14ac:dyDescent="0.3">
      <c r="A3042">
        <v>3177</v>
      </c>
      <c r="B3042" s="1">
        <v>46052.019606481481</v>
      </c>
      <c r="C3042" s="1">
        <v>46052.055162037039</v>
      </c>
      <c r="D3042" t="s">
        <v>15</v>
      </c>
      <c r="E3042" t="s">
        <v>17</v>
      </c>
      <c r="F3042" t="s">
        <v>23</v>
      </c>
      <c r="G3042" t="s">
        <v>67</v>
      </c>
      <c r="H3042">
        <v>36</v>
      </c>
      <c r="I3042">
        <v>100</v>
      </c>
      <c r="K3042">
        <v>41.55</v>
      </c>
      <c r="L3042">
        <v>48.6</v>
      </c>
      <c r="M3042">
        <v>54.42</v>
      </c>
      <c r="N3042" t="s">
        <v>119</v>
      </c>
      <c r="O3042" t="s">
        <v>119</v>
      </c>
      <c r="P3042" t="s">
        <v>173</v>
      </c>
    </row>
    <row r="3043" spans="1:16" x14ac:dyDescent="0.3">
      <c r="A3043">
        <v>3176</v>
      </c>
      <c r="B3043" s="1">
        <v>46052.018090277779</v>
      </c>
      <c r="C3043" s="1">
        <v>46052.045532407406</v>
      </c>
      <c r="D3043" t="s">
        <v>15</v>
      </c>
      <c r="E3043" t="s">
        <v>18</v>
      </c>
      <c r="F3043" t="s">
        <v>23</v>
      </c>
      <c r="G3043" t="s">
        <v>46</v>
      </c>
      <c r="H3043">
        <v>52</v>
      </c>
      <c r="I3043">
        <v>100</v>
      </c>
      <c r="K3043">
        <v>31.19</v>
      </c>
      <c r="L3043">
        <v>47.04</v>
      </c>
      <c r="M3043">
        <v>54.25</v>
      </c>
      <c r="N3043" t="s">
        <v>96</v>
      </c>
      <c r="O3043" t="s">
        <v>96</v>
      </c>
      <c r="P3043" t="s">
        <v>173</v>
      </c>
    </row>
    <row r="3044" spans="1:16" x14ac:dyDescent="0.3">
      <c r="A3044">
        <v>3175</v>
      </c>
      <c r="B3044" s="1">
        <v>46052.017800925925</v>
      </c>
      <c r="C3044" s="1">
        <v>46052.050578703704</v>
      </c>
      <c r="D3044" t="s">
        <v>15</v>
      </c>
      <c r="E3044" t="s">
        <v>19</v>
      </c>
      <c r="F3044" t="s">
        <v>23</v>
      </c>
      <c r="G3044" t="s">
        <v>41</v>
      </c>
      <c r="H3044">
        <v>40</v>
      </c>
      <c r="I3044">
        <v>100</v>
      </c>
      <c r="K3044">
        <v>38.450000000000003</v>
      </c>
      <c r="L3044">
        <v>49.23</v>
      </c>
      <c r="M3044">
        <v>54.27</v>
      </c>
      <c r="N3044" t="s">
        <v>90</v>
      </c>
      <c r="O3044" t="s">
        <v>90</v>
      </c>
      <c r="P3044" t="s">
        <v>173</v>
      </c>
    </row>
    <row r="3045" spans="1:16" x14ac:dyDescent="0.3">
      <c r="A3045">
        <v>3174</v>
      </c>
      <c r="B3045" s="1">
        <v>46052.017407407409</v>
      </c>
      <c r="C3045" s="1">
        <v>46052.053298611114</v>
      </c>
      <c r="D3045" t="s">
        <v>15</v>
      </c>
      <c r="E3045" t="s">
        <v>19</v>
      </c>
      <c r="F3045" t="s">
        <v>22</v>
      </c>
      <c r="G3045" t="s">
        <v>29</v>
      </c>
      <c r="H3045">
        <v>34</v>
      </c>
      <c r="I3045">
        <v>100</v>
      </c>
      <c r="K3045">
        <v>42.12</v>
      </c>
      <c r="L3045">
        <v>49.01</v>
      </c>
      <c r="M3045">
        <v>60.26</v>
      </c>
      <c r="N3045" t="s">
        <v>77</v>
      </c>
      <c r="O3045" t="s">
        <v>77</v>
      </c>
      <c r="P3045" t="s">
        <v>173</v>
      </c>
    </row>
    <row r="3046" spans="1:16" x14ac:dyDescent="0.3">
      <c r="A3046">
        <v>3173</v>
      </c>
      <c r="B3046" s="1">
        <v>46052.017013888886</v>
      </c>
      <c r="C3046" s="1">
        <v>46052.054409722223</v>
      </c>
      <c r="D3046" t="s">
        <v>15</v>
      </c>
      <c r="E3046" t="s">
        <v>17</v>
      </c>
      <c r="F3046" t="s">
        <v>22</v>
      </c>
      <c r="G3046" t="s">
        <v>130</v>
      </c>
      <c r="H3046">
        <v>32</v>
      </c>
      <c r="I3046">
        <v>100</v>
      </c>
      <c r="K3046">
        <v>44.49</v>
      </c>
      <c r="L3046">
        <v>49.43</v>
      </c>
      <c r="M3046">
        <v>63.2</v>
      </c>
      <c r="N3046" t="s">
        <v>136</v>
      </c>
      <c r="O3046" t="s">
        <v>136</v>
      </c>
      <c r="P3046" t="s">
        <v>173</v>
      </c>
    </row>
    <row r="3047" spans="1:16" x14ac:dyDescent="0.3">
      <c r="A3047">
        <v>3172</v>
      </c>
      <c r="B3047" s="1">
        <v>46052.016041666669</v>
      </c>
      <c r="C3047" s="1">
        <v>46052.050324074073</v>
      </c>
      <c r="D3047" t="s">
        <v>15</v>
      </c>
      <c r="E3047" t="s">
        <v>18</v>
      </c>
      <c r="F3047" t="s">
        <v>22</v>
      </c>
      <c r="G3047" t="s">
        <v>37</v>
      </c>
      <c r="H3047">
        <v>36</v>
      </c>
      <c r="I3047">
        <v>100</v>
      </c>
      <c r="K3047">
        <v>40.72</v>
      </c>
      <c r="L3047">
        <v>49.26</v>
      </c>
      <c r="M3047">
        <v>62.93</v>
      </c>
      <c r="N3047" t="s">
        <v>86</v>
      </c>
      <c r="O3047" t="s">
        <v>86</v>
      </c>
      <c r="P3047" t="s">
        <v>173</v>
      </c>
    </row>
    <row r="3048" spans="1:16" x14ac:dyDescent="0.3">
      <c r="A3048">
        <v>3171</v>
      </c>
      <c r="B3048" s="1">
        <v>46051.972893518519</v>
      </c>
      <c r="C3048" s="1">
        <v>46052.007268518515</v>
      </c>
      <c r="D3048" t="s">
        <v>15</v>
      </c>
      <c r="E3048" t="s">
        <v>18</v>
      </c>
      <c r="F3048" t="s">
        <v>22</v>
      </c>
      <c r="G3048" t="s">
        <v>52</v>
      </c>
      <c r="H3048">
        <v>38</v>
      </c>
      <c r="I3048">
        <v>100</v>
      </c>
      <c r="K3048">
        <v>40.479999999999997</v>
      </c>
      <c r="L3048">
        <v>49.31</v>
      </c>
      <c r="M3048">
        <v>55.94</v>
      </c>
      <c r="N3048" t="s">
        <v>102</v>
      </c>
      <c r="O3048" t="s">
        <v>102</v>
      </c>
      <c r="P3048" t="s">
        <v>173</v>
      </c>
    </row>
    <row r="3049" spans="1:16" x14ac:dyDescent="0.3">
      <c r="A3049">
        <v>3170</v>
      </c>
      <c r="B3049" s="1">
        <v>46051.968564814815</v>
      </c>
      <c r="C3049" s="1">
        <v>46052.003541666665</v>
      </c>
      <c r="D3049" t="s">
        <v>15</v>
      </c>
      <c r="E3049" t="s">
        <v>17</v>
      </c>
      <c r="F3049" t="s">
        <v>23</v>
      </c>
      <c r="G3049" t="s">
        <v>44</v>
      </c>
      <c r="H3049">
        <v>36</v>
      </c>
      <c r="I3049">
        <v>100</v>
      </c>
      <c r="K3049">
        <v>41.65</v>
      </c>
      <c r="L3049">
        <v>49.88</v>
      </c>
      <c r="M3049">
        <v>55.97</v>
      </c>
      <c r="N3049" t="s">
        <v>94</v>
      </c>
      <c r="O3049" t="s">
        <v>94</v>
      </c>
      <c r="P3049" t="s">
        <v>173</v>
      </c>
    </row>
    <row r="3050" spans="1:16" x14ac:dyDescent="0.3">
      <c r="A3050">
        <v>3169</v>
      </c>
      <c r="B3050" s="1">
        <v>46051.968576388892</v>
      </c>
      <c r="C3050" s="1">
        <v>46052.006481481483</v>
      </c>
      <c r="D3050" t="s">
        <v>15</v>
      </c>
      <c r="E3050" t="s">
        <v>19</v>
      </c>
      <c r="F3050" t="s">
        <v>23</v>
      </c>
      <c r="G3050" t="s">
        <v>45</v>
      </c>
      <c r="H3050">
        <v>30</v>
      </c>
      <c r="I3050">
        <v>100</v>
      </c>
      <c r="K3050">
        <v>44.59</v>
      </c>
      <c r="L3050">
        <v>49.41</v>
      </c>
      <c r="M3050">
        <v>54.45</v>
      </c>
      <c r="N3050" t="s">
        <v>95</v>
      </c>
      <c r="O3050" t="s">
        <v>95</v>
      </c>
      <c r="P3050" t="s">
        <v>173</v>
      </c>
    </row>
    <row r="3051" spans="1:16" x14ac:dyDescent="0.3">
      <c r="A3051">
        <v>3168</v>
      </c>
      <c r="B3051" s="1">
        <v>46051.968240740738</v>
      </c>
      <c r="C3051" s="1">
        <v>46052.002175925925</v>
      </c>
      <c r="D3051" t="s">
        <v>15</v>
      </c>
      <c r="E3051" t="s">
        <v>18</v>
      </c>
      <c r="F3051" t="s">
        <v>23</v>
      </c>
      <c r="G3051" t="s">
        <v>51</v>
      </c>
      <c r="H3051">
        <v>36</v>
      </c>
      <c r="I3051">
        <v>100</v>
      </c>
      <c r="K3051">
        <v>40.49</v>
      </c>
      <c r="L3051">
        <v>49.77</v>
      </c>
      <c r="M3051">
        <v>62.65</v>
      </c>
      <c r="N3051" t="s">
        <v>101</v>
      </c>
      <c r="O3051" t="s">
        <v>101</v>
      </c>
      <c r="P3051" t="s">
        <v>173</v>
      </c>
    </row>
    <row r="3052" spans="1:16" x14ac:dyDescent="0.3">
      <c r="A3052">
        <v>3167</v>
      </c>
      <c r="B3052" s="1">
        <v>46051.968055555553</v>
      </c>
      <c r="C3052" s="1">
        <v>46052.009039351855</v>
      </c>
      <c r="D3052" t="s">
        <v>15</v>
      </c>
      <c r="E3052" t="s">
        <v>19</v>
      </c>
      <c r="F3052" t="s">
        <v>22</v>
      </c>
      <c r="G3052" t="s">
        <v>60</v>
      </c>
      <c r="H3052">
        <v>24</v>
      </c>
      <c r="I3052">
        <v>100</v>
      </c>
      <c r="K3052">
        <v>48.95</v>
      </c>
      <c r="L3052">
        <v>49.81</v>
      </c>
      <c r="M3052">
        <v>60.3</v>
      </c>
      <c r="N3052" t="s">
        <v>112</v>
      </c>
      <c r="O3052" t="s">
        <v>112</v>
      </c>
      <c r="P3052" t="s">
        <v>173</v>
      </c>
    </row>
    <row r="3053" spans="1:16" x14ac:dyDescent="0.3">
      <c r="A3053">
        <v>3166</v>
      </c>
      <c r="B3053" s="1">
        <v>46051.967662037037</v>
      </c>
      <c r="C3053" s="1">
        <v>46051.999027777776</v>
      </c>
      <c r="D3053" t="s">
        <v>15</v>
      </c>
      <c r="E3053" t="s">
        <v>17</v>
      </c>
      <c r="F3053" t="s">
        <v>22</v>
      </c>
      <c r="G3053" t="s">
        <v>54</v>
      </c>
      <c r="H3053">
        <v>44</v>
      </c>
      <c r="I3053">
        <v>100</v>
      </c>
      <c r="K3053">
        <v>36.72</v>
      </c>
      <c r="L3053">
        <v>49.32</v>
      </c>
      <c r="M3053">
        <v>61.05</v>
      </c>
      <c r="N3053" t="s">
        <v>104</v>
      </c>
      <c r="O3053" t="s">
        <v>104</v>
      </c>
      <c r="P3053" t="s">
        <v>173</v>
      </c>
    </row>
    <row r="3054" spans="1:16" x14ac:dyDescent="0.3">
      <c r="A3054">
        <v>3165</v>
      </c>
      <c r="B3054" s="1">
        <v>46051.964444444442</v>
      </c>
      <c r="C3054" s="1">
        <v>46052.047743055555</v>
      </c>
      <c r="D3054" t="s">
        <v>16</v>
      </c>
      <c r="E3054" t="s">
        <v>20</v>
      </c>
      <c r="F3054" t="s">
        <v>24</v>
      </c>
      <c r="H3054">
        <v>78</v>
      </c>
      <c r="I3054">
        <v>98</v>
      </c>
      <c r="K3054">
        <v>27.05</v>
      </c>
      <c r="L3054">
        <v>12.89</v>
      </c>
      <c r="M3054">
        <v>13.3</v>
      </c>
      <c r="N3054" t="s">
        <v>93</v>
      </c>
      <c r="O3054" t="s">
        <v>93</v>
      </c>
      <c r="P3054" t="s">
        <v>177</v>
      </c>
    </row>
    <row r="3055" spans="1:16" x14ac:dyDescent="0.3">
      <c r="A3055">
        <v>3164</v>
      </c>
      <c r="B3055" s="1">
        <v>46051.562430555554</v>
      </c>
      <c r="C3055" s="1">
        <v>46051.584444444445</v>
      </c>
      <c r="D3055" t="s">
        <v>16</v>
      </c>
      <c r="E3055" t="s">
        <v>20</v>
      </c>
      <c r="F3055" t="s">
        <v>24</v>
      </c>
      <c r="H3055">
        <v>94</v>
      </c>
      <c r="I3055">
        <v>98</v>
      </c>
      <c r="K3055">
        <v>7.15</v>
      </c>
      <c r="L3055">
        <v>12.94</v>
      </c>
      <c r="M3055">
        <v>13.32</v>
      </c>
      <c r="N3055" t="s">
        <v>93</v>
      </c>
      <c r="O3055" t="s">
        <v>93</v>
      </c>
      <c r="P3055" t="s">
        <v>177</v>
      </c>
    </row>
    <row r="3056" spans="1:16" x14ac:dyDescent="0.3">
      <c r="A3056">
        <v>3163</v>
      </c>
      <c r="B3056" s="1">
        <v>46051.360150462962</v>
      </c>
      <c r="C3056" s="1">
        <v>46051.415416666663</v>
      </c>
      <c r="D3056" t="s">
        <v>15</v>
      </c>
      <c r="E3056" t="s">
        <v>18</v>
      </c>
      <c r="F3056" t="s">
        <v>23</v>
      </c>
      <c r="H3056">
        <v>36</v>
      </c>
      <c r="I3056">
        <v>100</v>
      </c>
      <c r="K3056">
        <v>119</v>
      </c>
      <c r="L3056">
        <v>89.92</v>
      </c>
      <c r="M3056">
        <v>109.17</v>
      </c>
      <c r="N3056" t="s">
        <v>111</v>
      </c>
      <c r="O3056" t="s">
        <v>111</v>
      </c>
      <c r="P3056" t="s">
        <v>177</v>
      </c>
    </row>
    <row r="3057" spans="1:16" x14ac:dyDescent="0.3">
      <c r="A3057">
        <v>3162</v>
      </c>
      <c r="B3057" s="1">
        <v>46051.346875000003</v>
      </c>
      <c r="C3057" s="1">
        <v>46051.369317129633</v>
      </c>
      <c r="D3057" t="s">
        <v>15</v>
      </c>
      <c r="E3057" t="s">
        <v>18</v>
      </c>
      <c r="F3057" t="s">
        <v>22</v>
      </c>
      <c r="G3057" t="s">
        <v>27</v>
      </c>
      <c r="H3057">
        <v>70</v>
      </c>
      <c r="I3057">
        <v>95</v>
      </c>
      <c r="K3057">
        <v>15.86</v>
      </c>
      <c r="L3057">
        <v>29.82</v>
      </c>
      <c r="M3057">
        <v>31.96</v>
      </c>
      <c r="N3057" t="s">
        <v>74</v>
      </c>
      <c r="O3057" t="s">
        <v>74</v>
      </c>
      <c r="P3057" t="s">
        <v>177</v>
      </c>
    </row>
    <row r="3058" spans="1:16" x14ac:dyDescent="0.3">
      <c r="A3058">
        <v>3161</v>
      </c>
      <c r="B3058" s="1">
        <v>46051.340949074074</v>
      </c>
      <c r="C3058" s="1">
        <v>46051.353009259263</v>
      </c>
      <c r="D3058" t="s">
        <v>16</v>
      </c>
      <c r="E3058" t="s">
        <v>20</v>
      </c>
      <c r="F3058" t="s">
        <v>24</v>
      </c>
      <c r="H3058">
        <v>91</v>
      </c>
      <c r="I3058">
        <v>94</v>
      </c>
      <c r="K3058">
        <v>3.88</v>
      </c>
      <c r="L3058">
        <v>12.86</v>
      </c>
      <c r="M3058">
        <v>12.88</v>
      </c>
      <c r="N3058" t="s">
        <v>93</v>
      </c>
      <c r="O3058" t="s">
        <v>93</v>
      </c>
      <c r="P3058" t="s">
        <v>177</v>
      </c>
    </row>
    <row r="3059" spans="1:16" x14ac:dyDescent="0.3">
      <c r="A3059">
        <v>3160</v>
      </c>
      <c r="B3059" s="1">
        <v>46051.318182870367</v>
      </c>
      <c r="C3059" s="1">
        <v>46051.339131944442</v>
      </c>
      <c r="D3059" t="s">
        <v>16</v>
      </c>
      <c r="E3059" t="s">
        <v>20</v>
      </c>
      <c r="F3059" t="s">
        <v>24</v>
      </c>
      <c r="H3059">
        <v>85</v>
      </c>
      <c r="I3059">
        <v>91</v>
      </c>
      <c r="K3059">
        <v>6.72</v>
      </c>
      <c r="L3059">
        <v>12.8</v>
      </c>
      <c r="M3059">
        <v>12.83</v>
      </c>
      <c r="N3059" t="s">
        <v>93</v>
      </c>
      <c r="O3059" t="s">
        <v>93</v>
      </c>
      <c r="P3059" t="s">
        <v>177</v>
      </c>
    </row>
    <row r="3060" spans="1:16" x14ac:dyDescent="0.3">
      <c r="A3060">
        <v>3159</v>
      </c>
      <c r="B3060" s="1">
        <v>46051.228761574072</v>
      </c>
      <c r="C3060" s="1">
        <v>46051.247800925928</v>
      </c>
      <c r="D3060" t="s">
        <v>15</v>
      </c>
      <c r="E3060" t="s">
        <v>19</v>
      </c>
      <c r="F3060" t="s">
        <v>22</v>
      </c>
      <c r="G3060" t="s">
        <v>68</v>
      </c>
      <c r="H3060">
        <v>67</v>
      </c>
      <c r="I3060">
        <v>100</v>
      </c>
      <c r="K3060">
        <v>21.17</v>
      </c>
      <c r="L3060">
        <v>46.63</v>
      </c>
      <c r="M3060">
        <v>60.23</v>
      </c>
      <c r="N3060" t="s">
        <v>120</v>
      </c>
      <c r="O3060" t="s">
        <v>120</v>
      </c>
      <c r="P3060" t="s">
        <v>173</v>
      </c>
    </row>
    <row r="3061" spans="1:16" x14ac:dyDescent="0.3">
      <c r="A3061">
        <v>3158</v>
      </c>
      <c r="B3061" s="1">
        <v>46051.227754629632</v>
      </c>
      <c r="C3061" s="1">
        <v>46051.240439814814</v>
      </c>
      <c r="D3061" t="s">
        <v>15</v>
      </c>
      <c r="E3061" t="s">
        <v>19</v>
      </c>
      <c r="F3061" t="s">
        <v>23</v>
      </c>
      <c r="G3061" t="s">
        <v>59</v>
      </c>
      <c r="H3061">
        <v>79</v>
      </c>
      <c r="I3061">
        <v>92</v>
      </c>
      <c r="K3061">
        <v>8.6999999999999993</v>
      </c>
      <c r="L3061">
        <v>28.94</v>
      </c>
      <c r="M3061">
        <v>31.93</v>
      </c>
      <c r="N3061" t="s">
        <v>109</v>
      </c>
      <c r="O3061" t="s">
        <v>109</v>
      </c>
      <c r="P3061" t="s">
        <v>177</v>
      </c>
    </row>
    <row r="3062" spans="1:16" x14ac:dyDescent="0.3">
      <c r="A3062">
        <v>3157</v>
      </c>
      <c r="B3062" s="1">
        <v>46051.221550925926</v>
      </c>
      <c r="C3062" s="1">
        <v>46051.237893518519</v>
      </c>
      <c r="D3062" t="s">
        <v>15</v>
      </c>
      <c r="E3062" t="s">
        <v>18</v>
      </c>
      <c r="F3062" t="s">
        <v>22</v>
      </c>
      <c r="G3062" t="s">
        <v>69</v>
      </c>
      <c r="H3062">
        <v>72</v>
      </c>
      <c r="I3062">
        <v>100</v>
      </c>
      <c r="K3062">
        <v>17.670000000000002</v>
      </c>
      <c r="L3062">
        <v>45.85</v>
      </c>
      <c r="M3062">
        <v>63.74</v>
      </c>
      <c r="N3062" t="s">
        <v>121</v>
      </c>
      <c r="O3062" t="s">
        <v>121</v>
      </c>
      <c r="P3062" t="s">
        <v>173</v>
      </c>
    </row>
    <row r="3063" spans="1:16" x14ac:dyDescent="0.3">
      <c r="A3063">
        <v>3156</v>
      </c>
      <c r="B3063" s="1">
        <v>46051.21361111111</v>
      </c>
      <c r="C3063" s="1">
        <v>46051.248344907406</v>
      </c>
      <c r="D3063" t="s">
        <v>15</v>
      </c>
      <c r="E3063" t="s">
        <v>17</v>
      </c>
      <c r="F3063" t="s">
        <v>23</v>
      </c>
      <c r="G3063" t="s">
        <v>48</v>
      </c>
      <c r="H3063">
        <v>30</v>
      </c>
      <c r="I3063">
        <v>100</v>
      </c>
      <c r="K3063">
        <v>44.45</v>
      </c>
      <c r="L3063">
        <v>53.75</v>
      </c>
      <c r="M3063">
        <v>63.33</v>
      </c>
      <c r="N3063" t="s">
        <v>98</v>
      </c>
      <c r="O3063" t="s">
        <v>98</v>
      </c>
      <c r="P3063" t="s">
        <v>173</v>
      </c>
    </row>
    <row r="3064" spans="1:16" x14ac:dyDescent="0.3">
      <c r="A3064">
        <v>3155</v>
      </c>
      <c r="B3064" s="1">
        <v>46051.194814814815</v>
      </c>
      <c r="C3064" s="1">
        <v>46051.222615740742</v>
      </c>
      <c r="D3064" t="s">
        <v>15</v>
      </c>
      <c r="E3064" t="s">
        <v>19</v>
      </c>
      <c r="F3064" t="s">
        <v>22</v>
      </c>
      <c r="G3064" t="s">
        <v>49</v>
      </c>
      <c r="H3064">
        <v>50</v>
      </c>
      <c r="I3064">
        <v>100</v>
      </c>
      <c r="K3064">
        <v>32.04</v>
      </c>
      <c r="L3064">
        <v>47.73</v>
      </c>
      <c r="M3064">
        <v>55.81</v>
      </c>
      <c r="N3064" t="s">
        <v>99</v>
      </c>
      <c r="O3064" t="s">
        <v>99</v>
      </c>
      <c r="P3064" t="s">
        <v>173</v>
      </c>
    </row>
    <row r="3065" spans="1:16" x14ac:dyDescent="0.3">
      <c r="A3065">
        <v>3154</v>
      </c>
      <c r="B3065" s="1">
        <v>46051.19327546296</v>
      </c>
      <c r="C3065" s="1">
        <v>46051.221226851849</v>
      </c>
      <c r="D3065" t="s">
        <v>15</v>
      </c>
      <c r="E3065" t="s">
        <v>18</v>
      </c>
      <c r="F3065" t="s">
        <v>23</v>
      </c>
      <c r="G3065" t="s">
        <v>46</v>
      </c>
      <c r="H3065">
        <v>51</v>
      </c>
      <c r="I3065">
        <v>100</v>
      </c>
      <c r="K3065">
        <v>31.72</v>
      </c>
      <c r="L3065">
        <v>47.58</v>
      </c>
      <c r="M3065">
        <v>55.9</v>
      </c>
      <c r="N3065" t="s">
        <v>96</v>
      </c>
      <c r="O3065" t="s">
        <v>96</v>
      </c>
      <c r="P3065" t="s">
        <v>173</v>
      </c>
    </row>
    <row r="3066" spans="1:16" x14ac:dyDescent="0.3">
      <c r="A3066">
        <v>3153</v>
      </c>
      <c r="B3066" s="1">
        <v>46051.190821759257</v>
      </c>
      <c r="C3066" s="1">
        <v>46051.218043981484</v>
      </c>
      <c r="D3066" t="s">
        <v>15</v>
      </c>
      <c r="E3066" t="s">
        <v>19</v>
      </c>
      <c r="F3066" t="s">
        <v>23</v>
      </c>
      <c r="G3066" t="s">
        <v>128</v>
      </c>
      <c r="H3066">
        <v>52</v>
      </c>
      <c r="I3066">
        <v>100</v>
      </c>
      <c r="K3066">
        <v>30.91</v>
      </c>
      <c r="L3066">
        <v>47.43</v>
      </c>
      <c r="M3066">
        <v>63.34</v>
      </c>
      <c r="N3066" t="s">
        <v>137</v>
      </c>
      <c r="O3066" t="s">
        <v>137</v>
      </c>
      <c r="P3066" t="s">
        <v>173</v>
      </c>
    </row>
    <row r="3067" spans="1:16" x14ac:dyDescent="0.3">
      <c r="A3067">
        <v>3152</v>
      </c>
      <c r="B3067" s="1">
        <v>46051.189803240741</v>
      </c>
      <c r="C3067" s="1">
        <v>46051.224444444444</v>
      </c>
      <c r="D3067" t="s">
        <v>15</v>
      </c>
      <c r="E3067" t="s">
        <v>17</v>
      </c>
      <c r="F3067" t="s">
        <v>22</v>
      </c>
      <c r="G3067" t="s">
        <v>60</v>
      </c>
      <c r="H3067">
        <v>35</v>
      </c>
      <c r="I3067">
        <v>100</v>
      </c>
      <c r="K3067">
        <v>42.21</v>
      </c>
      <c r="L3067">
        <v>50.87</v>
      </c>
      <c r="M3067">
        <v>60.63</v>
      </c>
      <c r="N3067" t="s">
        <v>112</v>
      </c>
      <c r="O3067" t="s">
        <v>112</v>
      </c>
      <c r="P3067" t="s">
        <v>173</v>
      </c>
    </row>
    <row r="3068" spans="1:16" x14ac:dyDescent="0.3">
      <c r="A3068">
        <v>3151</v>
      </c>
      <c r="B3068" s="1">
        <v>46051.181261574071</v>
      </c>
      <c r="C3068" s="1">
        <v>46051.210497685184</v>
      </c>
      <c r="D3068" t="s">
        <v>15</v>
      </c>
      <c r="E3068" t="s">
        <v>17</v>
      </c>
      <c r="F3068" t="s">
        <v>23</v>
      </c>
      <c r="G3068" t="s">
        <v>71</v>
      </c>
      <c r="H3068">
        <v>47</v>
      </c>
      <c r="I3068">
        <v>100</v>
      </c>
      <c r="K3068">
        <v>34.36</v>
      </c>
      <c r="L3068">
        <v>48.88</v>
      </c>
      <c r="M3068">
        <v>63.45</v>
      </c>
      <c r="N3068" t="s">
        <v>123</v>
      </c>
      <c r="O3068" t="s">
        <v>123</v>
      </c>
      <c r="P3068" t="s">
        <v>173</v>
      </c>
    </row>
    <row r="3069" spans="1:16" x14ac:dyDescent="0.3">
      <c r="A3069">
        <v>3150</v>
      </c>
      <c r="B3069" s="1">
        <v>46051.179189814815</v>
      </c>
      <c r="C3069" s="1">
        <v>46051.215960648151</v>
      </c>
      <c r="D3069" t="s">
        <v>15</v>
      </c>
      <c r="E3069" t="s">
        <v>18</v>
      </c>
      <c r="F3069" t="s">
        <v>22</v>
      </c>
      <c r="G3069" t="s">
        <v>40</v>
      </c>
      <c r="H3069">
        <v>31</v>
      </c>
      <c r="I3069">
        <v>100</v>
      </c>
      <c r="K3069">
        <v>45.17</v>
      </c>
      <c r="L3069">
        <v>51.14</v>
      </c>
      <c r="M3069">
        <v>62.89</v>
      </c>
      <c r="N3069" t="s">
        <v>89</v>
      </c>
      <c r="O3069" t="s">
        <v>89</v>
      </c>
      <c r="P3069" t="s">
        <v>173</v>
      </c>
    </row>
    <row r="3070" spans="1:16" x14ac:dyDescent="0.3">
      <c r="A3070">
        <v>3149</v>
      </c>
      <c r="B3070" s="1">
        <v>46051.16983796296</v>
      </c>
      <c r="C3070" s="1">
        <v>46051.190555555557</v>
      </c>
      <c r="D3070" t="s">
        <v>15</v>
      </c>
      <c r="E3070" t="s">
        <v>19</v>
      </c>
      <c r="F3070" t="s">
        <v>22</v>
      </c>
      <c r="G3070" t="s">
        <v>50</v>
      </c>
      <c r="H3070">
        <v>62</v>
      </c>
      <c r="I3070">
        <v>100</v>
      </c>
      <c r="K3070">
        <v>23.95</v>
      </c>
      <c r="L3070">
        <v>47.65</v>
      </c>
      <c r="M3070">
        <v>60.17</v>
      </c>
      <c r="N3070" t="s">
        <v>100</v>
      </c>
      <c r="O3070" t="s">
        <v>100</v>
      </c>
      <c r="P3070" t="s">
        <v>173</v>
      </c>
    </row>
    <row r="3071" spans="1:16" x14ac:dyDescent="0.3">
      <c r="A3071">
        <v>3148</v>
      </c>
      <c r="B3071" s="1">
        <v>46051.166446759256</v>
      </c>
      <c r="C3071" s="1">
        <v>46051.188877314817</v>
      </c>
      <c r="D3071" t="s">
        <v>15</v>
      </c>
      <c r="E3071" t="s">
        <v>18</v>
      </c>
      <c r="F3071" t="s">
        <v>23</v>
      </c>
      <c r="G3071" t="s">
        <v>131</v>
      </c>
      <c r="H3071">
        <v>61</v>
      </c>
      <c r="I3071">
        <v>100</v>
      </c>
      <c r="K3071">
        <v>25.57</v>
      </c>
      <c r="L3071">
        <v>48.31</v>
      </c>
      <c r="M3071">
        <v>61.02</v>
      </c>
      <c r="N3071" t="s">
        <v>132</v>
      </c>
      <c r="O3071" t="s">
        <v>132</v>
      </c>
      <c r="P3071" t="s">
        <v>173</v>
      </c>
    </row>
    <row r="3072" spans="1:16" x14ac:dyDescent="0.3">
      <c r="A3072">
        <v>3147</v>
      </c>
      <c r="B3072" s="1">
        <v>46051.164895833332</v>
      </c>
      <c r="C3072" s="1">
        <v>46051.185219907406</v>
      </c>
      <c r="D3072" t="s">
        <v>15</v>
      </c>
      <c r="E3072" t="s">
        <v>17</v>
      </c>
      <c r="F3072" t="s">
        <v>22</v>
      </c>
      <c r="G3072" t="s">
        <v>65</v>
      </c>
      <c r="H3072">
        <v>65</v>
      </c>
      <c r="I3072">
        <v>100</v>
      </c>
      <c r="K3072">
        <v>22.48</v>
      </c>
      <c r="L3072">
        <v>46.84</v>
      </c>
      <c r="M3072">
        <v>61.03</v>
      </c>
      <c r="N3072" t="s">
        <v>117</v>
      </c>
      <c r="O3072" t="s">
        <v>117</v>
      </c>
      <c r="P3072" t="s">
        <v>173</v>
      </c>
    </row>
    <row r="3073" spans="1:16" x14ac:dyDescent="0.3">
      <c r="A3073">
        <v>3146</v>
      </c>
      <c r="B3073" s="1">
        <v>46051.14980324074</v>
      </c>
      <c r="C3073" s="1">
        <v>46051.170046296298</v>
      </c>
      <c r="D3073" t="s">
        <v>15</v>
      </c>
      <c r="E3073" t="s">
        <v>17</v>
      </c>
      <c r="F3073" t="s">
        <v>23</v>
      </c>
      <c r="G3073" t="s">
        <v>31</v>
      </c>
      <c r="H3073">
        <v>63</v>
      </c>
      <c r="I3073">
        <v>100</v>
      </c>
      <c r="K3073">
        <v>23.46</v>
      </c>
      <c r="L3073">
        <v>48.67</v>
      </c>
      <c r="M3073">
        <v>60.49</v>
      </c>
      <c r="N3073" t="s">
        <v>79</v>
      </c>
      <c r="O3073" t="s">
        <v>79</v>
      </c>
      <c r="P3073" t="s">
        <v>173</v>
      </c>
    </row>
    <row r="3074" spans="1:16" x14ac:dyDescent="0.3">
      <c r="A3074">
        <v>3145</v>
      </c>
      <c r="B3074" s="1">
        <v>46051.149050925924</v>
      </c>
      <c r="C3074" s="1">
        <v>46051.179502314815</v>
      </c>
      <c r="D3074" t="s">
        <v>15</v>
      </c>
      <c r="E3074" t="s">
        <v>19</v>
      </c>
      <c r="F3074" t="s">
        <v>23</v>
      </c>
      <c r="G3074" t="s">
        <v>45</v>
      </c>
      <c r="H3074">
        <v>41</v>
      </c>
      <c r="I3074">
        <v>100</v>
      </c>
      <c r="K3074">
        <v>37.19</v>
      </c>
      <c r="L3074">
        <v>51.15</v>
      </c>
      <c r="M3074">
        <v>62.96</v>
      </c>
      <c r="N3074" t="s">
        <v>95</v>
      </c>
      <c r="O3074" t="s">
        <v>95</v>
      </c>
      <c r="P3074" t="s">
        <v>173</v>
      </c>
    </row>
    <row r="3075" spans="1:16" x14ac:dyDescent="0.3">
      <c r="A3075">
        <v>3144</v>
      </c>
      <c r="B3075" s="1">
        <v>46051.143611111111</v>
      </c>
      <c r="C3075" s="1">
        <v>46051.173773148148</v>
      </c>
      <c r="D3075" t="s">
        <v>15</v>
      </c>
      <c r="E3075" t="s">
        <v>18</v>
      </c>
      <c r="F3075" t="s">
        <v>22</v>
      </c>
      <c r="G3075" t="s">
        <v>66</v>
      </c>
      <c r="H3075">
        <v>44</v>
      </c>
      <c r="I3075">
        <v>100</v>
      </c>
      <c r="K3075">
        <v>36.21</v>
      </c>
      <c r="L3075">
        <v>50.03</v>
      </c>
      <c r="M3075">
        <v>63.51</v>
      </c>
      <c r="N3075" t="s">
        <v>118</v>
      </c>
      <c r="O3075" t="s">
        <v>118</v>
      </c>
      <c r="P3075" t="s">
        <v>173</v>
      </c>
    </row>
    <row r="3076" spans="1:16" x14ac:dyDescent="0.3">
      <c r="A3076">
        <v>3143</v>
      </c>
      <c r="B3076" s="1">
        <v>46051.128796296296</v>
      </c>
      <c r="C3076" s="1">
        <v>46051.160208333335</v>
      </c>
      <c r="D3076" t="s">
        <v>15</v>
      </c>
      <c r="E3076" t="s">
        <v>17</v>
      </c>
      <c r="F3076" t="s">
        <v>22</v>
      </c>
      <c r="G3076" t="s">
        <v>62</v>
      </c>
      <c r="H3076">
        <v>38</v>
      </c>
      <c r="I3076">
        <v>100</v>
      </c>
      <c r="K3076">
        <v>40.11</v>
      </c>
      <c r="L3076">
        <v>53.58</v>
      </c>
      <c r="M3076">
        <v>63.43</v>
      </c>
      <c r="N3076" t="s">
        <v>114</v>
      </c>
      <c r="O3076" t="s">
        <v>114</v>
      </c>
      <c r="P3076" t="s">
        <v>173</v>
      </c>
    </row>
    <row r="3077" spans="1:16" x14ac:dyDescent="0.3">
      <c r="A3077">
        <v>3142</v>
      </c>
      <c r="B3077" s="1">
        <v>46051.123472222222</v>
      </c>
      <c r="C3077" s="1">
        <v>46051.1641087963</v>
      </c>
      <c r="D3077" t="s">
        <v>15</v>
      </c>
      <c r="E3077" t="s">
        <v>19</v>
      </c>
      <c r="F3077" t="s">
        <v>22</v>
      </c>
      <c r="G3077" t="s">
        <v>29</v>
      </c>
      <c r="H3077">
        <v>19</v>
      </c>
      <c r="I3077">
        <v>100</v>
      </c>
      <c r="K3077">
        <v>51.61</v>
      </c>
      <c r="L3077">
        <v>53.21</v>
      </c>
      <c r="M3077">
        <v>63.1</v>
      </c>
      <c r="N3077" t="s">
        <v>77</v>
      </c>
      <c r="O3077" t="s">
        <v>77</v>
      </c>
      <c r="P3077" t="s">
        <v>173</v>
      </c>
    </row>
    <row r="3078" spans="1:16" x14ac:dyDescent="0.3">
      <c r="A3078">
        <v>3141</v>
      </c>
      <c r="B3078" s="1">
        <v>46051.114444444444</v>
      </c>
      <c r="C3078" s="1">
        <v>46051.157569444447</v>
      </c>
      <c r="D3078" t="s">
        <v>15</v>
      </c>
      <c r="E3078" t="s">
        <v>18</v>
      </c>
      <c r="F3078" t="s">
        <v>23</v>
      </c>
      <c r="G3078" t="s">
        <v>34</v>
      </c>
      <c r="H3078">
        <v>18</v>
      </c>
      <c r="I3078">
        <v>100</v>
      </c>
      <c r="K3078">
        <v>53.06</v>
      </c>
      <c r="L3078">
        <v>51.36</v>
      </c>
      <c r="M3078">
        <v>63.09</v>
      </c>
      <c r="N3078" t="s">
        <v>82</v>
      </c>
      <c r="O3078" t="s">
        <v>82</v>
      </c>
      <c r="P3078" t="s">
        <v>173</v>
      </c>
    </row>
    <row r="3079" spans="1:16" x14ac:dyDescent="0.3">
      <c r="A3079">
        <v>3140</v>
      </c>
      <c r="B3079" s="1">
        <v>46051.113495370373</v>
      </c>
      <c r="C3079" s="1">
        <v>46051.140729166669</v>
      </c>
      <c r="D3079" t="s">
        <v>15</v>
      </c>
      <c r="E3079" t="s">
        <v>18</v>
      </c>
      <c r="F3079" t="s">
        <v>22</v>
      </c>
      <c r="G3079" t="s">
        <v>28</v>
      </c>
      <c r="H3079">
        <v>52</v>
      </c>
      <c r="I3079">
        <v>100</v>
      </c>
      <c r="K3079">
        <v>31.19</v>
      </c>
      <c r="L3079">
        <v>47.6</v>
      </c>
      <c r="M3079">
        <v>60.35</v>
      </c>
      <c r="N3079" t="s">
        <v>76</v>
      </c>
      <c r="O3079" t="s">
        <v>76</v>
      </c>
      <c r="P3079" t="s">
        <v>173</v>
      </c>
    </row>
    <row r="3080" spans="1:16" x14ac:dyDescent="0.3">
      <c r="A3080">
        <v>3139</v>
      </c>
      <c r="B3080" s="1">
        <v>46051.102569444447</v>
      </c>
      <c r="C3080" s="1">
        <v>46051.138761574075</v>
      </c>
      <c r="D3080" t="s">
        <v>15</v>
      </c>
      <c r="E3080" t="s">
        <v>19</v>
      </c>
      <c r="F3080" t="s">
        <v>23</v>
      </c>
      <c r="G3080" t="s">
        <v>42</v>
      </c>
      <c r="H3080">
        <v>30</v>
      </c>
      <c r="I3080">
        <v>100</v>
      </c>
      <c r="K3080">
        <v>44.3</v>
      </c>
      <c r="L3080">
        <v>51.32</v>
      </c>
      <c r="M3080">
        <v>62.14</v>
      </c>
      <c r="N3080" t="s">
        <v>91</v>
      </c>
      <c r="O3080" t="s">
        <v>91</v>
      </c>
      <c r="P3080" t="s">
        <v>173</v>
      </c>
    </row>
    <row r="3081" spans="1:16" x14ac:dyDescent="0.3">
      <c r="A3081">
        <v>3138</v>
      </c>
      <c r="B3081" s="1">
        <v>46051.094282407408</v>
      </c>
      <c r="C3081" s="1">
        <v>46051.117407407408</v>
      </c>
      <c r="D3081" t="s">
        <v>15</v>
      </c>
      <c r="E3081" t="s">
        <v>19</v>
      </c>
      <c r="F3081" t="s">
        <v>22</v>
      </c>
      <c r="G3081" t="s">
        <v>33</v>
      </c>
      <c r="H3081">
        <v>59</v>
      </c>
      <c r="I3081">
        <v>100</v>
      </c>
      <c r="K3081">
        <v>26.65</v>
      </c>
      <c r="L3081">
        <v>48.4</v>
      </c>
      <c r="M3081">
        <v>63.41</v>
      </c>
      <c r="N3081" t="s">
        <v>81</v>
      </c>
      <c r="O3081" t="s">
        <v>81</v>
      </c>
      <c r="P3081" t="s">
        <v>173</v>
      </c>
    </row>
    <row r="3082" spans="1:16" x14ac:dyDescent="0.3">
      <c r="A3082">
        <v>3137</v>
      </c>
      <c r="B3082" s="1">
        <v>46051.093993055554</v>
      </c>
      <c r="C3082" s="1">
        <v>46051.131504629629</v>
      </c>
      <c r="D3082" t="s">
        <v>15</v>
      </c>
      <c r="E3082" t="s">
        <v>17</v>
      </c>
      <c r="F3082" t="s">
        <v>23</v>
      </c>
      <c r="G3082" t="s">
        <v>129</v>
      </c>
      <c r="H3082">
        <v>31</v>
      </c>
      <c r="I3082">
        <v>100</v>
      </c>
      <c r="K3082">
        <v>44.57</v>
      </c>
      <c r="L3082">
        <v>49.58</v>
      </c>
      <c r="M3082">
        <v>60.49</v>
      </c>
      <c r="N3082" t="s">
        <v>133</v>
      </c>
      <c r="O3082" t="s">
        <v>133</v>
      </c>
      <c r="P3082" t="s">
        <v>173</v>
      </c>
    </row>
    <row r="3083" spans="1:16" x14ac:dyDescent="0.3">
      <c r="A3083">
        <v>3136</v>
      </c>
      <c r="B3083" s="1">
        <v>46051.081435185188</v>
      </c>
      <c r="C3083" s="1">
        <v>46051.122534722221</v>
      </c>
      <c r="D3083" t="s">
        <v>15</v>
      </c>
      <c r="E3083" t="s">
        <v>17</v>
      </c>
      <c r="F3083" t="s">
        <v>22</v>
      </c>
      <c r="G3083" t="s">
        <v>32</v>
      </c>
      <c r="H3083">
        <v>20</v>
      </c>
      <c r="I3083">
        <v>100</v>
      </c>
      <c r="K3083">
        <v>51.47</v>
      </c>
      <c r="L3083">
        <v>52.63</v>
      </c>
      <c r="M3083">
        <v>62.95</v>
      </c>
      <c r="N3083" t="s">
        <v>80</v>
      </c>
      <c r="O3083" t="s">
        <v>80</v>
      </c>
      <c r="P3083" t="s">
        <v>173</v>
      </c>
    </row>
    <row r="3084" spans="1:16" x14ac:dyDescent="0.3">
      <c r="A3084">
        <v>3135</v>
      </c>
      <c r="B3084" s="1">
        <v>46051.070138888892</v>
      </c>
      <c r="C3084" s="1">
        <v>46051.095590277779</v>
      </c>
      <c r="D3084" t="s">
        <v>15</v>
      </c>
      <c r="E3084" t="s">
        <v>19</v>
      </c>
      <c r="F3084" t="s">
        <v>23</v>
      </c>
      <c r="G3084" t="s">
        <v>56</v>
      </c>
      <c r="H3084">
        <v>55</v>
      </c>
      <c r="I3084">
        <v>100</v>
      </c>
      <c r="K3084">
        <v>29.43</v>
      </c>
      <c r="L3084">
        <v>48.77</v>
      </c>
      <c r="M3084">
        <v>60.75</v>
      </c>
      <c r="N3084" t="s">
        <v>106</v>
      </c>
      <c r="O3084" t="s">
        <v>106</v>
      </c>
      <c r="P3084" t="s">
        <v>173</v>
      </c>
    </row>
    <row r="3085" spans="1:16" x14ac:dyDescent="0.3">
      <c r="A3085">
        <v>3134</v>
      </c>
      <c r="B3085" s="1">
        <v>46051.068657407406</v>
      </c>
      <c r="C3085" s="1">
        <v>46051.10833333333</v>
      </c>
      <c r="D3085" t="s">
        <v>15</v>
      </c>
      <c r="E3085" t="s">
        <v>18</v>
      </c>
      <c r="F3085" t="s">
        <v>22</v>
      </c>
      <c r="G3085" t="s">
        <v>47</v>
      </c>
      <c r="H3085">
        <v>25</v>
      </c>
      <c r="I3085">
        <v>100</v>
      </c>
      <c r="K3085">
        <v>47.84</v>
      </c>
      <c r="L3085">
        <v>50.62</v>
      </c>
      <c r="M3085">
        <v>60.26</v>
      </c>
      <c r="N3085" t="s">
        <v>97</v>
      </c>
      <c r="O3085" t="s">
        <v>97</v>
      </c>
      <c r="P3085" t="s">
        <v>173</v>
      </c>
    </row>
    <row r="3086" spans="1:16" x14ac:dyDescent="0.3">
      <c r="A3086">
        <v>3133</v>
      </c>
      <c r="B3086" s="1">
        <v>46051.061874999999</v>
      </c>
      <c r="C3086" s="1">
        <v>46051.098715277774</v>
      </c>
      <c r="D3086" t="s">
        <v>15</v>
      </c>
      <c r="E3086" t="s">
        <v>18</v>
      </c>
      <c r="F3086" t="s">
        <v>23</v>
      </c>
      <c r="G3086" t="s">
        <v>127</v>
      </c>
      <c r="H3086">
        <v>30</v>
      </c>
      <c r="I3086">
        <v>100</v>
      </c>
      <c r="K3086">
        <v>44.83</v>
      </c>
      <c r="L3086">
        <v>50.71</v>
      </c>
      <c r="M3086">
        <v>62.49</v>
      </c>
      <c r="N3086" t="s">
        <v>78</v>
      </c>
      <c r="O3086" t="s">
        <v>78</v>
      </c>
      <c r="P3086" t="s">
        <v>173</v>
      </c>
    </row>
    <row r="3087" spans="1:16" x14ac:dyDescent="0.3">
      <c r="A3087">
        <v>3132</v>
      </c>
      <c r="B3087" s="1">
        <v>46051.061284722222</v>
      </c>
      <c r="C3087" s="1">
        <v>46051.087372685186</v>
      </c>
      <c r="D3087" t="s">
        <v>15</v>
      </c>
      <c r="E3087" t="s">
        <v>19</v>
      </c>
      <c r="F3087" t="s">
        <v>22</v>
      </c>
      <c r="G3087" t="s">
        <v>63</v>
      </c>
      <c r="H3087">
        <v>51</v>
      </c>
      <c r="I3087">
        <v>100</v>
      </c>
      <c r="K3087">
        <v>30.92</v>
      </c>
      <c r="L3087">
        <v>49.15</v>
      </c>
      <c r="M3087">
        <v>63.22</v>
      </c>
      <c r="N3087" t="s">
        <v>115</v>
      </c>
      <c r="O3087" t="s">
        <v>115</v>
      </c>
      <c r="P3087" t="s">
        <v>173</v>
      </c>
    </row>
    <row r="3088" spans="1:16" x14ac:dyDescent="0.3">
      <c r="A3088">
        <v>3131</v>
      </c>
      <c r="B3088" s="1">
        <v>46051.044629629629</v>
      </c>
      <c r="C3088" s="1">
        <v>46051.083819444444</v>
      </c>
      <c r="D3088" t="s">
        <v>15</v>
      </c>
      <c r="E3088" t="s">
        <v>17</v>
      </c>
      <c r="F3088" t="s">
        <v>23</v>
      </c>
      <c r="G3088" t="s">
        <v>64</v>
      </c>
      <c r="H3088">
        <v>28</v>
      </c>
      <c r="I3088">
        <v>100</v>
      </c>
      <c r="K3088">
        <v>46.6</v>
      </c>
      <c r="L3088">
        <v>49.48</v>
      </c>
      <c r="M3088">
        <v>60.47</v>
      </c>
      <c r="N3088" t="s">
        <v>116</v>
      </c>
      <c r="O3088" t="s">
        <v>116</v>
      </c>
      <c r="P3088" t="s">
        <v>173</v>
      </c>
    </row>
    <row r="3089" spans="1:16" x14ac:dyDescent="0.3">
      <c r="A3089">
        <v>3130</v>
      </c>
      <c r="B3089" s="1">
        <v>46051.044062499997</v>
      </c>
      <c r="C3089" s="1">
        <v>46051.074155092596</v>
      </c>
      <c r="D3089" t="s">
        <v>15</v>
      </c>
      <c r="E3089" t="s">
        <v>17</v>
      </c>
      <c r="F3089" t="s">
        <v>22</v>
      </c>
      <c r="G3089" t="s">
        <v>52</v>
      </c>
      <c r="H3089">
        <v>46</v>
      </c>
      <c r="I3089">
        <v>100</v>
      </c>
      <c r="K3089">
        <v>34.97</v>
      </c>
      <c r="L3089">
        <v>47.92</v>
      </c>
      <c r="M3089">
        <v>60.55</v>
      </c>
      <c r="N3089" t="s">
        <v>102</v>
      </c>
      <c r="O3089" t="s">
        <v>102</v>
      </c>
      <c r="P3089" t="s">
        <v>173</v>
      </c>
    </row>
    <row r="3090" spans="1:16" x14ac:dyDescent="0.3">
      <c r="A3090">
        <v>3129</v>
      </c>
      <c r="B3090" s="1">
        <v>46051.023946759262</v>
      </c>
      <c r="C3090" s="1">
        <v>46051.062372685185</v>
      </c>
      <c r="D3090" t="s">
        <v>15</v>
      </c>
      <c r="E3090" t="s">
        <v>18</v>
      </c>
      <c r="F3090" t="s">
        <v>22</v>
      </c>
      <c r="G3090" t="s">
        <v>36</v>
      </c>
      <c r="H3090">
        <v>29</v>
      </c>
      <c r="I3090">
        <v>100</v>
      </c>
      <c r="K3090">
        <v>45.53</v>
      </c>
      <c r="L3090">
        <v>49.48</v>
      </c>
      <c r="M3090">
        <v>58.05</v>
      </c>
      <c r="N3090" t="s">
        <v>85</v>
      </c>
      <c r="O3090" t="s">
        <v>85</v>
      </c>
      <c r="P3090" t="s">
        <v>173</v>
      </c>
    </row>
    <row r="3091" spans="1:16" x14ac:dyDescent="0.3">
      <c r="A3091">
        <v>3128</v>
      </c>
      <c r="B3091" s="1">
        <v>46051.023553240739</v>
      </c>
      <c r="C3091" s="1">
        <v>46051.061736111114</v>
      </c>
      <c r="D3091" t="s">
        <v>15</v>
      </c>
      <c r="E3091" t="s">
        <v>19</v>
      </c>
      <c r="F3091" t="s">
        <v>23</v>
      </c>
      <c r="G3091" t="s">
        <v>54</v>
      </c>
      <c r="H3091">
        <v>30</v>
      </c>
      <c r="I3091">
        <v>100</v>
      </c>
      <c r="K3091">
        <v>45.27</v>
      </c>
      <c r="L3091">
        <v>49.63</v>
      </c>
      <c r="M3091">
        <v>55.99</v>
      </c>
      <c r="N3091" t="s">
        <v>104</v>
      </c>
      <c r="O3091" t="s">
        <v>104</v>
      </c>
      <c r="P3091" t="s">
        <v>173</v>
      </c>
    </row>
    <row r="3092" spans="1:16" x14ac:dyDescent="0.3">
      <c r="A3092">
        <v>3127</v>
      </c>
      <c r="B3092" s="1">
        <v>46051.016284722224</v>
      </c>
      <c r="C3092" s="1">
        <v>46051.036192129628</v>
      </c>
      <c r="D3092" t="s">
        <v>15</v>
      </c>
      <c r="E3092" t="s">
        <v>17</v>
      </c>
      <c r="F3092" t="s">
        <v>22</v>
      </c>
      <c r="G3092" t="s">
        <v>38</v>
      </c>
      <c r="H3092">
        <v>67</v>
      </c>
      <c r="I3092">
        <v>100</v>
      </c>
      <c r="K3092">
        <v>21.82</v>
      </c>
      <c r="L3092">
        <v>46.26</v>
      </c>
      <c r="M3092">
        <v>56.03</v>
      </c>
      <c r="N3092" t="s">
        <v>87</v>
      </c>
      <c r="O3092" t="s">
        <v>87</v>
      </c>
      <c r="P3092" t="s">
        <v>173</v>
      </c>
    </row>
    <row r="3093" spans="1:16" x14ac:dyDescent="0.3">
      <c r="A3093">
        <v>3126</v>
      </c>
      <c r="B3093" s="1">
        <v>46051.015798611108</v>
      </c>
      <c r="C3093" s="1">
        <v>46051.057627314818</v>
      </c>
      <c r="D3093" t="s">
        <v>15</v>
      </c>
      <c r="E3093" t="s">
        <v>19</v>
      </c>
      <c r="F3093" t="s">
        <v>22</v>
      </c>
      <c r="G3093" t="s">
        <v>70</v>
      </c>
      <c r="H3093">
        <v>19</v>
      </c>
      <c r="I3093">
        <v>100</v>
      </c>
      <c r="K3093">
        <v>51.16</v>
      </c>
      <c r="L3093">
        <v>51.1</v>
      </c>
      <c r="M3093">
        <v>62.42</v>
      </c>
      <c r="N3093" t="s">
        <v>122</v>
      </c>
      <c r="O3093" t="s">
        <v>122</v>
      </c>
      <c r="P3093" t="s">
        <v>173</v>
      </c>
    </row>
    <row r="3094" spans="1:16" x14ac:dyDescent="0.3">
      <c r="A3094">
        <v>3125</v>
      </c>
      <c r="B3094" s="1">
        <v>46051.015069444446</v>
      </c>
      <c r="C3094" s="1">
        <v>46051.054965277777</v>
      </c>
      <c r="D3094" t="s">
        <v>15</v>
      </c>
      <c r="E3094" t="s">
        <v>18</v>
      </c>
      <c r="F3094" t="s">
        <v>23</v>
      </c>
      <c r="G3094" t="s">
        <v>44</v>
      </c>
      <c r="H3094">
        <v>21</v>
      </c>
      <c r="I3094">
        <v>100</v>
      </c>
      <c r="K3094">
        <v>49.45</v>
      </c>
      <c r="L3094">
        <v>51.65</v>
      </c>
      <c r="M3094">
        <v>63.3</v>
      </c>
      <c r="N3094" t="s">
        <v>94</v>
      </c>
      <c r="O3094" t="s">
        <v>94</v>
      </c>
      <c r="P3094" t="s">
        <v>173</v>
      </c>
    </row>
    <row r="3095" spans="1:16" x14ac:dyDescent="0.3">
      <c r="A3095">
        <v>3124</v>
      </c>
      <c r="B3095" s="1">
        <v>46051.002546296295</v>
      </c>
      <c r="C3095" s="1">
        <v>46051.033009259256</v>
      </c>
      <c r="D3095" t="s">
        <v>15</v>
      </c>
      <c r="E3095" t="s">
        <v>17</v>
      </c>
      <c r="F3095" t="s">
        <v>23</v>
      </c>
      <c r="G3095" t="s">
        <v>37</v>
      </c>
      <c r="H3095">
        <v>41</v>
      </c>
      <c r="I3095">
        <v>100</v>
      </c>
      <c r="K3095">
        <v>37.549999999999997</v>
      </c>
      <c r="L3095">
        <v>51.56</v>
      </c>
      <c r="M3095">
        <v>63.36</v>
      </c>
      <c r="N3095" t="s">
        <v>86</v>
      </c>
      <c r="O3095" t="s">
        <v>86</v>
      </c>
      <c r="P3095" t="s">
        <v>173</v>
      </c>
    </row>
    <row r="3096" spans="1:16" x14ac:dyDescent="0.3">
      <c r="A3096">
        <v>3123</v>
      </c>
      <c r="B3096" s="1">
        <v>46050.981631944444</v>
      </c>
      <c r="C3096" s="1">
        <v>46051.061527777776</v>
      </c>
      <c r="D3096" t="s">
        <v>16</v>
      </c>
      <c r="E3096" t="s">
        <v>20</v>
      </c>
      <c r="F3096" t="s">
        <v>24</v>
      </c>
      <c r="H3096">
        <v>78</v>
      </c>
      <c r="I3096">
        <v>98</v>
      </c>
      <c r="K3096">
        <v>25.94</v>
      </c>
      <c r="L3096">
        <v>12.89</v>
      </c>
      <c r="M3096">
        <v>13.06</v>
      </c>
      <c r="N3096" t="s">
        <v>93</v>
      </c>
      <c r="O3096" t="s">
        <v>93</v>
      </c>
      <c r="P3096" t="s">
        <v>177</v>
      </c>
    </row>
    <row r="3097" spans="1:16" x14ac:dyDescent="0.3">
      <c r="A3097">
        <v>3122</v>
      </c>
      <c r="B3097" s="1">
        <v>46050.979386574072</v>
      </c>
      <c r="C3097" s="1">
        <v>46050.99527777778</v>
      </c>
      <c r="D3097" t="s">
        <v>15</v>
      </c>
      <c r="E3097" t="s">
        <v>17</v>
      </c>
      <c r="F3097" t="s">
        <v>23</v>
      </c>
      <c r="G3097" t="s">
        <v>67</v>
      </c>
      <c r="H3097">
        <v>73</v>
      </c>
      <c r="I3097">
        <v>100</v>
      </c>
      <c r="K3097">
        <v>17.03</v>
      </c>
      <c r="L3097">
        <v>44.99</v>
      </c>
      <c r="M3097">
        <v>54.35</v>
      </c>
      <c r="N3097" t="s">
        <v>119</v>
      </c>
      <c r="O3097" t="s">
        <v>119</v>
      </c>
      <c r="P3097" t="s">
        <v>173</v>
      </c>
    </row>
    <row r="3098" spans="1:16" x14ac:dyDescent="0.3">
      <c r="A3098">
        <v>3121</v>
      </c>
      <c r="B3098" s="1">
        <v>46050.977754629632</v>
      </c>
      <c r="C3098" s="1">
        <v>46051.016377314816</v>
      </c>
      <c r="D3098" t="s">
        <v>15</v>
      </c>
      <c r="E3098" t="s">
        <v>19</v>
      </c>
      <c r="F3098" t="s">
        <v>23</v>
      </c>
      <c r="G3098" t="s">
        <v>51</v>
      </c>
      <c r="H3098">
        <v>27</v>
      </c>
      <c r="I3098">
        <v>100</v>
      </c>
      <c r="K3098">
        <v>46.32</v>
      </c>
      <c r="L3098">
        <v>50.41</v>
      </c>
      <c r="M3098">
        <v>60.44</v>
      </c>
      <c r="N3098" t="s">
        <v>101</v>
      </c>
      <c r="O3098" t="s">
        <v>101</v>
      </c>
      <c r="P3098" t="s">
        <v>173</v>
      </c>
    </row>
    <row r="3099" spans="1:16" x14ac:dyDescent="0.3">
      <c r="A3099">
        <v>3120</v>
      </c>
      <c r="B3099" s="1">
        <v>46050.977129629631</v>
      </c>
      <c r="C3099" s="1">
        <v>46051.008784722224</v>
      </c>
      <c r="D3099" t="s">
        <v>15</v>
      </c>
      <c r="E3099" t="s">
        <v>18</v>
      </c>
      <c r="F3099" t="s">
        <v>23</v>
      </c>
      <c r="G3099" t="s">
        <v>53</v>
      </c>
      <c r="H3099">
        <v>43</v>
      </c>
      <c r="I3099">
        <v>100</v>
      </c>
      <c r="K3099">
        <v>36.479999999999997</v>
      </c>
      <c r="L3099">
        <v>48.33</v>
      </c>
      <c r="M3099">
        <v>54.22</v>
      </c>
      <c r="N3099" t="s">
        <v>103</v>
      </c>
      <c r="O3099" t="s">
        <v>103</v>
      </c>
      <c r="P3099" t="s">
        <v>173</v>
      </c>
    </row>
    <row r="3100" spans="1:16" x14ac:dyDescent="0.3">
      <c r="A3100">
        <v>3119</v>
      </c>
      <c r="B3100" s="1">
        <v>46050.976620370369</v>
      </c>
      <c r="C3100" s="1">
        <v>46051.01295138889</v>
      </c>
      <c r="D3100" t="s">
        <v>15</v>
      </c>
      <c r="E3100" t="s">
        <v>18</v>
      </c>
      <c r="F3100" t="s">
        <v>22</v>
      </c>
      <c r="G3100" t="s">
        <v>41</v>
      </c>
      <c r="H3100">
        <v>33</v>
      </c>
      <c r="I3100">
        <v>100</v>
      </c>
      <c r="K3100">
        <v>43.57</v>
      </c>
      <c r="L3100">
        <v>50.01</v>
      </c>
      <c r="M3100">
        <v>60.33</v>
      </c>
      <c r="N3100" t="s">
        <v>90</v>
      </c>
      <c r="O3100" t="s">
        <v>90</v>
      </c>
      <c r="P3100" t="s">
        <v>173</v>
      </c>
    </row>
    <row r="3101" spans="1:16" x14ac:dyDescent="0.3">
      <c r="A3101">
        <v>3118</v>
      </c>
      <c r="B3101" s="1">
        <v>46050.975810185184</v>
      </c>
      <c r="C3101" s="1">
        <v>46051.008935185186</v>
      </c>
      <c r="D3101" t="s">
        <v>15</v>
      </c>
      <c r="E3101" t="s">
        <v>17</v>
      </c>
      <c r="F3101" t="s">
        <v>22</v>
      </c>
      <c r="G3101" t="s">
        <v>30</v>
      </c>
      <c r="H3101">
        <v>38</v>
      </c>
      <c r="I3101">
        <v>100</v>
      </c>
      <c r="K3101">
        <v>40.46</v>
      </c>
      <c r="L3101">
        <v>50.81</v>
      </c>
      <c r="M3101">
        <v>63.09</v>
      </c>
      <c r="N3101" t="s">
        <v>84</v>
      </c>
      <c r="O3101" t="s">
        <v>84</v>
      </c>
      <c r="P3101" t="s">
        <v>173</v>
      </c>
    </row>
    <row r="3102" spans="1:16" x14ac:dyDescent="0.3">
      <c r="A3102">
        <v>3117</v>
      </c>
      <c r="B3102" s="1">
        <v>46050.975219907406</v>
      </c>
      <c r="C3102" s="1">
        <v>46051.006180555552</v>
      </c>
      <c r="D3102" t="s">
        <v>15</v>
      </c>
      <c r="E3102" t="s">
        <v>19</v>
      </c>
      <c r="F3102" t="s">
        <v>22</v>
      </c>
      <c r="G3102" t="s">
        <v>39</v>
      </c>
      <c r="H3102">
        <v>43</v>
      </c>
      <c r="I3102">
        <v>100</v>
      </c>
      <c r="K3102">
        <v>36.61</v>
      </c>
      <c r="L3102">
        <v>49.7</v>
      </c>
      <c r="M3102">
        <v>62.54</v>
      </c>
      <c r="N3102" t="s">
        <v>88</v>
      </c>
      <c r="O3102" t="s">
        <v>88</v>
      </c>
      <c r="P3102" t="s">
        <v>173</v>
      </c>
    </row>
    <row r="3103" spans="1:16" x14ac:dyDescent="0.3">
      <c r="A3103">
        <v>3116</v>
      </c>
      <c r="B3103" s="1">
        <v>46050.964467592596</v>
      </c>
      <c r="C3103" s="1">
        <v>46050.987615740742</v>
      </c>
      <c r="D3103" t="s">
        <v>16</v>
      </c>
      <c r="E3103" t="s">
        <v>21</v>
      </c>
      <c r="F3103" t="s">
        <v>25</v>
      </c>
      <c r="H3103">
        <v>68</v>
      </c>
      <c r="I3103">
        <v>70</v>
      </c>
      <c r="K3103">
        <v>2.78</v>
      </c>
      <c r="L3103">
        <v>4.57</v>
      </c>
      <c r="M3103">
        <v>4.57</v>
      </c>
      <c r="N3103" t="s">
        <v>93</v>
      </c>
      <c r="O3103" t="s">
        <v>93</v>
      </c>
      <c r="P3103" t="s">
        <v>177</v>
      </c>
    </row>
    <row r="3104" spans="1:16" x14ac:dyDescent="0.3">
      <c r="A3104">
        <v>3115</v>
      </c>
      <c r="B3104" s="1">
        <v>46050.410115740742</v>
      </c>
      <c r="C3104" s="1">
        <v>46050.427870370368</v>
      </c>
      <c r="D3104" t="s">
        <v>15</v>
      </c>
      <c r="E3104" t="s">
        <v>18</v>
      </c>
      <c r="F3104" t="s">
        <v>22</v>
      </c>
      <c r="G3104" t="s">
        <v>66</v>
      </c>
      <c r="H3104">
        <v>68</v>
      </c>
      <c r="I3104">
        <v>100</v>
      </c>
      <c r="K3104">
        <v>21.08</v>
      </c>
      <c r="L3104">
        <v>49.29</v>
      </c>
      <c r="M3104">
        <v>63.37</v>
      </c>
      <c r="N3104" t="s">
        <v>118</v>
      </c>
      <c r="O3104" t="s">
        <v>118</v>
      </c>
      <c r="P3104" t="s">
        <v>173</v>
      </c>
    </row>
    <row r="3105" spans="1:16" x14ac:dyDescent="0.3">
      <c r="A3105">
        <v>3114</v>
      </c>
      <c r="B3105" s="1">
        <v>46050.396724537037</v>
      </c>
      <c r="C3105" s="1">
        <v>46050.644814814812</v>
      </c>
      <c r="D3105" t="s">
        <v>16</v>
      </c>
      <c r="E3105" t="s">
        <v>21</v>
      </c>
      <c r="F3105" t="s">
        <v>25</v>
      </c>
      <c r="H3105">
        <v>50</v>
      </c>
      <c r="I3105">
        <v>99</v>
      </c>
      <c r="K3105">
        <v>28.64</v>
      </c>
      <c r="L3105">
        <v>4.42</v>
      </c>
      <c r="M3105">
        <v>17.8</v>
      </c>
      <c r="N3105" t="s">
        <v>93</v>
      </c>
      <c r="O3105" t="s">
        <v>93</v>
      </c>
      <c r="P3105" t="s">
        <v>177</v>
      </c>
    </row>
    <row r="3106" spans="1:16" x14ac:dyDescent="0.3">
      <c r="A3106">
        <v>3113</v>
      </c>
      <c r="B3106" s="1">
        <v>46050.395682870374</v>
      </c>
      <c r="C3106" s="1">
        <v>46050.412986111114</v>
      </c>
      <c r="D3106" t="s">
        <v>15</v>
      </c>
      <c r="E3106" t="s">
        <v>17</v>
      </c>
      <c r="F3106" t="s">
        <v>22</v>
      </c>
      <c r="G3106" t="s">
        <v>50</v>
      </c>
      <c r="H3106">
        <v>68</v>
      </c>
      <c r="I3106">
        <v>100</v>
      </c>
      <c r="K3106">
        <v>20.74</v>
      </c>
      <c r="L3106">
        <v>49.93</v>
      </c>
      <c r="M3106">
        <v>64.180000000000007</v>
      </c>
      <c r="N3106" t="s">
        <v>100</v>
      </c>
      <c r="O3106" t="s">
        <v>100</v>
      </c>
      <c r="P3106" t="s">
        <v>173</v>
      </c>
    </row>
    <row r="3107" spans="1:16" x14ac:dyDescent="0.3">
      <c r="A3107">
        <v>3112</v>
      </c>
      <c r="B3107" s="1">
        <v>46050.389143518521</v>
      </c>
      <c r="C3107" s="1">
        <v>46050.40488425926</v>
      </c>
      <c r="D3107" t="s">
        <v>15</v>
      </c>
      <c r="E3107" t="s">
        <v>18</v>
      </c>
      <c r="F3107" t="s">
        <v>22</v>
      </c>
      <c r="G3107" t="s">
        <v>52</v>
      </c>
      <c r="H3107">
        <v>73</v>
      </c>
      <c r="I3107">
        <v>100</v>
      </c>
      <c r="K3107">
        <v>18.010000000000002</v>
      </c>
      <c r="L3107">
        <v>47.97</v>
      </c>
      <c r="M3107">
        <v>63.62</v>
      </c>
      <c r="N3107" t="s">
        <v>102</v>
      </c>
      <c r="O3107" t="s">
        <v>102</v>
      </c>
      <c r="P3107" t="s">
        <v>173</v>
      </c>
    </row>
    <row r="3108" spans="1:16" x14ac:dyDescent="0.3">
      <c r="A3108">
        <v>3111</v>
      </c>
      <c r="B3108" s="1">
        <v>46050.382708333331</v>
      </c>
      <c r="C3108" s="1">
        <v>46050.397013888891</v>
      </c>
      <c r="D3108" t="s">
        <v>15</v>
      </c>
      <c r="E3108" t="s">
        <v>17</v>
      </c>
      <c r="F3108" t="s">
        <v>23</v>
      </c>
      <c r="G3108" t="s">
        <v>130</v>
      </c>
      <c r="H3108">
        <v>80</v>
      </c>
      <c r="I3108">
        <v>100</v>
      </c>
      <c r="K3108">
        <v>13.56</v>
      </c>
      <c r="L3108">
        <v>40.549999999999997</v>
      </c>
      <c r="M3108">
        <v>59.86</v>
      </c>
      <c r="N3108" t="s">
        <v>136</v>
      </c>
      <c r="O3108" t="s">
        <v>136</v>
      </c>
      <c r="P3108" t="s">
        <v>173</v>
      </c>
    </row>
    <row r="3109" spans="1:16" x14ac:dyDescent="0.3">
      <c r="A3109">
        <v>3110</v>
      </c>
      <c r="B3109" s="1">
        <v>46050.357442129629</v>
      </c>
      <c r="C3109" s="1">
        <v>46050.381562499999</v>
      </c>
      <c r="D3109" t="s">
        <v>15</v>
      </c>
      <c r="E3109" t="s">
        <v>17</v>
      </c>
      <c r="F3109" t="s">
        <v>23</v>
      </c>
      <c r="G3109" t="s">
        <v>130</v>
      </c>
      <c r="H3109">
        <v>27</v>
      </c>
      <c r="I3109">
        <v>80</v>
      </c>
      <c r="K3109">
        <v>34.659999999999997</v>
      </c>
      <c r="L3109">
        <v>60.38</v>
      </c>
      <c r="M3109">
        <v>63.65</v>
      </c>
      <c r="N3109" t="s">
        <v>136</v>
      </c>
      <c r="O3109" t="s">
        <v>136</v>
      </c>
      <c r="P3109" t="s">
        <v>173</v>
      </c>
    </row>
    <row r="3110" spans="1:16" x14ac:dyDescent="0.3">
      <c r="A3110">
        <v>3109</v>
      </c>
      <c r="B3110" s="1">
        <v>46050.34</v>
      </c>
      <c r="C3110" s="1">
        <v>46050.369814814818</v>
      </c>
      <c r="D3110" t="s">
        <v>15</v>
      </c>
      <c r="E3110" t="s">
        <v>17</v>
      </c>
      <c r="F3110" t="s">
        <v>22</v>
      </c>
      <c r="G3110" t="s">
        <v>60</v>
      </c>
      <c r="H3110">
        <v>42</v>
      </c>
      <c r="I3110">
        <v>100</v>
      </c>
      <c r="K3110">
        <v>37.71</v>
      </c>
      <c r="L3110">
        <v>52.92</v>
      </c>
      <c r="M3110">
        <v>64.349999999999994</v>
      </c>
      <c r="N3110" t="s">
        <v>112</v>
      </c>
      <c r="O3110" t="s">
        <v>112</v>
      </c>
      <c r="P3110" t="s">
        <v>173</v>
      </c>
    </row>
    <row r="3111" spans="1:16" x14ac:dyDescent="0.3">
      <c r="A3111">
        <v>3108</v>
      </c>
      <c r="B3111" s="1">
        <v>46050.2733912037</v>
      </c>
      <c r="C3111" s="1">
        <v>46050.285983796297</v>
      </c>
      <c r="D3111" t="s">
        <v>15</v>
      </c>
      <c r="E3111" t="s">
        <v>18</v>
      </c>
      <c r="F3111" t="s">
        <v>22</v>
      </c>
      <c r="G3111" t="s">
        <v>27</v>
      </c>
      <c r="H3111">
        <v>81</v>
      </c>
      <c r="I3111">
        <v>96</v>
      </c>
      <c r="K3111">
        <v>8.94</v>
      </c>
      <c r="L3111">
        <v>30.06</v>
      </c>
      <c r="M3111">
        <v>31.72</v>
      </c>
      <c r="N3111" t="s">
        <v>74</v>
      </c>
      <c r="O3111" t="s">
        <v>74</v>
      </c>
      <c r="P3111" t="s">
        <v>177</v>
      </c>
    </row>
    <row r="3112" spans="1:16" x14ac:dyDescent="0.3">
      <c r="A3112">
        <v>3107</v>
      </c>
      <c r="B3112" s="1">
        <v>46050.267696759256</v>
      </c>
      <c r="C3112" s="1">
        <v>46050.282569444447</v>
      </c>
      <c r="D3112" t="s">
        <v>15</v>
      </c>
      <c r="E3112" t="s">
        <v>18</v>
      </c>
      <c r="F3112" t="s">
        <v>23</v>
      </c>
      <c r="G3112" t="s">
        <v>27</v>
      </c>
      <c r="H3112">
        <v>77</v>
      </c>
      <c r="I3112">
        <v>94</v>
      </c>
      <c r="K3112">
        <v>10.76</v>
      </c>
      <c r="L3112">
        <v>30.21</v>
      </c>
      <c r="M3112">
        <v>32.909999999999997</v>
      </c>
      <c r="N3112" t="s">
        <v>74</v>
      </c>
      <c r="O3112" t="s">
        <v>74</v>
      </c>
      <c r="P3112" t="s">
        <v>177</v>
      </c>
    </row>
    <row r="3113" spans="1:16" x14ac:dyDescent="0.3">
      <c r="A3113">
        <v>3106</v>
      </c>
      <c r="B3113" s="1">
        <v>46050.267650462964</v>
      </c>
      <c r="C3113" s="1">
        <v>46050.288159722222</v>
      </c>
      <c r="D3113" t="s">
        <v>15</v>
      </c>
      <c r="E3113" t="s">
        <v>17</v>
      </c>
      <c r="F3113" t="s">
        <v>23</v>
      </c>
      <c r="G3113" t="s">
        <v>62</v>
      </c>
      <c r="H3113">
        <v>65</v>
      </c>
      <c r="I3113">
        <v>100</v>
      </c>
      <c r="K3113">
        <v>22</v>
      </c>
      <c r="L3113">
        <v>45.21</v>
      </c>
      <c r="M3113">
        <v>54.4</v>
      </c>
      <c r="N3113" t="s">
        <v>114</v>
      </c>
      <c r="O3113" t="s">
        <v>114</v>
      </c>
      <c r="P3113" t="s">
        <v>173</v>
      </c>
    </row>
    <row r="3114" spans="1:16" x14ac:dyDescent="0.3">
      <c r="A3114">
        <v>3105</v>
      </c>
      <c r="B3114" s="1">
        <v>46050.265613425923</v>
      </c>
      <c r="C3114" s="1">
        <v>46050.286261574074</v>
      </c>
      <c r="D3114" t="s">
        <v>15</v>
      </c>
      <c r="E3114" t="s">
        <v>19</v>
      </c>
      <c r="F3114" t="s">
        <v>22</v>
      </c>
      <c r="G3114" t="s">
        <v>63</v>
      </c>
      <c r="H3114">
        <v>66</v>
      </c>
      <c r="I3114">
        <v>100</v>
      </c>
      <c r="K3114">
        <v>21.91</v>
      </c>
      <c r="L3114">
        <v>44.15</v>
      </c>
      <c r="M3114">
        <v>54.21</v>
      </c>
      <c r="N3114" t="s">
        <v>115</v>
      </c>
      <c r="O3114" t="s">
        <v>115</v>
      </c>
      <c r="P3114" t="s">
        <v>173</v>
      </c>
    </row>
    <row r="3115" spans="1:16" x14ac:dyDescent="0.3">
      <c r="A3115">
        <v>3104</v>
      </c>
      <c r="B3115" s="1">
        <v>46050.261446759258</v>
      </c>
      <c r="C3115" s="1">
        <v>46050.292164351849</v>
      </c>
      <c r="D3115" t="s">
        <v>15</v>
      </c>
      <c r="E3115" t="s">
        <v>19</v>
      </c>
      <c r="F3115" t="s">
        <v>23</v>
      </c>
      <c r="G3115" t="s">
        <v>54</v>
      </c>
      <c r="H3115">
        <v>43</v>
      </c>
      <c r="I3115">
        <v>100</v>
      </c>
      <c r="K3115">
        <v>36.909999999999997</v>
      </c>
      <c r="L3115">
        <v>50.17</v>
      </c>
      <c r="M3115">
        <v>62.78</v>
      </c>
      <c r="N3115" t="s">
        <v>104</v>
      </c>
      <c r="O3115" t="s">
        <v>104</v>
      </c>
      <c r="P3115" t="s">
        <v>173</v>
      </c>
    </row>
    <row r="3116" spans="1:16" x14ac:dyDescent="0.3">
      <c r="A3116">
        <v>3103</v>
      </c>
      <c r="B3116" s="1">
        <v>46050.259409722225</v>
      </c>
      <c r="C3116" s="1">
        <v>46050.297592592593</v>
      </c>
      <c r="D3116" t="s">
        <v>15</v>
      </c>
      <c r="E3116" t="s">
        <v>17</v>
      </c>
      <c r="F3116" t="s">
        <v>22</v>
      </c>
      <c r="G3116" t="s">
        <v>65</v>
      </c>
      <c r="H3116">
        <v>27</v>
      </c>
      <c r="I3116">
        <v>100</v>
      </c>
      <c r="K3116">
        <v>46.79</v>
      </c>
      <c r="L3116">
        <v>51.42</v>
      </c>
      <c r="M3116">
        <v>62.64</v>
      </c>
      <c r="N3116" t="s">
        <v>117</v>
      </c>
      <c r="O3116" t="s">
        <v>117</v>
      </c>
      <c r="P3116" t="s">
        <v>173</v>
      </c>
    </row>
    <row r="3117" spans="1:16" x14ac:dyDescent="0.3">
      <c r="A3117">
        <v>3102</v>
      </c>
      <c r="B3117" s="1">
        <v>46050.231620370374</v>
      </c>
      <c r="C3117" s="1">
        <v>46050.261446759258</v>
      </c>
      <c r="D3117" t="s">
        <v>15</v>
      </c>
      <c r="E3117" t="s">
        <v>18</v>
      </c>
      <c r="F3117" t="s">
        <v>23</v>
      </c>
      <c r="G3117" t="s">
        <v>30</v>
      </c>
      <c r="H3117">
        <v>46</v>
      </c>
      <c r="I3117">
        <v>100</v>
      </c>
      <c r="K3117">
        <v>34.92</v>
      </c>
      <c r="L3117">
        <v>48.68</v>
      </c>
      <c r="M3117">
        <v>55.93</v>
      </c>
      <c r="N3117" t="s">
        <v>84</v>
      </c>
      <c r="O3117" t="s">
        <v>84</v>
      </c>
      <c r="P3117" t="s">
        <v>173</v>
      </c>
    </row>
    <row r="3118" spans="1:16" x14ac:dyDescent="0.3">
      <c r="A3118">
        <v>3101</v>
      </c>
      <c r="B3118" s="1">
        <v>46050.231238425928</v>
      </c>
      <c r="C3118" s="1">
        <v>46050.264548611114</v>
      </c>
      <c r="D3118" t="s">
        <v>15</v>
      </c>
      <c r="E3118" t="s">
        <v>17</v>
      </c>
      <c r="F3118" t="s">
        <v>23</v>
      </c>
      <c r="G3118" t="s">
        <v>38</v>
      </c>
      <c r="H3118">
        <v>39</v>
      </c>
      <c r="I3118">
        <v>100</v>
      </c>
      <c r="K3118">
        <v>39.83</v>
      </c>
      <c r="L3118">
        <v>49.86</v>
      </c>
      <c r="M3118">
        <v>60.35</v>
      </c>
      <c r="N3118" t="s">
        <v>87</v>
      </c>
      <c r="O3118" t="s">
        <v>87</v>
      </c>
      <c r="P3118" t="s">
        <v>173</v>
      </c>
    </row>
    <row r="3119" spans="1:16" x14ac:dyDescent="0.3">
      <c r="A3119">
        <v>3100</v>
      </c>
      <c r="B3119" s="1">
        <v>46050.229398148149</v>
      </c>
      <c r="C3119" s="1">
        <v>46050.251539351855</v>
      </c>
      <c r="D3119" t="s">
        <v>15</v>
      </c>
      <c r="E3119" t="s">
        <v>19</v>
      </c>
      <c r="F3119" t="s">
        <v>23</v>
      </c>
      <c r="G3119" t="s">
        <v>28</v>
      </c>
      <c r="H3119">
        <v>62</v>
      </c>
      <c r="I3119">
        <v>100</v>
      </c>
      <c r="K3119">
        <v>24.47</v>
      </c>
      <c r="L3119">
        <v>45.64</v>
      </c>
      <c r="M3119">
        <v>54.26</v>
      </c>
      <c r="N3119" t="s">
        <v>76</v>
      </c>
      <c r="O3119" t="s">
        <v>76</v>
      </c>
      <c r="P3119" t="s">
        <v>173</v>
      </c>
    </row>
    <row r="3120" spans="1:16" x14ac:dyDescent="0.3">
      <c r="A3120">
        <v>3099</v>
      </c>
      <c r="B3120" s="1">
        <v>46050.226168981484</v>
      </c>
      <c r="C3120" s="1">
        <v>46050.260289351849</v>
      </c>
      <c r="D3120" t="s">
        <v>15</v>
      </c>
      <c r="E3120" t="s">
        <v>18</v>
      </c>
      <c r="F3120" t="s">
        <v>22</v>
      </c>
      <c r="G3120" t="s">
        <v>56</v>
      </c>
      <c r="H3120">
        <v>37</v>
      </c>
      <c r="I3120">
        <v>100</v>
      </c>
      <c r="K3120">
        <v>40.94</v>
      </c>
      <c r="L3120">
        <v>50.22</v>
      </c>
      <c r="M3120">
        <v>62.94</v>
      </c>
      <c r="N3120" t="s">
        <v>106</v>
      </c>
      <c r="O3120" t="s">
        <v>106</v>
      </c>
      <c r="P3120" t="s">
        <v>173</v>
      </c>
    </row>
    <row r="3121" spans="1:16" x14ac:dyDescent="0.3">
      <c r="A3121">
        <v>3098</v>
      </c>
      <c r="B3121" s="1">
        <v>46050.225972222222</v>
      </c>
      <c r="C3121" s="1">
        <v>46050.252800925926</v>
      </c>
      <c r="D3121" t="s">
        <v>15</v>
      </c>
      <c r="E3121" t="s">
        <v>17</v>
      </c>
      <c r="F3121" t="s">
        <v>22</v>
      </c>
      <c r="G3121" t="s">
        <v>33</v>
      </c>
      <c r="H3121">
        <v>52</v>
      </c>
      <c r="I3121">
        <v>100</v>
      </c>
      <c r="K3121">
        <v>30.91</v>
      </c>
      <c r="L3121">
        <v>48.4</v>
      </c>
      <c r="M3121">
        <v>63.31</v>
      </c>
      <c r="N3121" t="s">
        <v>81</v>
      </c>
      <c r="O3121" t="s">
        <v>81</v>
      </c>
      <c r="P3121" t="s">
        <v>173</v>
      </c>
    </row>
    <row r="3122" spans="1:16" x14ac:dyDescent="0.3">
      <c r="A3122">
        <v>3097</v>
      </c>
      <c r="B3122" s="1">
        <v>46050.222291666665</v>
      </c>
      <c r="C3122" s="1">
        <v>46050.258657407408</v>
      </c>
      <c r="D3122" t="s">
        <v>15</v>
      </c>
      <c r="E3122" t="s">
        <v>19</v>
      </c>
      <c r="F3122" t="s">
        <v>22</v>
      </c>
      <c r="G3122" t="s">
        <v>31</v>
      </c>
      <c r="H3122">
        <v>31</v>
      </c>
      <c r="I3122">
        <v>100</v>
      </c>
      <c r="K3122">
        <v>43.87</v>
      </c>
      <c r="L3122">
        <v>50.31</v>
      </c>
      <c r="M3122">
        <v>62.79</v>
      </c>
      <c r="N3122" t="s">
        <v>79</v>
      </c>
      <c r="O3122" t="s">
        <v>79</v>
      </c>
      <c r="P3122" t="s">
        <v>173</v>
      </c>
    </row>
    <row r="3123" spans="1:16" x14ac:dyDescent="0.3">
      <c r="A3123">
        <v>3096</v>
      </c>
      <c r="B3123" s="1">
        <v>46050.184120370373</v>
      </c>
      <c r="C3123" s="1">
        <v>46050.216249999998</v>
      </c>
      <c r="D3123" t="s">
        <v>15</v>
      </c>
      <c r="E3123" t="s">
        <v>18</v>
      </c>
      <c r="F3123" t="s">
        <v>23</v>
      </c>
      <c r="G3123" t="s">
        <v>128</v>
      </c>
      <c r="H3123">
        <v>43</v>
      </c>
      <c r="I3123">
        <v>100</v>
      </c>
      <c r="K3123">
        <v>36.659999999999997</v>
      </c>
      <c r="L3123">
        <v>47.67</v>
      </c>
      <c r="M3123">
        <v>54.27</v>
      </c>
      <c r="N3123" t="s">
        <v>137</v>
      </c>
      <c r="O3123" t="s">
        <v>137</v>
      </c>
      <c r="P3123" t="s">
        <v>173</v>
      </c>
    </row>
    <row r="3124" spans="1:16" x14ac:dyDescent="0.3">
      <c r="A3124">
        <v>3095</v>
      </c>
      <c r="B3124" s="1">
        <v>46050.183807870373</v>
      </c>
      <c r="C3124" s="1">
        <v>46050.224039351851</v>
      </c>
      <c r="D3124" t="s">
        <v>15</v>
      </c>
      <c r="E3124" t="s">
        <v>17</v>
      </c>
      <c r="F3124" t="s">
        <v>23</v>
      </c>
      <c r="G3124" t="s">
        <v>48</v>
      </c>
      <c r="H3124">
        <v>24</v>
      </c>
      <c r="I3124">
        <v>100</v>
      </c>
      <c r="K3124">
        <v>48.52</v>
      </c>
      <c r="L3124">
        <v>50.07</v>
      </c>
      <c r="M3124">
        <v>58.2</v>
      </c>
      <c r="N3124" t="s">
        <v>98</v>
      </c>
      <c r="O3124" t="s">
        <v>98</v>
      </c>
      <c r="P3124" t="s">
        <v>173</v>
      </c>
    </row>
    <row r="3125" spans="1:16" x14ac:dyDescent="0.3">
      <c r="A3125">
        <v>3094</v>
      </c>
      <c r="B3125" s="1">
        <v>46050.18372685185</v>
      </c>
      <c r="C3125" s="1">
        <v>46050.219421296293</v>
      </c>
      <c r="D3125" t="s">
        <v>15</v>
      </c>
      <c r="E3125" t="s">
        <v>19</v>
      </c>
      <c r="F3125" t="s">
        <v>23</v>
      </c>
      <c r="G3125" t="s">
        <v>131</v>
      </c>
      <c r="H3125">
        <v>36</v>
      </c>
      <c r="I3125">
        <v>100</v>
      </c>
      <c r="K3125">
        <v>41.92</v>
      </c>
      <c r="L3125">
        <v>48.75</v>
      </c>
      <c r="M3125">
        <v>56.1</v>
      </c>
      <c r="N3125" t="s">
        <v>132</v>
      </c>
      <c r="O3125" t="s">
        <v>132</v>
      </c>
      <c r="P3125" t="s">
        <v>173</v>
      </c>
    </row>
    <row r="3126" spans="1:16" x14ac:dyDescent="0.3">
      <c r="A3126">
        <v>3093</v>
      </c>
      <c r="B3126" s="1">
        <v>46050.182314814818</v>
      </c>
      <c r="C3126" s="1">
        <v>46050.220706018517</v>
      </c>
      <c r="D3126" t="s">
        <v>15</v>
      </c>
      <c r="E3126" t="s">
        <v>18</v>
      </c>
      <c r="F3126" t="s">
        <v>22</v>
      </c>
      <c r="G3126" t="s">
        <v>129</v>
      </c>
      <c r="H3126">
        <v>29</v>
      </c>
      <c r="I3126">
        <v>100</v>
      </c>
      <c r="K3126">
        <v>45.7</v>
      </c>
      <c r="L3126">
        <v>49.72</v>
      </c>
      <c r="M3126">
        <v>62.81</v>
      </c>
      <c r="N3126" t="s">
        <v>133</v>
      </c>
      <c r="O3126" t="s">
        <v>133</v>
      </c>
      <c r="P3126" t="s">
        <v>173</v>
      </c>
    </row>
    <row r="3127" spans="1:16" x14ac:dyDescent="0.3">
      <c r="A3127">
        <v>3092</v>
      </c>
      <c r="B3127" s="1">
        <v>46050.182291666664</v>
      </c>
      <c r="C3127" s="1">
        <v>46050.216053240743</v>
      </c>
      <c r="D3127" t="s">
        <v>15</v>
      </c>
      <c r="E3127" t="s">
        <v>17</v>
      </c>
      <c r="F3127" t="s">
        <v>22</v>
      </c>
      <c r="G3127" t="s">
        <v>127</v>
      </c>
      <c r="H3127">
        <v>38</v>
      </c>
      <c r="I3127">
        <v>100</v>
      </c>
      <c r="K3127">
        <v>39.96</v>
      </c>
      <c r="L3127">
        <v>49.53</v>
      </c>
      <c r="M3127">
        <v>62.81</v>
      </c>
      <c r="N3127" t="s">
        <v>78</v>
      </c>
      <c r="O3127" t="s">
        <v>78</v>
      </c>
      <c r="P3127" t="s">
        <v>173</v>
      </c>
    </row>
    <row r="3128" spans="1:16" x14ac:dyDescent="0.3">
      <c r="A3128">
        <v>3091</v>
      </c>
      <c r="B3128" s="1">
        <v>46050.181562500002</v>
      </c>
      <c r="C3128" s="1">
        <v>46050.211898148147</v>
      </c>
      <c r="D3128" t="s">
        <v>15</v>
      </c>
      <c r="E3128" t="s">
        <v>19</v>
      </c>
      <c r="F3128" t="s">
        <v>22</v>
      </c>
      <c r="G3128" t="s">
        <v>39</v>
      </c>
      <c r="H3128">
        <v>44</v>
      </c>
      <c r="I3128">
        <v>100</v>
      </c>
      <c r="K3128">
        <v>35.53</v>
      </c>
      <c r="L3128">
        <v>49.22</v>
      </c>
      <c r="M3128">
        <v>62.72</v>
      </c>
      <c r="N3128" t="s">
        <v>88</v>
      </c>
      <c r="O3128" t="s">
        <v>88</v>
      </c>
      <c r="P3128" t="s">
        <v>173</v>
      </c>
    </row>
    <row r="3129" spans="1:16" x14ac:dyDescent="0.3">
      <c r="A3129">
        <v>3090</v>
      </c>
      <c r="B3129" s="1">
        <v>46050.13616898148</v>
      </c>
      <c r="C3129" s="1">
        <v>46050.166354166664</v>
      </c>
      <c r="D3129" t="s">
        <v>15</v>
      </c>
      <c r="E3129" t="s">
        <v>19</v>
      </c>
      <c r="F3129" t="s">
        <v>23</v>
      </c>
      <c r="G3129" t="s">
        <v>68</v>
      </c>
      <c r="H3129">
        <v>46</v>
      </c>
      <c r="I3129">
        <v>100</v>
      </c>
      <c r="K3129">
        <v>33.909999999999997</v>
      </c>
      <c r="L3129">
        <v>46.73</v>
      </c>
      <c r="M3129">
        <v>55.35</v>
      </c>
      <c r="N3129" t="s">
        <v>120</v>
      </c>
      <c r="O3129" t="s">
        <v>120</v>
      </c>
      <c r="P3129" t="s">
        <v>173</v>
      </c>
    </row>
    <row r="3130" spans="1:16" x14ac:dyDescent="0.3">
      <c r="A3130">
        <v>3089</v>
      </c>
      <c r="B3130" s="1">
        <v>46050.13553240741</v>
      </c>
      <c r="C3130" s="1">
        <v>46050.165590277778</v>
      </c>
      <c r="D3130" t="s">
        <v>15</v>
      </c>
      <c r="E3130" t="s">
        <v>17</v>
      </c>
      <c r="F3130" t="s">
        <v>23</v>
      </c>
      <c r="G3130" t="s">
        <v>69</v>
      </c>
      <c r="H3130">
        <v>47</v>
      </c>
      <c r="I3130">
        <v>100</v>
      </c>
      <c r="K3130">
        <v>33.94</v>
      </c>
      <c r="L3130">
        <v>47.57</v>
      </c>
      <c r="M3130">
        <v>54.42</v>
      </c>
      <c r="N3130" t="s">
        <v>121</v>
      </c>
      <c r="O3130" t="s">
        <v>121</v>
      </c>
      <c r="P3130" t="s">
        <v>173</v>
      </c>
    </row>
    <row r="3131" spans="1:16" x14ac:dyDescent="0.3">
      <c r="A3131">
        <v>3088</v>
      </c>
      <c r="B3131" s="1">
        <v>46050.13449074074</v>
      </c>
      <c r="C3131" s="1">
        <v>46050.164224537039</v>
      </c>
      <c r="D3131" t="s">
        <v>15</v>
      </c>
      <c r="E3131" t="s">
        <v>18</v>
      </c>
      <c r="F3131" t="s">
        <v>23</v>
      </c>
      <c r="G3131" t="s">
        <v>50</v>
      </c>
      <c r="H3131">
        <v>47</v>
      </c>
      <c r="I3131">
        <v>100</v>
      </c>
      <c r="K3131">
        <v>34.08</v>
      </c>
      <c r="L3131">
        <v>48.3</v>
      </c>
      <c r="M3131">
        <v>54.53</v>
      </c>
      <c r="N3131" t="s">
        <v>100</v>
      </c>
      <c r="O3131" t="s">
        <v>100</v>
      </c>
      <c r="P3131" t="s">
        <v>173</v>
      </c>
    </row>
    <row r="3132" spans="1:16" x14ac:dyDescent="0.3">
      <c r="A3132">
        <v>3087</v>
      </c>
      <c r="B3132" s="1">
        <v>46050.133622685185</v>
      </c>
      <c r="C3132" s="1">
        <v>46050.169525462959</v>
      </c>
      <c r="D3132" t="s">
        <v>15</v>
      </c>
      <c r="E3132" t="s">
        <v>17</v>
      </c>
      <c r="F3132" t="s">
        <v>22</v>
      </c>
      <c r="G3132" t="s">
        <v>42</v>
      </c>
      <c r="H3132">
        <v>34</v>
      </c>
      <c r="I3132">
        <v>100</v>
      </c>
      <c r="K3132">
        <v>42.07</v>
      </c>
      <c r="L3132">
        <v>49.12</v>
      </c>
      <c r="M3132">
        <v>60.58</v>
      </c>
      <c r="N3132" t="s">
        <v>91</v>
      </c>
      <c r="O3132" t="s">
        <v>91</v>
      </c>
      <c r="P3132" t="s">
        <v>173</v>
      </c>
    </row>
    <row r="3133" spans="1:16" x14ac:dyDescent="0.3">
      <c r="A3133">
        <v>3086</v>
      </c>
      <c r="B3133" s="1">
        <v>46050.13318287037</v>
      </c>
      <c r="C3133" s="1">
        <v>46050.164675925924</v>
      </c>
      <c r="D3133" t="s">
        <v>15</v>
      </c>
      <c r="E3133" t="s">
        <v>19</v>
      </c>
      <c r="F3133" t="s">
        <v>22</v>
      </c>
      <c r="G3133" t="s">
        <v>44</v>
      </c>
      <c r="H3133">
        <v>42</v>
      </c>
      <c r="I3133">
        <v>100</v>
      </c>
      <c r="K3133">
        <v>37.159999999999997</v>
      </c>
      <c r="L3133">
        <v>49.17</v>
      </c>
      <c r="M3133">
        <v>63.73</v>
      </c>
      <c r="N3133" t="s">
        <v>94</v>
      </c>
      <c r="O3133" t="s">
        <v>94</v>
      </c>
      <c r="P3133" t="s">
        <v>173</v>
      </c>
    </row>
    <row r="3134" spans="1:16" x14ac:dyDescent="0.3">
      <c r="A3134">
        <v>3085</v>
      </c>
      <c r="B3134" s="1">
        <v>46050.132731481484</v>
      </c>
      <c r="C3134" s="1">
        <v>46050.170648148145</v>
      </c>
      <c r="D3134" t="s">
        <v>15</v>
      </c>
      <c r="E3134" t="s">
        <v>18</v>
      </c>
      <c r="F3134" t="s">
        <v>22</v>
      </c>
      <c r="G3134" t="s">
        <v>37</v>
      </c>
      <c r="H3134">
        <v>29</v>
      </c>
      <c r="I3134">
        <v>100</v>
      </c>
      <c r="K3134">
        <v>44.98</v>
      </c>
      <c r="L3134">
        <v>49.33</v>
      </c>
      <c r="M3134">
        <v>62.84</v>
      </c>
      <c r="N3134" t="s">
        <v>86</v>
      </c>
      <c r="O3134" t="s">
        <v>86</v>
      </c>
      <c r="P3134" t="s">
        <v>173</v>
      </c>
    </row>
    <row r="3135" spans="1:16" x14ac:dyDescent="0.3">
      <c r="A3135">
        <v>3084</v>
      </c>
      <c r="B3135" s="1">
        <v>46050.078101851854</v>
      </c>
      <c r="C3135" s="1">
        <v>46050.118333333332</v>
      </c>
      <c r="D3135" t="s">
        <v>15</v>
      </c>
      <c r="E3135" t="s">
        <v>18</v>
      </c>
      <c r="F3135" t="s">
        <v>23</v>
      </c>
      <c r="G3135" t="s">
        <v>67</v>
      </c>
      <c r="H3135">
        <v>26</v>
      </c>
      <c r="I3135">
        <v>100</v>
      </c>
      <c r="K3135">
        <v>47.63</v>
      </c>
      <c r="L3135">
        <v>49.54</v>
      </c>
      <c r="M3135">
        <v>55.9</v>
      </c>
      <c r="N3135" t="s">
        <v>119</v>
      </c>
      <c r="O3135" t="s">
        <v>119</v>
      </c>
      <c r="P3135" t="s">
        <v>173</v>
      </c>
    </row>
    <row r="3136" spans="1:16" x14ac:dyDescent="0.3">
      <c r="A3136">
        <v>3083</v>
      </c>
      <c r="B3136" s="1">
        <v>46050.077511574076</v>
      </c>
      <c r="C3136" s="1">
        <v>46050.116875</v>
      </c>
      <c r="D3136" t="s">
        <v>15</v>
      </c>
      <c r="E3136" t="s">
        <v>19</v>
      </c>
      <c r="F3136" t="s">
        <v>23</v>
      </c>
      <c r="G3136" t="s">
        <v>51</v>
      </c>
      <c r="H3136">
        <v>26</v>
      </c>
      <c r="I3136">
        <v>100</v>
      </c>
      <c r="K3136">
        <v>47.3</v>
      </c>
      <c r="L3136">
        <v>50.07</v>
      </c>
      <c r="M3136">
        <v>60.45</v>
      </c>
      <c r="N3136" t="s">
        <v>101</v>
      </c>
      <c r="O3136" t="s">
        <v>101</v>
      </c>
      <c r="P3136" t="s">
        <v>173</v>
      </c>
    </row>
    <row r="3137" spans="1:16" x14ac:dyDescent="0.3">
      <c r="A3137">
        <v>3082</v>
      </c>
      <c r="B3137" s="1">
        <v>46050.077268518522</v>
      </c>
      <c r="C3137" s="1">
        <v>46050.119351851848</v>
      </c>
      <c r="D3137" t="s">
        <v>15</v>
      </c>
      <c r="E3137" t="s">
        <v>17</v>
      </c>
      <c r="F3137" t="s">
        <v>23</v>
      </c>
      <c r="G3137" t="s">
        <v>66</v>
      </c>
      <c r="H3137">
        <v>22</v>
      </c>
      <c r="I3137">
        <v>100</v>
      </c>
      <c r="K3137">
        <v>50.36</v>
      </c>
      <c r="L3137">
        <v>50.2</v>
      </c>
      <c r="M3137">
        <v>56.25</v>
      </c>
      <c r="N3137" t="s">
        <v>118</v>
      </c>
      <c r="O3137" t="s">
        <v>118</v>
      </c>
      <c r="P3137" t="s">
        <v>173</v>
      </c>
    </row>
    <row r="3138" spans="1:16" x14ac:dyDescent="0.3">
      <c r="A3138">
        <v>3081</v>
      </c>
      <c r="B3138" s="1">
        <v>46050.074988425928</v>
      </c>
      <c r="C3138" s="1">
        <v>46050.105821759258</v>
      </c>
      <c r="D3138" t="s">
        <v>15</v>
      </c>
      <c r="E3138" t="s">
        <v>19</v>
      </c>
      <c r="F3138" t="s">
        <v>22</v>
      </c>
      <c r="G3138" t="s">
        <v>34</v>
      </c>
      <c r="H3138">
        <v>45</v>
      </c>
      <c r="I3138">
        <v>100</v>
      </c>
      <c r="K3138">
        <v>35.86</v>
      </c>
      <c r="L3138">
        <v>48.68</v>
      </c>
      <c r="M3138">
        <v>62.75</v>
      </c>
      <c r="N3138" t="s">
        <v>82</v>
      </c>
      <c r="O3138" t="s">
        <v>82</v>
      </c>
      <c r="P3138" t="s">
        <v>173</v>
      </c>
    </row>
    <row r="3139" spans="1:16" x14ac:dyDescent="0.3">
      <c r="A3139">
        <v>3080</v>
      </c>
      <c r="B3139" s="1">
        <v>46050.074733796297</v>
      </c>
      <c r="C3139" s="1">
        <v>46050.111331018517</v>
      </c>
      <c r="D3139" t="s">
        <v>15</v>
      </c>
      <c r="E3139" t="s">
        <v>18</v>
      </c>
      <c r="F3139" t="s">
        <v>22</v>
      </c>
      <c r="G3139" t="s">
        <v>40</v>
      </c>
      <c r="H3139">
        <v>33</v>
      </c>
      <c r="I3139">
        <v>100</v>
      </c>
      <c r="K3139">
        <v>43.54</v>
      </c>
      <c r="L3139">
        <v>50.08</v>
      </c>
      <c r="M3139">
        <v>62.69</v>
      </c>
      <c r="N3139" t="s">
        <v>89</v>
      </c>
      <c r="O3139" t="s">
        <v>89</v>
      </c>
      <c r="P3139" t="s">
        <v>173</v>
      </c>
    </row>
    <row r="3140" spans="1:16" x14ac:dyDescent="0.3">
      <c r="A3140">
        <v>3079</v>
      </c>
      <c r="B3140" s="1">
        <v>46050.074652777781</v>
      </c>
      <c r="C3140" s="1">
        <v>46050.116574074076</v>
      </c>
      <c r="D3140" t="s">
        <v>15</v>
      </c>
      <c r="E3140" t="s">
        <v>17</v>
      </c>
      <c r="F3140" t="s">
        <v>22</v>
      </c>
      <c r="G3140" t="s">
        <v>45</v>
      </c>
      <c r="H3140">
        <v>22</v>
      </c>
      <c r="I3140">
        <v>100</v>
      </c>
      <c r="K3140">
        <v>50.09</v>
      </c>
      <c r="L3140">
        <v>49.73</v>
      </c>
      <c r="M3140">
        <v>60.62</v>
      </c>
      <c r="N3140" t="s">
        <v>95</v>
      </c>
      <c r="O3140" t="s">
        <v>95</v>
      </c>
      <c r="P3140" t="s">
        <v>173</v>
      </c>
    </row>
    <row r="3141" spans="1:16" x14ac:dyDescent="0.3">
      <c r="A3141">
        <v>3078</v>
      </c>
      <c r="B3141" s="1">
        <v>46050.021736111114</v>
      </c>
      <c r="C3141" s="1">
        <v>46050.054328703707</v>
      </c>
      <c r="D3141" t="s">
        <v>15</v>
      </c>
      <c r="E3141" t="s">
        <v>18</v>
      </c>
      <c r="F3141" t="s">
        <v>23</v>
      </c>
      <c r="G3141" t="s">
        <v>47</v>
      </c>
      <c r="H3141">
        <v>41</v>
      </c>
      <c r="I3141">
        <v>100</v>
      </c>
      <c r="K3141">
        <v>37.75</v>
      </c>
      <c r="L3141">
        <v>48.43</v>
      </c>
      <c r="M3141">
        <v>54.24</v>
      </c>
      <c r="N3141" t="s">
        <v>97</v>
      </c>
      <c r="O3141" t="s">
        <v>97</v>
      </c>
      <c r="P3141" t="s">
        <v>173</v>
      </c>
    </row>
    <row r="3142" spans="1:16" x14ac:dyDescent="0.3">
      <c r="A3142">
        <v>3077</v>
      </c>
      <c r="B3142" s="1">
        <v>46050.021053240744</v>
      </c>
      <c r="C3142" s="1">
        <v>46050.058935185189</v>
      </c>
      <c r="D3142" t="s">
        <v>15</v>
      </c>
      <c r="E3142" t="s">
        <v>17</v>
      </c>
      <c r="F3142" t="s">
        <v>23</v>
      </c>
      <c r="G3142" t="s">
        <v>71</v>
      </c>
      <c r="H3142">
        <v>29</v>
      </c>
      <c r="I3142">
        <v>100</v>
      </c>
      <c r="K3142">
        <v>45.48</v>
      </c>
      <c r="L3142">
        <v>49.96</v>
      </c>
      <c r="M3142">
        <v>60.54</v>
      </c>
      <c r="N3142" t="s">
        <v>123</v>
      </c>
      <c r="O3142" t="s">
        <v>123</v>
      </c>
      <c r="P3142" t="s">
        <v>173</v>
      </c>
    </row>
    <row r="3143" spans="1:16" x14ac:dyDescent="0.3">
      <c r="A3143">
        <v>3076</v>
      </c>
      <c r="B3143" s="1">
        <v>46050.020370370374</v>
      </c>
      <c r="C3143" s="1">
        <v>46050.057280092595</v>
      </c>
      <c r="D3143" t="s">
        <v>15</v>
      </c>
      <c r="E3143" t="s">
        <v>18</v>
      </c>
      <c r="F3143" t="s">
        <v>22</v>
      </c>
      <c r="G3143" t="s">
        <v>49</v>
      </c>
      <c r="H3143">
        <v>31</v>
      </c>
      <c r="I3143">
        <v>100</v>
      </c>
      <c r="K3143">
        <v>43.92</v>
      </c>
      <c r="L3143">
        <v>49.97</v>
      </c>
      <c r="M3143">
        <v>62.76</v>
      </c>
      <c r="N3143" t="s">
        <v>99</v>
      </c>
      <c r="O3143" t="s">
        <v>99</v>
      </c>
      <c r="P3143" t="s">
        <v>173</v>
      </c>
    </row>
    <row r="3144" spans="1:16" x14ac:dyDescent="0.3">
      <c r="A3144">
        <v>3075</v>
      </c>
      <c r="B3144" s="1">
        <v>46050.016944444447</v>
      </c>
      <c r="C3144" s="1">
        <v>46050.051307870373</v>
      </c>
      <c r="D3144" t="s">
        <v>15</v>
      </c>
      <c r="E3144" t="s">
        <v>19</v>
      </c>
      <c r="F3144" t="s">
        <v>23</v>
      </c>
      <c r="G3144" t="s">
        <v>70</v>
      </c>
      <c r="H3144">
        <v>37</v>
      </c>
      <c r="I3144">
        <v>100</v>
      </c>
      <c r="K3144">
        <v>40.03</v>
      </c>
      <c r="L3144">
        <v>48.68</v>
      </c>
      <c r="M3144">
        <v>55.98</v>
      </c>
      <c r="N3144" t="s">
        <v>122</v>
      </c>
      <c r="O3144" t="s">
        <v>122</v>
      </c>
      <c r="P3144" t="s">
        <v>173</v>
      </c>
    </row>
    <row r="3145" spans="1:16" x14ac:dyDescent="0.3">
      <c r="A3145">
        <v>3074</v>
      </c>
      <c r="B3145" s="1">
        <v>46050.015717592592</v>
      </c>
      <c r="C3145" s="1">
        <v>46050.04482638889</v>
      </c>
      <c r="D3145" t="s">
        <v>15</v>
      </c>
      <c r="E3145" t="s">
        <v>17</v>
      </c>
      <c r="F3145" t="s">
        <v>22</v>
      </c>
      <c r="G3145" t="s">
        <v>36</v>
      </c>
      <c r="H3145">
        <v>46</v>
      </c>
      <c r="I3145">
        <v>100</v>
      </c>
      <c r="K3145">
        <v>34.64</v>
      </c>
      <c r="L3145">
        <v>49.69</v>
      </c>
      <c r="M3145">
        <v>63.08</v>
      </c>
      <c r="N3145" t="s">
        <v>85</v>
      </c>
      <c r="O3145" t="s">
        <v>85</v>
      </c>
      <c r="P3145" t="s">
        <v>173</v>
      </c>
    </row>
    <row r="3146" spans="1:16" x14ac:dyDescent="0.3">
      <c r="A3146">
        <v>3073</v>
      </c>
      <c r="B3146" s="1">
        <v>46050.014548611114</v>
      </c>
      <c r="C3146" s="1">
        <v>46050.049456018518</v>
      </c>
      <c r="D3146" t="s">
        <v>15</v>
      </c>
      <c r="E3146" t="s">
        <v>19</v>
      </c>
      <c r="F3146" t="s">
        <v>22</v>
      </c>
      <c r="G3146" t="s">
        <v>53</v>
      </c>
      <c r="H3146">
        <v>36</v>
      </c>
      <c r="I3146">
        <v>100</v>
      </c>
      <c r="K3146">
        <v>40.96</v>
      </c>
      <c r="L3146">
        <v>49.29</v>
      </c>
      <c r="M3146">
        <v>62.68</v>
      </c>
      <c r="N3146" t="s">
        <v>103</v>
      </c>
      <c r="O3146" t="s">
        <v>103</v>
      </c>
      <c r="P3146" t="s">
        <v>173</v>
      </c>
    </row>
    <row r="3147" spans="1:16" x14ac:dyDescent="0.3">
      <c r="A3147">
        <v>3072</v>
      </c>
      <c r="B3147" s="1">
        <v>46049.969733796293</v>
      </c>
      <c r="C3147" s="1">
        <v>46050.004189814812</v>
      </c>
      <c r="D3147" t="s">
        <v>15</v>
      </c>
      <c r="E3147" t="s">
        <v>17</v>
      </c>
      <c r="F3147" t="s">
        <v>22</v>
      </c>
      <c r="G3147" t="s">
        <v>52</v>
      </c>
      <c r="H3147">
        <v>37</v>
      </c>
      <c r="I3147">
        <v>100</v>
      </c>
      <c r="K3147">
        <v>40.700000000000003</v>
      </c>
      <c r="L3147">
        <v>49.56</v>
      </c>
      <c r="M3147">
        <v>54.44</v>
      </c>
      <c r="N3147" t="s">
        <v>102</v>
      </c>
      <c r="O3147" t="s">
        <v>102</v>
      </c>
      <c r="P3147" t="s">
        <v>173</v>
      </c>
    </row>
    <row r="3148" spans="1:16" x14ac:dyDescent="0.3">
      <c r="A3148">
        <v>3071</v>
      </c>
      <c r="B3148" s="1">
        <v>46049.968310185184</v>
      </c>
      <c r="C3148" s="1">
        <v>46050.012662037036</v>
      </c>
      <c r="D3148" t="s">
        <v>15</v>
      </c>
      <c r="E3148" t="s">
        <v>19</v>
      </c>
      <c r="F3148" t="s">
        <v>23</v>
      </c>
      <c r="G3148" t="s">
        <v>64</v>
      </c>
      <c r="H3148">
        <v>18</v>
      </c>
      <c r="I3148">
        <v>100</v>
      </c>
      <c r="K3148">
        <v>53.51</v>
      </c>
      <c r="L3148">
        <v>50.41</v>
      </c>
      <c r="M3148">
        <v>60.47</v>
      </c>
      <c r="N3148" t="s">
        <v>116</v>
      </c>
      <c r="O3148" t="s">
        <v>116</v>
      </c>
      <c r="P3148" t="s">
        <v>173</v>
      </c>
    </row>
    <row r="3149" spans="1:16" x14ac:dyDescent="0.3">
      <c r="A3149">
        <v>3070</v>
      </c>
      <c r="B3149" s="1">
        <v>46049.968113425923</v>
      </c>
      <c r="C3149" s="1">
        <v>46050.001319444447</v>
      </c>
      <c r="D3149" t="s">
        <v>15</v>
      </c>
      <c r="E3149" t="s">
        <v>18</v>
      </c>
      <c r="F3149" t="s">
        <v>22</v>
      </c>
      <c r="G3149" t="s">
        <v>41</v>
      </c>
      <c r="H3149">
        <v>41</v>
      </c>
      <c r="I3149">
        <v>100</v>
      </c>
      <c r="K3149">
        <v>39.03</v>
      </c>
      <c r="L3149">
        <v>49.2</v>
      </c>
      <c r="M3149">
        <v>55.87</v>
      </c>
      <c r="N3149" t="s">
        <v>90</v>
      </c>
      <c r="O3149" t="s">
        <v>90</v>
      </c>
      <c r="P3149" t="s">
        <v>173</v>
      </c>
    </row>
    <row r="3150" spans="1:16" x14ac:dyDescent="0.3">
      <c r="A3150">
        <v>3069</v>
      </c>
      <c r="B3150" s="1">
        <v>46049.966944444444</v>
      </c>
      <c r="C3150" s="1">
        <v>46050.008703703701</v>
      </c>
      <c r="D3150" t="s">
        <v>15</v>
      </c>
      <c r="E3150" t="s">
        <v>17</v>
      </c>
      <c r="F3150" t="s">
        <v>23</v>
      </c>
      <c r="G3150" t="s">
        <v>29</v>
      </c>
      <c r="H3150">
        <v>23</v>
      </c>
      <c r="I3150">
        <v>100</v>
      </c>
      <c r="K3150">
        <v>50.52</v>
      </c>
      <c r="L3150">
        <v>50.7</v>
      </c>
      <c r="M3150">
        <v>60.59</v>
      </c>
      <c r="N3150" t="s">
        <v>77</v>
      </c>
      <c r="O3150" t="s">
        <v>77</v>
      </c>
      <c r="P3150" t="s">
        <v>173</v>
      </c>
    </row>
    <row r="3151" spans="1:16" x14ac:dyDescent="0.3">
      <c r="A3151">
        <v>3068</v>
      </c>
      <c r="B3151" s="1">
        <v>46049.967650462961</v>
      </c>
      <c r="C3151" s="1">
        <v>46049.997210648151</v>
      </c>
      <c r="D3151" t="s">
        <v>15</v>
      </c>
      <c r="E3151" t="s">
        <v>18</v>
      </c>
      <c r="F3151" t="s">
        <v>23</v>
      </c>
      <c r="G3151" t="s">
        <v>46</v>
      </c>
      <c r="H3151">
        <v>47</v>
      </c>
      <c r="I3151">
        <v>100</v>
      </c>
      <c r="K3151">
        <v>33.799999999999997</v>
      </c>
      <c r="L3151">
        <v>48.04</v>
      </c>
      <c r="M3151">
        <v>60.31</v>
      </c>
      <c r="N3151" t="s">
        <v>96</v>
      </c>
      <c r="O3151" t="s">
        <v>96</v>
      </c>
      <c r="P3151" t="s">
        <v>173</v>
      </c>
    </row>
    <row r="3152" spans="1:16" x14ac:dyDescent="0.3">
      <c r="A3152">
        <v>3067</v>
      </c>
      <c r="B3152" s="1">
        <v>46049.966134259259</v>
      </c>
      <c r="C3152" s="1">
        <v>46049.998124999998</v>
      </c>
      <c r="D3152" t="s">
        <v>15</v>
      </c>
      <c r="E3152" t="s">
        <v>19</v>
      </c>
      <c r="F3152" t="s">
        <v>22</v>
      </c>
      <c r="G3152" t="s">
        <v>32</v>
      </c>
      <c r="H3152">
        <v>41</v>
      </c>
      <c r="I3152">
        <v>100</v>
      </c>
      <c r="K3152">
        <v>37.79</v>
      </c>
      <c r="L3152">
        <v>49.16</v>
      </c>
      <c r="M3152">
        <v>62.81</v>
      </c>
      <c r="N3152" t="s">
        <v>80</v>
      </c>
      <c r="O3152" t="s">
        <v>80</v>
      </c>
      <c r="P3152" t="s">
        <v>173</v>
      </c>
    </row>
    <row r="3153" spans="1:16" x14ac:dyDescent="0.3">
      <c r="A3153">
        <v>3066</v>
      </c>
      <c r="B3153" s="1">
        <v>46049.964467592596</v>
      </c>
      <c r="C3153" s="1">
        <v>46050.069560185184</v>
      </c>
      <c r="D3153" t="s">
        <v>16</v>
      </c>
      <c r="E3153" t="s">
        <v>20</v>
      </c>
      <c r="F3153" t="s">
        <v>24</v>
      </c>
      <c r="H3153">
        <v>72</v>
      </c>
      <c r="I3153">
        <v>99</v>
      </c>
      <c r="K3153">
        <v>34.119999999999997</v>
      </c>
      <c r="L3153">
        <v>12.88</v>
      </c>
      <c r="M3153">
        <v>13.53</v>
      </c>
      <c r="N3153" t="s">
        <v>93</v>
      </c>
      <c r="O3153" t="s">
        <v>93</v>
      </c>
      <c r="P3153" t="s">
        <v>177</v>
      </c>
    </row>
    <row r="3154" spans="1:16" x14ac:dyDescent="0.3">
      <c r="A3154">
        <v>3065</v>
      </c>
      <c r="B3154" s="1">
        <v>46049.637118055558</v>
      </c>
      <c r="C3154" s="1">
        <v>46049.74795138889</v>
      </c>
      <c r="D3154" t="s">
        <v>16</v>
      </c>
      <c r="E3154" t="s">
        <v>21</v>
      </c>
      <c r="F3154" t="s">
        <v>25</v>
      </c>
      <c r="H3154">
        <v>34</v>
      </c>
      <c r="I3154">
        <v>52</v>
      </c>
      <c r="K3154">
        <v>9.99</v>
      </c>
      <c r="L3154">
        <v>3.44</v>
      </c>
      <c r="M3154">
        <v>3.45</v>
      </c>
      <c r="N3154" t="s">
        <v>93</v>
      </c>
      <c r="O3154" t="s">
        <v>93</v>
      </c>
      <c r="P3154" t="s">
        <v>177</v>
      </c>
    </row>
    <row r="3155" spans="1:16" x14ac:dyDescent="0.3">
      <c r="A3155">
        <v>3064</v>
      </c>
      <c r="B3155" s="1">
        <v>46049.350972222222</v>
      </c>
      <c r="C3155" s="1">
        <v>46049.376932870371</v>
      </c>
      <c r="D3155" t="s">
        <v>15</v>
      </c>
      <c r="E3155" t="s">
        <v>18</v>
      </c>
      <c r="F3155" t="s">
        <v>22</v>
      </c>
      <c r="G3155" t="s">
        <v>33</v>
      </c>
      <c r="H3155">
        <v>51</v>
      </c>
      <c r="I3155">
        <v>100</v>
      </c>
      <c r="K3155">
        <v>31.38</v>
      </c>
      <c r="L3155">
        <v>50.71</v>
      </c>
      <c r="M3155">
        <v>63.4</v>
      </c>
      <c r="N3155" t="s">
        <v>81</v>
      </c>
      <c r="O3155" t="s">
        <v>81</v>
      </c>
      <c r="P3155" t="s">
        <v>173</v>
      </c>
    </row>
    <row r="3156" spans="1:16" x14ac:dyDescent="0.3">
      <c r="A3156">
        <v>3063</v>
      </c>
      <c r="B3156" s="1">
        <v>46049.234236111108</v>
      </c>
      <c r="C3156" s="1">
        <v>46049.255868055552</v>
      </c>
      <c r="D3156" t="s">
        <v>15</v>
      </c>
      <c r="E3156" t="s">
        <v>17</v>
      </c>
      <c r="F3156" t="s">
        <v>22</v>
      </c>
      <c r="G3156" t="s">
        <v>34</v>
      </c>
      <c r="H3156">
        <v>61</v>
      </c>
      <c r="I3156">
        <v>100</v>
      </c>
      <c r="K3156">
        <v>25.27</v>
      </c>
      <c r="L3156">
        <v>48.38</v>
      </c>
      <c r="M3156">
        <v>60.61</v>
      </c>
      <c r="N3156" t="s">
        <v>82</v>
      </c>
      <c r="O3156" t="s">
        <v>82</v>
      </c>
      <c r="P3156" t="s">
        <v>173</v>
      </c>
    </row>
    <row r="3157" spans="1:16" x14ac:dyDescent="0.3">
      <c r="A3157">
        <v>3062</v>
      </c>
      <c r="B3157" s="1">
        <v>46049.232164351852</v>
      </c>
      <c r="C3157" s="1">
        <v>46049.247256944444</v>
      </c>
      <c r="D3157" t="s">
        <v>15</v>
      </c>
      <c r="E3157" t="s">
        <v>19</v>
      </c>
      <c r="F3157" t="s">
        <v>22</v>
      </c>
      <c r="G3157" t="s">
        <v>69</v>
      </c>
      <c r="H3157">
        <v>75</v>
      </c>
      <c r="I3157">
        <v>100</v>
      </c>
      <c r="K3157">
        <v>15.61</v>
      </c>
      <c r="L3157">
        <v>43.09</v>
      </c>
      <c r="M3157">
        <v>58.07</v>
      </c>
      <c r="N3157" t="s">
        <v>121</v>
      </c>
      <c r="O3157" t="s">
        <v>121</v>
      </c>
      <c r="P3157" t="s">
        <v>173</v>
      </c>
    </row>
    <row r="3158" spans="1:16" x14ac:dyDescent="0.3">
      <c r="A3158">
        <v>3061</v>
      </c>
      <c r="B3158" s="1">
        <v>46049.228912037041</v>
      </c>
      <c r="C3158" s="1">
        <v>46049.252349537041</v>
      </c>
      <c r="D3158" t="s">
        <v>15</v>
      </c>
      <c r="E3158" t="s">
        <v>18</v>
      </c>
      <c r="F3158" t="s">
        <v>23</v>
      </c>
      <c r="G3158" t="s">
        <v>28</v>
      </c>
      <c r="H3158">
        <v>58</v>
      </c>
      <c r="I3158">
        <v>100</v>
      </c>
      <c r="K3158">
        <v>26.96</v>
      </c>
      <c r="L3158">
        <v>47.98</v>
      </c>
      <c r="M3158">
        <v>60.29</v>
      </c>
      <c r="N3158" t="s">
        <v>76</v>
      </c>
      <c r="O3158" t="s">
        <v>76</v>
      </c>
      <c r="P3158" t="s">
        <v>173</v>
      </c>
    </row>
    <row r="3159" spans="1:16" x14ac:dyDescent="0.3">
      <c r="A3159">
        <v>3060</v>
      </c>
      <c r="B3159" s="1">
        <v>46049.219780092593</v>
      </c>
      <c r="C3159" s="1">
        <v>46049.244004629632</v>
      </c>
      <c r="D3159" t="s">
        <v>15</v>
      </c>
      <c r="E3159" t="s">
        <v>17</v>
      </c>
      <c r="F3159" t="s">
        <v>23</v>
      </c>
      <c r="G3159" t="s">
        <v>27</v>
      </c>
      <c r="H3159">
        <v>59</v>
      </c>
      <c r="I3159">
        <v>96</v>
      </c>
      <c r="K3159">
        <v>22.77</v>
      </c>
      <c r="L3159">
        <v>39.26</v>
      </c>
      <c r="M3159">
        <v>49.41</v>
      </c>
      <c r="N3159" t="s">
        <v>74</v>
      </c>
      <c r="O3159" t="s">
        <v>74</v>
      </c>
      <c r="P3159" t="s">
        <v>177</v>
      </c>
    </row>
    <row r="3160" spans="1:16" x14ac:dyDescent="0.3">
      <c r="A3160">
        <v>3059</v>
      </c>
      <c r="B3160" s="1">
        <v>46049.206180555557</v>
      </c>
      <c r="C3160" s="1">
        <v>46049.239618055559</v>
      </c>
      <c r="D3160" t="s">
        <v>15</v>
      </c>
      <c r="E3160" t="s">
        <v>18</v>
      </c>
      <c r="F3160" t="s">
        <v>22</v>
      </c>
      <c r="G3160" t="s">
        <v>49</v>
      </c>
      <c r="H3160">
        <v>36</v>
      </c>
      <c r="I3160">
        <v>100</v>
      </c>
      <c r="K3160">
        <v>40.36</v>
      </c>
      <c r="L3160">
        <v>50.74</v>
      </c>
      <c r="M3160">
        <v>60.29</v>
      </c>
      <c r="N3160" t="s">
        <v>99</v>
      </c>
      <c r="O3160" t="s">
        <v>99</v>
      </c>
      <c r="P3160" t="s">
        <v>173</v>
      </c>
    </row>
    <row r="3161" spans="1:16" x14ac:dyDescent="0.3">
      <c r="A3161">
        <v>3058</v>
      </c>
      <c r="B3161" s="1">
        <v>46049.20175925926</v>
      </c>
      <c r="C3161" s="1">
        <v>46049.241006944445</v>
      </c>
      <c r="D3161" t="s">
        <v>15</v>
      </c>
      <c r="E3161" t="s">
        <v>19</v>
      </c>
      <c r="F3161" t="s">
        <v>23</v>
      </c>
      <c r="G3161" t="s">
        <v>56</v>
      </c>
      <c r="H3161">
        <v>26</v>
      </c>
      <c r="I3161">
        <v>100</v>
      </c>
      <c r="K3161">
        <v>47.83</v>
      </c>
      <c r="L3161">
        <v>50.9</v>
      </c>
      <c r="M3161">
        <v>60.42</v>
      </c>
      <c r="N3161" t="s">
        <v>106</v>
      </c>
      <c r="O3161" t="s">
        <v>106</v>
      </c>
      <c r="P3161" t="s">
        <v>173</v>
      </c>
    </row>
    <row r="3162" spans="1:16" x14ac:dyDescent="0.3">
      <c r="A3162">
        <v>3057</v>
      </c>
      <c r="B3162" s="1">
        <v>46049.201458333337</v>
      </c>
      <c r="C3162" s="1">
        <v>46049.226354166669</v>
      </c>
      <c r="D3162" t="s">
        <v>15</v>
      </c>
      <c r="E3162" t="s">
        <v>17</v>
      </c>
      <c r="F3162" t="s">
        <v>22</v>
      </c>
      <c r="G3162" t="s">
        <v>131</v>
      </c>
      <c r="H3162">
        <v>56</v>
      </c>
      <c r="I3162">
        <v>100</v>
      </c>
      <c r="K3162">
        <v>28.55</v>
      </c>
      <c r="L3162">
        <v>47.78</v>
      </c>
      <c r="M3162">
        <v>60.63</v>
      </c>
      <c r="N3162" t="s">
        <v>132</v>
      </c>
      <c r="O3162" t="s">
        <v>132</v>
      </c>
      <c r="P3162" t="s">
        <v>173</v>
      </c>
    </row>
    <row r="3163" spans="1:16" x14ac:dyDescent="0.3">
      <c r="A3163">
        <v>3056</v>
      </c>
      <c r="B3163" s="1">
        <v>46049.198333333334</v>
      </c>
      <c r="C3163" s="1">
        <v>46049.227407407408</v>
      </c>
      <c r="D3163" t="s">
        <v>15</v>
      </c>
      <c r="E3163" t="s">
        <v>19</v>
      </c>
      <c r="F3163" t="s">
        <v>22</v>
      </c>
      <c r="G3163" t="s">
        <v>50</v>
      </c>
      <c r="H3163">
        <v>47</v>
      </c>
      <c r="I3163">
        <v>100</v>
      </c>
      <c r="K3163">
        <v>34.049999999999997</v>
      </c>
      <c r="L3163">
        <v>48.97</v>
      </c>
      <c r="M3163">
        <v>63.79</v>
      </c>
      <c r="N3163" t="s">
        <v>100</v>
      </c>
      <c r="O3163" t="s">
        <v>100</v>
      </c>
      <c r="P3163" t="s">
        <v>173</v>
      </c>
    </row>
    <row r="3164" spans="1:16" x14ac:dyDescent="0.3">
      <c r="A3164">
        <v>3055</v>
      </c>
      <c r="B3164" s="1">
        <v>46049.194212962961</v>
      </c>
      <c r="C3164" s="1">
        <v>46049.225613425922</v>
      </c>
      <c r="D3164" t="s">
        <v>15</v>
      </c>
      <c r="E3164" t="s">
        <v>18</v>
      </c>
      <c r="F3164" t="s">
        <v>23</v>
      </c>
      <c r="G3164" t="s">
        <v>128</v>
      </c>
      <c r="H3164">
        <v>41</v>
      </c>
      <c r="I3164">
        <v>100</v>
      </c>
      <c r="K3164">
        <v>37.72</v>
      </c>
      <c r="L3164">
        <v>50.54</v>
      </c>
      <c r="M3164">
        <v>63.21</v>
      </c>
      <c r="N3164" t="s">
        <v>137</v>
      </c>
      <c r="O3164" t="s">
        <v>137</v>
      </c>
      <c r="P3164" t="s">
        <v>173</v>
      </c>
    </row>
    <row r="3165" spans="1:16" x14ac:dyDescent="0.3">
      <c r="A3165">
        <v>3054</v>
      </c>
      <c r="B3165" s="1">
        <v>46049.186238425929</v>
      </c>
      <c r="C3165" s="1">
        <v>46049.214432870373</v>
      </c>
      <c r="D3165" t="s">
        <v>15</v>
      </c>
      <c r="E3165" t="s">
        <v>17</v>
      </c>
      <c r="F3165" t="s">
        <v>23</v>
      </c>
      <c r="G3165" t="s">
        <v>46</v>
      </c>
      <c r="H3165">
        <v>47</v>
      </c>
      <c r="I3165">
        <v>100</v>
      </c>
      <c r="K3165">
        <v>34.479999999999997</v>
      </c>
      <c r="L3165">
        <v>51.55</v>
      </c>
      <c r="M3165">
        <v>63.64</v>
      </c>
      <c r="N3165" t="s">
        <v>96</v>
      </c>
      <c r="O3165" t="s">
        <v>96</v>
      </c>
      <c r="P3165" t="s">
        <v>173</v>
      </c>
    </row>
    <row r="3166" spans="1:16" x14ac:dyDescent="0.3">
      <c r="A3166">
        <v>3053</v>
      </c>
      <c r="B3166" s="1">
        <v>46049.183611111112</v>
      </c>
      <c r="C3166" s="1">
        <v>46049.200844907406</v>
      </c>
      <c r="D3166" t="s">
        <v>15</v>
      </c>
      <c r="E3166" t="s">
        <v>18</v>
      </c>
      <c r="F3166" t="s">
        <v>22</v>
      </c>
      <c r="G3166" t="s">
        <v>65</v>
      </c>
      <c r="H3166">
        <v>68</v>
      </c>
      <c r="I3166">
        <v>100</v>
      </c>
      <c r="K3166">
        <v>19.61</v>
      </c>
      <c r="L3166">
        <v>48.05</v>
      </c>
      <c r="M3166">
        <v>63.46</v>
      </c>
      <c r="N3166" t="s">
        <v>117</v>
      </c>
      <c r="O3166" t="s">
        <v>117</v>
      </c>
      <c r="P3166" t="s">
        <v>173</v>
      </c>
    </row>
    <row r="3167" spans="1:16" x14ac:dyDescent="0.3">
      <c r="A3167">
        <v>3052</v>
      </c>
      <c r="B3167" s="1">
        <v>46049.163344907407</v>
      </c>
      <c r="C3167" s="1">
        <v>46049.193773148145</v>
      </c>
      <c r="D3167" t="s">
        <v>15</v>
      </c>
      <c r="E3167" t="s">
        <v>17</v>
      </c>
      <c r="F3167" t="s">
        <v>22</v>
      </c>
      <c r="G3167" t="s">
        <v>62</v>
      </c>
      <c r="H3167">
        <v>43</v>
      </c>
      <c r="I3167">
        <v>100</v>
      </c>
      <c r="K3167">
        <v>36.630000000000003</v>
      </c>
      <c r="L3167">
        <v>49.98</v>
      </c>
      <c r="M3167">
        <v>63.54</v>
      </c>
      <c r="N3167" t="s">
        <v>114</v>
      </c>
      <c r="O3167" t="s">
        <v>114</v>
      </c>
      <c r="P3167" t="s">
        <v>173</v>
      </c>
    </row>
    <row r="3168" spans="1:16" x14ac:dyDescent="0.3">
      <c r="A3168">
        <v>3051</v>
      </c>
      <c r="B3168" s="1">
        <v>46049.159120370372</v>
      </c>
      <c r="C3168" s="1">
        <v>46049.192800925928</v>
      </c>
      <c r="D3168" t="s">
        <v>15</v>
      </c>
      <c r="E3168" t="s">
        <v>19</v>
      </c>
      <c r="F3168" t="s">
        <v>23</v>
      </c>
      <c r="G3168" t="s">
        <v>30</v>
      </c>
      <c r="H3168">
        <v>39</v>
      </c>
      <c r="I3168">
        <v>100</v>
      </c>
      <c r="K3168">
        <v>39.54</v>
      </c>
      <c r="L3168">
        <v>49.31</v>
      </c>
      <c r="M3168">
        <v>55.97</v>
      </c>
      <c r="N3168" t="s">
        <v>84</v>
      </c>
      <c r="O3168" t="s">
        <v>84</v>
      </c>
      <c r="P3168" t="s">
        <v>173</v>
      </c>
    </row>
    <row r="3169" spans="1:16" x14ac:dyDescent="0.3">
      <c r="A3169">
        <v>3050</v>
      </c>
      <c r="B3169" s="1">
        <v>46049.152511574073</v>
      </c>
      <c r="C3169" s="1">
        <v>46049.190196759257</v>
      </c>
      <c r="D3169" t="s">
        <v>15</v>
      </c>
      <c r="E3169" t="s">
        <v>19</v>
      </c>
      <c r="F3169" t="s">
        <v>22</v>
      </c>
      <c r="G3169" t="s">
        <v>53</v>
      </c>
      <c r="H3169">
        <v>29</v>
      </c>
      <c r="I3169">
        <v>100</v>
      </c>
      <c r="K3169">
        <v>45.65</v>
      </c>
      <c r="L3169">
        <v>50.72</v>
      </c>
      <c r="M3169">
        <v>62.69</v>
      </c>
      <c r="N3169" t="s">
        <v>103</v>
      </c>
      <c r="O3169" t="s">
        <v>103</v>
      </c>
      <c r="P3169" t="s">
        <v>173</v>
      </c>
    </row>
    <row r="3170" spans="1:16" x14ac:dyDescent="0.3">
      <c r="A3170">
        <v>3049</v>
      </c>
      <c r="B3170" s="1">
        <v>46049.146041666667</v>
      </c>
      <c r="C3170" s="1">
        <v>46049.177349537036</v>
      </c>
      <c r="D3170" t="s">
        <v>15</v>
      </c>
      <c r="E3170" t="s">
        <v>18</v>
      </c>
      <c r="F3170" t="s">
        <v>22</v>
      </c>
      <c r="G3170" t="s">
        <v>54</v>
      </c>
      <c r="H3170">
        <v>44</v>
      </c>
      <c r="I3170">
        <v>100</v>
      </c>
      <c r="K3170">
        <v>36.33</v>
      </c>
      <c r="L3170">
        <v>48.48</v>
      </c>
      <c r="M3170">
        <v>55.88</v>
      </c>
      <c r="N3170" t="s">
        <v>104</v>
      </c>
      <c r="O3170" t="s">
        <v>104</v>
      </c>
      <c r="P3170" t="s">
        <v>173</v>
      </c>
    </row>
    <row r="3171" spans="1:16" x14ac:dyDescent="0.3">
      <c r="A3171">
        <v>3048</v>
      </c>
      <c r="B3171" s="1">
        <v>46049.145358796297</v>
      </c>
      <c r="C3171" s="1">
        <v>46049.177974537037</v>
      </c>
      <c r="D3171" t="s">
        <v>15</v>
      </c>
      <c r="E3171" t="s">
        <v>17</v>
      </c>
      <c r="F3171" t="s">
        <v>23</v>
      </c>
      <c r="G3171" t="s">
        <v>31</v>
      </c>
      <c r="H3171">
        <v>39</v>
      </c>
      <c r="I3171">
        <v>100</v>
      </c>
      <c r="K3171">
        <v>39.32</v>
      </c>
      <c r="L3171">
        <v>50.42</v>
      </c>
      <c r="M3171">
        <v>63.36</v>
      </c>
      <c r="N3171" t="s">
        <v>79</v>
      </c>
      <c r="O3171" t="s">
        <v>79</v>
      </c>
      <c r="P3171" t="s">
        <v>173</v>
      </c>
    </row>
    <row r="3172" spans="1:16" x14ac:dyDescent="0.3">
      <c r="A3172">
        <v>3047</v>
      </c>
      <c r="B3172" s="1">
        <v>46049.140960648147</v>
      </c>
      <c r="C3172" s="1">
        <v>46049.172719907408</v>
      </c>
      <c r="D3172" t="s">
        <v>15</v>
      </c>
      <c r="E3172" t="s">
        <v>18</v>
      </c>
      <c r="F3172" t="s">
        <v>23</v>
      </c>
      <c r="G3172" t="s">
        <v>71</v>
      </c>
      <c r="H3172">
        <v>42</v>
      </c>
      <c r="I3172">
        <v>100</v>
      </c>
      <c r="K3172">
        <v>36.840000000000003</v>
      </c>
      <c r="L3172">
        <v>48.82</v>
      </c>
      <c r="M3172">
        <v>62.91</v>
      </c>
      <c r="N3172" t="s">
        <v>123</v>
      </c>
      <c r="O3172" t="s">
        <v>123</v>
      </c>
      <c r="P3172" t="s">
        <v>173</v>
      </c>
    </row>
    <row r="3173" spans="1:16" x14ac:dyDescent="0.3">
      <c r="A3173">
        <v>3046</v>
      </c>
      <c r="B3173" s="1">
        <v>46049.127453703702</v>
      </c>
      <c r="C3173" s="1">
        <v>46049.158877314818</v>
      </c>
      <c r="D3173" t="s">
        <v>15</v>
      </c>
      <c r="E3173" t="s">
        <v>17</v>
      </c>
      <c r="F3173" t="s">
        <v>22</v>
      </c>
      <c r="G3173" t="s">
        <v>60</v>
      </c>
      <c r="H3173">
        <v>40</v>
      </c>
      <c r="I3173">
        <v>100</v>
      </c>
      <c r="K3173">
        <v>38.97</v>
      </c>
      <c r="L3173">
        <v>52.02</v>
      </c>
      <c r="M3173">
        <v>64.16</v>
      </c>
      <c r="N3173" t="s">
        <v>112</v>
      </c>
      <c r="O3173" t="s">
        <v>112</v>
      </c>
      <c r="P3173" t="s">
        <v>173</v>
      </c>
    </row>
    <row r="3174" spans="1:16" x14ac:dyDescent="0.3">
      <c r="A3174">
        <v>3045</v>
      </c>
      <c r="B3174" s="1">
        <v>46049.122870370367</v>
      </c>
      <c r="C3174" s="1">
        <v>46049.150671296295</v>
      </c>
      <c r="D3174" t="s">
        <v>15</v>
      </c>
      <c r="E3174" t="s">
        <v>19</v>
      </c>
      <c r="F3174" t="s">
        <v>23</v>
      </c>
      <c r="G3174" t="s">
        <v>63</v>
      </c>
      <c r="H3174">
        <v>51</v>
      </c>
      <c r="I3174">
        <v>100</v>
      </c>
      <c r="K3174">
        <v>31.46</v>
      </c>
      <c r="L3174">
        <v>47</v>
      </c>
      <c r="M3174">
        <v>55.85</v>
      </c>
      <c r="N3174" t="s">
        <v>115</v>
      </c>
      <c r="O3174" t="s">
        <v>115</v>
      </c>
      <c r="P3174" t="s">
        <v>173</v>
      </c>
    </row>
    <row r="3175" spans="1:16" x14ac:dyDescent="0.3">
      <c r="A3175">
        <v>3044</v>
      </c>
      <c r="B3175" s="1">
        <v>46049.122430555559</v>
      </c>
      <c r="C3175" s="1">
        <v>46049.147604166668</v>
      </c>
      <c r="D3175" t="s">
        <v>15</v>
      </c>
      <c r="E3175" t="s">
        <v>19</v>
      </c>
      <c r="F3175" t="s">
        <v>22</v>
      </c>
      <c r="G3175" t="s">
        <v>130</v>
      </c>
      <c r="H3175">
        <v>57</v>
      </c>
      <c r="I3175">
        <v>100</v>
      </c>
      <c r="K3175">
        <v>27.94</v>
      </c>
      <c r="L3175">
        <v>47.02</v>
      </c>
      <c r="M3175">
        <v>60.69</v>
      </c>
      <c r="N3175" t="s">
        <v>136</v>
      </c>
      <c r="O3175" t="s">
        <v>136</v>
      </c>
      <c r="P3175" t="s">
        <v>173</v>
      </c>
    </row>
    <row r="3176" spans="1:16" x14ac:dyDescent="0.3">
      <c r="A3176">
        <v>3043</v>
      </c>
      <c r="B3176" s="1">
        <v>46049.110601851855</v>
      </c>
      <c r="C3176" s="1">
        <v>46049.136886574073</v>
      </c>
      <c r="D3176" t="s">
        <v>15</v>
      </c>
      <c r="E3176" t="s">
        <v>17</v>
      </c>
      <c r="F3176" t="s">
        <v>23</v>
      </c>
      <c r="G3176" t="s">
        <v>32</v>
      </c>
      <c r="H3176">
        <v>50</v>
      </c>
      <c r="I3176">
        <v>100</v>
      </c>
      <c r="K3176">
        <v>32.29</v>
      </c>
      <c r="L3176">
        <v>51.49</v>
      </c>
      <c r="M3176">
        <v>63.48</v>
      </c>
      <c r="N3176" t="s">
        <v>80</v>
      </c>
      <c r="O3176" t="s">
        <v>80</v>
      </c>
      <c r="P3176" t="s">
        <v>173</v>
      </c>
    </row>
    <row r="3177" spans="1:16" x14ac:dyDescent="0.3">
      <c r="A3177">
        <v>3042</v>
      </c>
      <c r="B3177" s="1">
        <v>46049.099756944444</v>
      </c>
      <c r="C3177" s="1">
        <v>46049.138229166667</v>
      </c>
      <c r="D3177" t="s">
        <v>15</v>
      </c>
      <c r="E3177" t="s">
        <v>18</v>
      </c>
      <c r="F3177" t="s">
        <v>22</v>
      </c>
      <c r="G3177" t="s">
        <v>36</v>
      </c>
      <c r="H3177">
        <v>28</v>
      </c>
      <c r="I3177">
        <v>100</v>
      </c>
      <c r="K3177">
        <v>46.15</v>
      </c>
      <c r="L3177">
        <v>49.8</v>
      </c>
      <c r="M3177">
        <v>60.29</v>
      </c>
      <c r="N3177" t="s">
        <v>85</v>
      </c>
      <c r="O3177" t="s">
        <v>85</v>
      </c>
      <c r="P3177" t="s">
        <v>173</v>
      </c>
    </row>
    <row r="3178" spans="1:16" x14ac:dyDescent="0.3">
      <c r="A3178">
        <v>3041</v>
      </c>
      <c r="B3178" s="1">
        <v>46049.094004629631</v>
      </c>
      <c r="C3178" s="1">
        <v>46049.12972222222</v>
      </c>
      <c r="D3178" t="s">
        <v>15</v>
      </c>
      <c r="E3178" t="s">
        <v>18</v>
      </c>
      <c r="F3178" t="s">
        <v>23</v>
      </c>
      <c r="G3178" t="s">
        <v>42</v>
      </c>
      <c r="H3178">
        <v>33</v>
      </c>
      <c r="I3178">
        <v>100</v>
      </c>
      <c r="K3178">
        <v>42.26</v>
      </c>
      <c r="L3178">
        <v>49.26</v>
      </c>
      <c r="M3178">
        <v>60.33</v>
      </c>
      <c r="N3178" t="s">
        <v>91</v>
      </c>
      <c r="O3178" t="s">
        <v>91</v>
      </c>
      <c r="P3178" t="s">
        <v>173</v>
      </c>
    </row>
    <row r="3179" spans="1:16" x14ac:dyDescent="0.3">
      <c r="A3179">
        <v>3040</v>
      </c>
      <c r="B3179" s="1">
        <v>46049.08693287037</v>
      </c>
      <c r="C3179" s="1">
        <v>46049.120567129627</v>
      </c>
      <c r="D3179" t="s">
        <v>15</v>
      </c>
      <c r="E3179" t="s">
        <v>17</v>
      </c>
      <c r="F3179" t="s">
        <v>22</v>
      </c>
      <c r="G3179" t="s">
        <v>41</v>
      </c>
      <c r="H3179">
        <v>35</v>
      </c>
      <c r="I3179">
        <v>100</v>
      </c>
      <c r="K3179">
        <v>41.92</v>
      </c>
      <c r="L3179">
        <v>52.02</v>
      </c>
      <c r="M3179">
        <v>64.06</v>
      </c>
      <c r="N3179" t="s">
        <v>90</v>
      </c>
      <c r="O3179" t="s">
        <v>90</v>
      </c>
      <c r="P3179" t="s">
        <v>173</v>
      </c>
    </row>
    <row r="3180" spans="1:16" x14ac:dyDescent="0.3">
      <c r="A3180">
        <v>3039</v>
      </c>
      <c r="B3180" s="1">
        <v>46049.070636574077</v>
      </c>
      <c r="C3180" s="1">
        <v>46049.110567129632</v>
      </c>
      <c r="D3180" t="s">
        <v>15</v>
      </c>
      <c r="E3180" t="s">
        <v>19</v>
      </c>
      <c r="F3180" t="s">
        <v>22</v>
      </c>
      <c r="G3180" t="s">
        <v>48</v>
      </c>
      <c r="H3180">
        <v>25</v>
      </c>
      <c r="I3180">
        <v>100</v>
      </c>
      <c r="K3180">
        <v>47.95</v>
      </c>
      <c r="L3180">
        <v>50.25</v>
      </c>
      <c r="M3180">
        <v>55.81</v>
      </c>
      <c r="N3180" t="s">
        <v>98</v>
      </c>
      <c r="O3180" t="s">
        <v>98</v>
      </c>
      <c r="P3180" t="s">
        <v>173</v>
      </c>
    </row>
    <row r="3181" spans="1:16" x14ac:dyDescent="0.3">
      <c r="A3181">
        <v>3038</v>
      </c>
      <c r="B3181" s="1">
        <v>46049.066458333335</v>
      </c>
      <c r="C3181" s="1">
        <v>46049.103437500002</v>
      </c>
      <c r="D3181" t="s">
        <v>15</v>
      </c>
      <c r="E3181" t="s">
        <v>17</v>
      </c>
      <c r="F3181" t="s">
        <v>23</v>
      </c>
      <c r="G3181" t="s">
        <v>129</v>
      </c>
      <c r="H3181">
        <v>30</v>
      </c>
      <c r="I3181">
        <v>100</v>
      </c>
      <c r="K3181">
        <v>45.58</v>
      </c>
      <c r="L3181">
        <v>51.74</v>
      </c>
      <c r="M3181">
        <v>63.27</v>
      </c>
      <c r="N3181" t="s">
        <v>133</v>
      </c>
      <c r="O3181" t="s">
        <v>133</v>
      </c>
      <c r="P3181" t="s">
        <v>173</v>
      </c>
    </row>
    <row r="3182" spans="1:16" x14ac:dyDescent="0.3">
      <c r="A3182">
        <v>3037</v>
      </c>
      <c r="B3182" s="1">
        <v>46049.065787037034</v>
      </c>
      <c r="C3182" s="1">
        <v>46049.1094212963</v>
      </c>
      <c r="D3182" t="s">
        <v>15</v>
      </c>
      <c r="E3182" t="s">
        <v>19</v>
      </c>
      <c r="F3182" t="s">
        <v>23</v>
      </c>
      <c r="G3182" t="s">
        <v>66</v>
      </c>
      <c r="H3182">
        <v>17</v>
      </c>
      <c r="I3182">
        <v>100</v>
      </c>
      <c r="K3182">
        <v>52.91</v>
      </c>
      <c r="L3182">
        <v>50.36</v>
      </c>
      <c r="M3182">
        <v>62.54</v>
      </c>
      <c r="N3182" t="s">
        <v>118</v>
      </c>
      <c r="O3182" t="s">
        <v>118</v>
      </c>
      <c r="P3182" t="s">
        <v>173</v>
      </c>
    </row>
    <row r="3183" spans="1:16" x14ac:dyDescent="0.3">
      <c r="A3183">
        <v>3036</v>
      </c>
      <c r="B3183" s="1">
        <v>46049.055277777778</v>
      </c>
      <c r="C3183" s="1">
        <v>46049.0940162037</v>
      </c>
      <c r="D3183" t="s">
        <v>15</v>
      </c>
      <c r="E3183" t="s">
        <v>18</v>
      </c>
      <c r="F3183" t="s">
        <v>22</v>
      </c>
      <c r="G3183" t="s">
        <v>52</v>
      </c>
      <c r="H3183">
        <v>29</v>
      </c>
      <c r="I3183">
        <v>100</v>
      </c>
      <c r="K3183">
        <v>46.04</v>
      </c>
      <c r="L3183">
        <v>49.65</v>
      </c>
      <c r="M3183">
        <v>55.89</v>
      </c>
      <c r="N3183" t="s">
        <v>102</v>
      </c>
      <c r="O3183" t="s">
        <v>102</v>
      </c>
      <c r="P3183" t="s">
        <v>173</v>
      </c>
    </row>
    <row r="3184" spans="1:16" x14ac:dyDescent="0.3">
      <c r="A3184">
        <v>3035</v>
      </c>
      <c r="B3184" s="1">
        <v>46049.05201388889</v>
      </c>
      <c r="C3184" s="1">
        <v>46049.082141203704</v>
      </c>
      <c r="D3184" t="s">
        <v>15</v>
      </c>
      <c r="E3184" t="s">
        <v>17</v>
      </c>
      <c r="F3184" t="s">
        <v>22</v>
      </c>
      <c r="G3184" t="s">
        <v>64</v>
      </c>
      <c r="H3184">
        <v>43</v>
      </c>
      <c r="I3184">
        <v>100</v>
      </c>
      <c r="K3184">
        <v>36.840000000000003</v>
      </c>
      <c r="L3184">
        <v>51.22</v>
      </c>
      <c r="M3184">
        <v>63.2</v>
      </c>
      <c r="N3184" t="s">
        <v>116</v>
      </c>
      <c r="O3184" t="s">
        <v>116</v>
      </c>
      <c r="P3184" t="s">
        <v>173</v>
      </c>
    </row>
    <row r="3185" spans="1:16" x14ac:dyDescent="0.3">
      <c r="A3185">
        <v>3034</v>
      </c>
      <c r="B3185" s="1">
        <v>46049.05064814815</v>
      </c>
      <c r="C3185" s="1">
        <v>46049.062708333331</v>
      </c>
      <c r="D3185" t="s">
        <v>15</v>
      </c>
      <c r="E3185" t="s">
        <v>19</v>
      </c>
      <c r="F3185" t="s">
        <v>22</v>
      </c>
      <c r="G3185" t="s">
        <v>68</v>
      </c>
      <c r="H3185">
        <v>80</v>
      </c>
      <c r="I3185">
        <v>100</v>
      </c>
      <c r="K3185">
        <v>12.18</v>
      </c>
      <c r="L3185">
        <v>43.38</v>
      </c>
      <c r="M3185">
        <v>55.92</v>
      </c>
      <c r="N3185" t="s">
        <v>120</v>
      </c>
      <c r="O3185" t="s">
        <v>120</v>
      </c>
      <c r="P3185" t="s">
        <v>173</v>
      </c>
    </row>
    <row r="3186" spans="1:16" x14ac:dyDescent="0.3">
      <c r="A3186">
        <v>3033</v>
      </c>
      <c r="B3186" s="1">
        <v>46049.047951388886</v>
      </c>
      <c r="C3186" s="1">
        <v>46049.087476851855</v>
      </c>
      <c r="D3186" t="s">
        <v>15</v>
      </c>
      <c r="E3186" t="s">
        <v>18</v>
      </c>
      <c r="F3186" t="s">
        <v>23</v>
      </c>
      <c r="G3186" t="s">
        <v>37</v>
      </c>
      <c r="H3186">
        <v>25</v>
      </c>
      <c r="I3186">
        <v>100</v>
      </c>
      <c r="K3186">
        <v>47.98</v>
      </c>
      <c r="L3186">
        <v>50.63</v>
      </c>
      <c r="M3186">
        <v>62.58</v>
      </c>
      <c r="N3186" t="s">
        <v>86</v>
      </c>
      <c r="O3186" t="s">
        <v>86</v>
      </c>
      <c r="P3186" t="s">
        <v>173</v>
      </c>
    </row>
    <row r="3187" spans="1:16" x14ac:dyDescent="0.3">
      <c r="A3187">
        <v>3032</v>
      </c>
      <c r="B3187" s="1">
        <v>46049.020983796298</v>
      </c>
      <c r="C3187" s="1">
        <v>46049.058703703704</v>
      </c>
      <c r="D3187" t="s">
        <v>15</v>
      </c>
      <c r="E3187" t="s">
        <v>17</v>
      </c>
      <c r="F3187" t="s">
        <v>23</v>
      </c>
      <c r="G3187" t="s">
        <v>70</v>
      </c>
      <c r="H3187">
        <v>28</v>
      </c>
      <c r="I3187">
        <v>100</v>
      </c>
      <c r="K3187">
        <v>45.7</v>
      </c>
      <c r="L3187">
        <v>50.95</v>
      </c>
      <c r="M3187">
        <v>60.49</v>
      </c>
      <c r="N3187" t="s">
        <v>122</v>
      </c>
      <c r="O3187" t="s">
        <v>122</v>
      </c>
      <c r="P3187" t="s">
        <v>173</v>
      </c>
    </row>
    <row r="3188" spans="1:16" x14ac:dyDescent="0.3">
      <c r="A3188">
        <v>3031</v>
      </c>
      <c r="B3188" s="1">
        <v>46049.020833333336</v>
      </c>
      <c r="C3188" s="1">
        <v>46049.062534722223</v>
      </c>
      <c r="D3188" t="s">
        <v>15</v>
      </c>
      <c r="E3188" t="s">
        <v>19</v>
      </c>
      <c r="F3188" t="s">
        <v>23</v>
      </c>
      <c r="G3188" t="s">
        <v>40</v>
      </c>
      <c r="H3188">
        <v>20</v>
      </c>
      <c r="I3188">
        <v>100</v>
      </c>
      <c r="K3188">
        <v>51.66</v>
      </c>
      <c r="L3188">
        <v>51.67</v>
      </c>
      <c r="M3188">
        <v>63.1</v>
      </c>
      <c r="N3188" t="s">
        <v>89</v>
      </c>
      <c r="O3188" t="s">
        <v>89</v>
      </c>
      <c r="P3188" t="s">
        <v>173</v>
      </c>
    </row>
    <row r="3189" spans="1:16" x14ac:dyDescent="0.3">
      <c r="A3189">
        <v>3030</v>
      </c>
      <c r="B3189" s="1">
        <v>46049.014745370368</v>
      </c>
      <c r="C3189" s="1">
        <v>46049.050555555557</v>
      </c>
      <c r="D3189" t="s">
        <v>15</v>
      </c>
      <c r="E3189" t="s">
        <v>18</v>
      </c>
      <c r="F3189" t="s">
        <v>22</v>
      </c>
      <c r="G3189" t="s">
        <v>45</v>
      </c>
      <c r="H3189">
        <v>33</v>
      </c>
      <c r="I3189">
        <v>100</v>
      </c>
      <c r="K3189">
        <v>42.82</v>
      </c>
      <c r="L3189">
        <v>49.91</v>
      </c>
      <c r="M3189">
        <v>60.29</v>
      </c>
      <c r="N3189" t="s">
        <v>95</v>
      </c>
      <c r="O3189" t="s">
        <v>95</v>
      </c>
      <c r="P3189" t="s">
        <v>173</v>
      </c>
    </row>
    <row r="3190" spans="1:16" x14ac:dyDescent="0.3">
      <c r="A3190">
        <v>3029</v>
      </c>
      <c r="B3190" s="1">
        <v>46049.014097222222</v>
      </c>
      <c r="C3190" s="1">
        <v>46049.045104166667</v>
      </c>
      <c r="D3190" t="s">
        <v>15</v>
      </c>
      <c r="E3190" t="s">
        <v>17</v>
      </c>
      <c r="F3190" t="s">
        <v>22</v>
      </c>
      <c r="G3190" t="s">
        <v>38</v>
      </c>
      <c r="H3190">
        <v>44</v>
      </c>
      <c r="I3190">
        <v>100</v>
      </c>
      <c r="K3190">
        <v>36.93</v>
      </c>
      <c r="L3190">
        <v>50.05</v>
      </c>
      <c r="M3190">
        <v>63.12</v>
      </c>
      <c r="N3190" t="s">
        <v>87</v>
      </c>
      <c r="O3190" t="s">
        <v>87</v>
      </c>
      <c r="P3190" t="s">
        <v>173</v>
      </c>
    </row>
    <row r="3191" spans="1:16" x14ac:dyDescent="0.3">
      <c r="A3191">
        <v>3028</v>
      </c>
      <c r="B3191" s="1">
        <v>46049.009166666663</v>
      </c>
      <c r="C3191" s="1">
        <v>46049.045590277776</v>
      </c>
      <c r="D3191" t="s">
        <v>15</v>
      </c>
      <c r="E3191" t="s">
        <v>19</v>
      </c>
      <c r="F3191" t="s">
        <v>22</v>
      </c>
      <c r="G3191" t="s">
        <v>127</v>
      </c>
      <c r="H3191">
        <v>30</v>
      </c>
      <c r="I3191">
        <v>100</v>
      </c>
      <c r="K3191">
        <v>45.36</v>
      </c>
      <c r="L3191">
        <v>51.72</v>
      </c>
      <c r="M3191">
        <v>62.64</v>
      </c>
      <c r="N3191" t="s">
        <v>78</v>
      </c>
      <c r="O3191" t="s">
        <v>78</v>
      </c>
      <c r="P3191" t="s">
        <v>173</v>
      </c>
    </row>
    <row r="3192" spans="1:16" x14ac:dyDescent="0.3">
      <c r="A3192">
        <v>3027</v>
      </c>
      <c r="B3192" s="1">
        <v>46049.008576388886</v>
      </c>
      <c r="C3192" s="1">
        <v>46049.036724537036</v>
      </c>
      <c r="D3192" t="s">
        <v>15</v>
      </c>
      <c r="E3192" t="s">
        <v>18</v>
      </c>
      <c r="F3192" t="s">
        <v>23</v>
      </c>
      <c r="G3192" t="s">
        <v>67</v>
      </c>
      <c r="H3192">
        <v>48</v>
      </c>
      <c r="I3192">
        <v>100</v>
      </c>
      <c r="K3192">
        <v>33.35</v>
      </c>
      <c r="L3192">
        <v>49.53</v>
      </c>
      <c r="M3192">
        <v>63.2</v>
      </c>
      <c r="N3192" t="s">
        <v>119</v>
      </c>
      <c r="O3192" t="s">
        <v>119</v>
      </c>
      <c r="P3192" t="s">
        <v>173</v>
      </c>
    </row>
    <row r="3193" spans="1:16" x14ac:dyDescent="0.3">
      <c r="A3193">
        <v>3026</v>
      </c>
      <c r="B3193" s="1">
        <v>46049.003680555557</v>
      </c>
      <c r="C3193" s="1">
        <v>46049.140150462961</v>
      </c>
      <c r="D3193" t="s">
        <v>16</v>
      </c>
      <c r="E3193" t="s">
        <v>20</v>
      </c>
      <c r="F3193" t="s">
        <v>24</v>
      </c>
      <c r="H3193">
        <v>63</v>
      </c>
      <c r="I3193">
        <v>99</v>
      </c>
      <c r="K3193">
        <v>44.32</v>
      </c>
      <c r="L3193">
        <v>12.87</v>
      </c>
      <c r="M3193">
        <v>13.07</v>
      </c>
      <c r="N3193" t="s">
        <v>93</v>
      </c>
      <c r="O3193" t="s">
        <v>93</v>
      </c>
      <c r="P3193" t="s">
        <v>177</v>
      </c>
    </row>
    <row r="3194" spans="1:16" x14ac:dyDescent="0.3">
      <c r="A3194">
        <v>3025</v>
      </c>
      <c r="B3194" s="1">
        <v>46048.968599537038</v>
      </c>
      <c r="C3194" s="1">
        <v>46049.014143518521</v>
      </c>
      <c r="D3194" t="s">
        <v>15</v>
      </c>
      <c r="E3194" t="s">
        <v>17</v>
      </c>
      <c r="F3194" t="s">
        <v>23</v>
      </c>
      <c r="G3194" t="s">
        <v>51</v>
      </c>
      <c r="H3194">
        <v>14</v>
      </c>
      <c r="I3194">
        <v>100</v>
      </c>
      <c r="K3194">
        <v>55.19</v>
      </c>
      <c r="L3194">
        <v>50.79</v>
      </c>
      <c r="M3194">
        <v>55.64</v>
      </c>
      <c r="N3194" t="s">
        <v>101</v>
      </c>
      <c r="O3194" t="s">
        <v>101</v>
      </c>
      <c r="P3194" t="s">
        <v>173</v>
      </c>
    </row>
    <row r="3195" spans="1:16" x14ac:dyDescent="0.3">
      <c r="A3195">
        <v>3024</v>
      </c>
      <c r="B3195" s="1">
        <v>46048.96802083333</v>
      </c>
      <c r="C3195" s="1">
        <v>46049.006168981483</v>
      </c>
      <c r="D3195" t="s">
        <v>15</v>
      </c>
      <c r="E3195" t="s">
        <v>18</v>
      </c>
      <c r="F3195" t="s">
        <v>22</v>
      </c>
      <c r="G3195" t="s">
        <v>29</v>
      </c>
      <c r="H3195">
        <v>22</v>
      </c>
      <c r="I3195">
        <v>100</v>
      </c>
      <c r="K3195">
        <v>50.31</v>
      </c>
      <c r="L3195">
        <v>55.12</v>
      </c>
      <c r="M3195">
        <v>63.19</v>
      </c>
      <c r="N3195" t="s">
        <v>77</v>
      </c>
      <c r="O3195" t="s">
        <v>77</v>
      </c>
      <c r="P3195" t="s">
        <v>173</v>
      </c>
    </row>
    <row r="3196" spans="1:16" x14ac:dyDescent="0.3">
      <c r="A3196">
        <v>3023</v>
      </c>
      <c r="B3196" s="1">
        <v>46048.966840277775</v>
      </c>
      <c r="C3196" s="1">
        <v>46049.007488425923</v>
      </c>
      <c r="D3196" t="s">
        <v>15</v>
      </c>
      <c r="E3196" t="s">
        <v>17</v>
      </c>
      <c r="F3196" t="s">
        <v>22</v>
      </c>
      <c r="G3196" t="s">
        <v>47</v>
      </c>
      <c r="H3196">
        <v>26</v>
      </c>
      <c r="I3196">
        <v>100</v>
      </c>
      <c r="K3196">
        <v>48.8</v>
      </c>
      <c r="L3196">
        <v>50.06</v>
      </c>
      <c r="M3196">
        <v>63.04</v>
      </c>
      <c r="N3196" t="s">
        <v>97</v>
      </c>
      <c r="O3196" t="s">
        <v>97</v>
      </c>
      <c r="P3196" t="s">
        <v>173</v>
      </c>
    </row>
    <row r="3197" spans="1:16" x14ac:dyDescent="0.3">
      <c r="A3197">
        <v>3022</v>
      </c>
      <c r="B3197" s="1">
        <v>46048.966840277775</v>
      </c>
      <c r="C3197" s="1">
        <v>46048.966840277775</v>
      </c>
      <c r="D3197" t="s">
        <v>15</v>
      </c>
      <c r="E3197" t="s">
        <v>17</v>
      </c>
      <c r="F3197" t="s">
        <v>22</v>
      </c>
      <c r="G3197" t="s">
        <v>47</v>
      </c>
      <c r="N3197" t="s">
        <v>97</v>
      </c>
      <c r="O3197" t="s">
        <v>125</v>
      </c>
      <c r="P3197" t="s">
        <v>173</v>
      </c>
    </row>
    <row r="3198" spans="1:16" x14ac:dyDescent="0.3">
      <c r="A3198">
        <v>3021</v>
      </c>
      <c r="B3198" s="1">
        <v>46048.966296296298</v>
      </c>
      <c r="C3198" s="1">
        <v>46049.007152777776</v>
      </c>
      <c r="D3198" t="s">
        <v>15</v>
      </c>
      <c r="E3198" t="s">
        <v>19</v>
      </c>
      <c r="F3198" t="s">
        <v>23</v>
      </c>
      <c r="G3198" t="s">
        <v>44</v>
      </c>
      <c r="H3198">
        <v>23</v>
      </c>
      <c r="I3198">
        <v>100</v>
      </c>
      <c r="K3198">
        <v>49.12</v>
      </c>
      <c r="L3198">
        <v>50.2</v>
      </c>
      <c r="M3198">
        <v>56.1</v>
      </c>
      <c r="N3198" t="s">
        <v>94</v>
      </c>
      <c r="O3198" t="s">
        <v>94</v>
      </c>
      <c r="P3198" t="s">
        <v>173</v>
      </c>
    </row>
    <row r="3199" spans="1:16" x14ac:dyDescent="0.3">
      <c r="A3199">
        <v>3020</v>
      </c>
      <c r="B3199" s="1">
        <v>46048.965902777774</v>
      </c>
      <c r="C3199" s="1">
        <v>46049.002581018518</v>
      </c>
      <c r="D3199" t="s">
        <v>15</v>
      </c>
      <c r="E3199" t="s">
        <v>19</v>
      </c>
      <c r="F3199" t="s">
        <v>22</v>
      </c>
      <c r="G3199" t="s">
        <v>39</v>
      </c>
      <c r="H3199">
        <v>32</v>
      </c>
      <c r="I3199">
        <v>100</v>
      </c>
      <c r="K3199">
        <v>43.63</v>
      </c>
      <c r="L3199">
        <v>49.95</v>
      </c>
      <c r="M3199">
        <v>60.34</v>
      </c>
      <c r="N3199" t="s">
        <v>88</v>
      </c>
      <c r="O3199" t="s">
        <v>88</v>
      </c>
      <c r="P3199" t="s">
        <v>173</v>
      </c>
    </row>
    <row r="3200" spans="1:16" x14ac:dyDescent="0.3">
      <c r="A3200">
        <v>3019</v>
      </c>
      <c r="B3200" s="1">
        <v>46048.964467592596</v>
      </c>
      <c r="C3200" s="1">
        <v>46048.996851851851</v>
      </c>
      <c r="D3200" t="s">
        <v>16</v>
      </c>
      <c r="E3200" t="s">
        <v>20</v>
      </c>
      <c r="F3200" t="s">
        <v>24</v>
      </c>
      <c r="H3200">
        <v>53</v>
      </c>
      <c r="I3200">
        <v>62</v>
      </c>
      <c r="K3200">
        <v>10.38</v>
      </c>
      <c r="L3200">
        <v>12.75</v>
      </c>
      <c r="M3200">
        <v>12.83</v>
      </c>
      <c r="N3200" t="s">
        <v>93</v>
      </c>
      <c r="O3200" t="s">
        <v>93</v>
      </c>
      <c r="P3200" t="s">
        <v>177</v>
      </c>
    </row>
    <row r="3201" spans="1:16" x14ac:dyDescent="0.3">
      <c r="A3201">
        <v>3018</v>
      </c>
      <c r="B3201" s="1">
        <v>46048.39366898148</v>
      </c>
      <c r="C3201" s="1">
        <v>46048.412800925929</v>
      </c>
      <c r="D3201" t="s">
        <v>15</v>
      </c>
      <c r="E3201" t="s">
        <v>19</v>
      </c>
      <c r="F3201" t="s">
        <v>23</v>
      </c>
      <c r="G3201" t="s">
        <v>34</v>
      </c>
      <c r="H3201">
        <v>65</v>
      </c>
      <c r="I3201">
        <v>100</v>
      </c>
      <c r="K3201">
        <v>22.87</v>
      </c>
      <c r="L3201">
        <v>50.03</v>
      </c>
      <c r="M3201">
        <v>63.2</v>
      </c>
      <c r="N3201" t="s">
        <v>82</v>
      </c>
      <c r="O3201" t="s">
        <v>82</v>
      </c>
      <c r="P3201" t="s">
        <v>173</v>
      </c>
    </row>
    <row r="3202" spans="1:16" x14ac:dyDescent="0.3">
      <c r="A3202">
        <v>3017</v>
      </c>
      <c r="B3202" s="1">
        <v>46048.39366898148</v>
      </c>
      <c r="C3202" s="1">
        <v>46048.413506944446</v>
      </c>
      <c r="D3202" t="s">
        <v>15</v>
      </c>
      <c r="E3202" t="s">
        <v>17</v>
      </c>
      <c r="F3202" t="s">
        <v>22</v>
      </c>
      <c r="G3202" t="s">
        <v>54</v>
      </c>
      <c r="H3202">
        <v>62</v>
      </c>
      <c r="I3202">
        <v>100</v>
      </c>
      <c r="K3202">
        <v>24.51</v>
      </c>
      <c r="L3202">
        <v>51.91</v>
      </c>
      <c r="M3202">
        <v>63.55</v>
      </c>
      <c r="N3202" t="s">
        <v>104</v>
      </c>
      <c r="O3202" t="s">
        <v>104</v>
      </c>
      <c r="P3202" t="s">
        <v>173</v>
      </c>
    </row>
    <row r="3203" spans="1:16" x14ac:dyDescent="0.3">
      <c r="A3203">
        <v>3016</v>
      </c>
      <c r="B3203" s="1">
        <v>46048.247881944444</v>
      </c>
      <c r="C3203" s="1">
        <v>46048.26153935185</v>
      </c>
      <c r="D3203" t="s">
        <v>15</v>
      </c>
      <c r="E3203" t="s">
        <v>17</v>
      </c>
      <c r="F3203" t="s">
        <v>22</v>
      </c>
      <c r="G3203" t="s">
        <v>62</v>
      </c>
      <c r="H3203">
        <v>78</v>
      </c>
      <c r="I3203">
        <v>100</v>
      </c>
      <c r="K3203">
        <v>13.79</v>
      </c>
      <c r="L3203">
        <v>42.3</v>
      </c>
      <c r="M3203">
        <v>55.2</v>
      </c>
      <c r="N3203" t="s">
        <v>114</v>
      </c>
      <c r="O3203" t="s">
        <v>114</v>
      </c>
      <c r="P3203" t="s">
        <v>173</v>
      </c>
    </row>
    <row r="3204" spans="1:16" x14ac:dyDescent="0.3">
      <c r="A3204">
        <v>3015</v>
      </c>
      <c r="B3204" s="1">
        <v>46048.238541666666</v>
      </c>
      <c r="C3204" s="1">
        <v>46048.260787037034</v>
      </c>
      <c r="D3204" t="s">
        <v>15</v>
      </c>
      <c r="E3204" t="s">
        <v>17</v>
      </c>
      <c r="F3204" t="s">
        <v>23</v>
      </c>
      <c r="G3204" t="s">
        <v>68</v>
      </c>
      <c r="H3204">
        <v>59</v>
      </c>
      <c r="I3204">
        <v>100</v>
      </c>
      <c r="K3204">
        <v>26.11</v>
      </c>
      <c r="L3204">
        <v>48.99</v>
      </c>
      <c r="M3204">
        <v>64.97</v>
      </c>
      <c r="N3204" t="s">
        <v>120</v>
      </c>
      <c r="O3204" t="s">
        <v>120</v>
      </c>
      <c r="P3204" t="s">
        <v>173</v>
      </c>
    </row>
    <row r="3205" spans="1:16" x14ac:dyDescent="0.3">
      <c r="A3205">
        <v>3014</v>
      </c>
      <c r="B3205" s="1">
        <v>46048.233414351853</v>
      </c>
      <c r="C3205" s="1">
        <v>46048.25440972222</v>
      </c>
      <c r="D3205" t="s">
        <v>15</v>
      </c>
      <c r="E3205" t="s">
        <v>19</v>
      </c>
      <c r="F3205" t="s">
        <v>22</v>
      </c>
      <c r="G3205" t="s">
        <v>30</v>
      </c>
      <c r="H3205">
        <v>63</v>
      </c>
      <c r="I3205">
        <v>100</v>
      </c>
      <c r="K3205">
        <v>23.86</v>
      </c>
      <c r="L3205">
        <v>47.57</v>
      </c>
      <c r="M3205">
        <v>58.04</v>
      </c>
      <c r="N3205" t="s">
        <v>84</v>
      </c>
      <c r="O3205" t="s">
        <v>84</v>
      </c>
      <c r="P3205" t="s">
        <v>173</v>
      </c>
    </row>
    <row r="3206" spans="1:16" x14ac:dyDescent="0.3">
      <c r="A3206">
        <v>3013</v>
      </c>
      <c r="B3206" s="1">
        <v>46048.232430555552</v>
      </c>
      <c r="C3206" s="1">
        <v>46048.265428240738</v>
      </c>
      <c r="D3206" t="s">
        <v>15</v>
      </c>
      <c r="E3206" t="s">
        <v>18</v>
      </c>
      <c r="F3206" t="s">
        <v>22</v>
      </c>
      <c r="G3206" t="s">
        <v>65</v>
      </c>
      <c r="H3206">
        <v>37</v>
      </c>
      <c r="I3206">
        <v>100</v>
      </c>
      <c r="K3206">
        <v>40.43</v>
      </c>
      <c r="L3206">
        <v>51.32</v>
      </c>
      <c r="M3206">
        <v>63.22</v>
      </c>
      <c r="N3206" t="s">
        <v>117</v>
      </c>
      <c r="O3206" t="s">
        <v>117</v>
      </c>
      <c r="P3206" t="s">
        <v>173</v>
      </c>
    </row>
    <row r="3207" spans="1:16" x14ac:dyDescent="0.3">
      <c r="A3207">
        <v>3012</v>
      </c>
      <c r="B3207" s="1">
        <v>46048.212511574071</v>
      </c>
      <c r="C3207" s="1">
        <v>46048.247754629629</v>
      </c>
      <c r="D3207" t="s">
        <v>15</v>
      </c>
      <c r="E3207" t="s">
        <v>19</v>
      </c>
      <c r="F3207" t="s">
        <v>23</v>
      </c>
      <c r="G3207" t="s">
        <v>67</v>
      </c>
      <c r="H3207">
        <v>32</v>
      </c>
      <c r="I3207">
        <v>100</v>
      </c>
      <c r="K3207">
        <v>43.52</v>
      </c>
      <c r="L3207">
        <v>51.73</v>
      </c>
      <c r="M3207">
        <v>63.41</v>
      </c>
      <c r="N3207" t="s">
        <v>119</v>
      </c>
      <c r="O3207" t="s">
        <v>119</v>
      </c>
      <c r="P3207" t="s">
        <v>173</v>
      </c>
    </row>
    <row r="3208" spans="1:16" x14ac:dyDescent="0.3">
      <c r="A3208">
        <v>3011</v>
      </c>
      <c r="B3208" s="1">
        <v>46048.20349537037</v>
      </c>
      <c r="C3208" s="1">
        <v>46048.229074074072</v>
      </c>
      <c r="D3208" t="s">
        <v>15</v>
      </c>
      <c r="E3208" t="s">
        <v>17</v>
      </c>
      <c r="F3208" t="s">
        <v>23</v>
      </c>
      <c r="G3208" t="s">
        <v>31</v>
      </c>
      <c r="H3208">
        <v>55</v>
      </c>
      <c r="I3208">
        <v>100</v>
      </c>
      <c r="K3208">
        <v>29.01</v>
      </c>
      <c r="L3208">
        <v>47.49</v>
      </c>
      <c r="M3208">
        <v>55.77</v>
      </c>
      <c r="N3208" t="s">
        <v>79</v>
      </c>
      <c r="O3208" t="s">
        <v>79</v>
      </c>
      <c r="P3208" t="s">
        <v>173</v>
      </c>
    </row>
    <row r="3209" spans="1:16" x14ac:dyDescent="0.3">
      <c r="A3209">
        <v>3010</v>
      </c>
      <c r="B3209" s="1">
        <v>46048.203275462962</v>
      </c>
      <c r="C3209" s="1">
        <v>46048.243148148147</v>
      </c>
      <c r="D3209" t="s">
        <v>15</v>
      </c>
      <c r="E3209" t="s">
        <v>18</v>
      </c>
      <c r="F3209" t="s">
        <v>23</v>
      </c>
      <c r="G3209" t="s">
        <v>28</v>
      </c>
      <c r="H3209">
        <v>24</v>
      </c>
      <c r="I3209">
        <v>100</v>
      </c>
      <c r="K3209">
        <v>48.88</v>
      </c>
      <c r="L3209">
        <v>51.06</v>
      </c>
      <c r="M3209">
        <v>63.35</v>
      </c>
      <c r="N3209" t="s">
        <v>76</v>
      </c>
      <c r="O3209" t="s">
        <v>76</v>
      </c>
      <c r="P3209" t="s">
        <v>173</v>
      </c>
    </row>
    <row r="3210" spans="1:16" x14ac:dyDescent="0.3">
      <c r="A3210">
        <v>3009</v>
      </c>
      <c r="B3210" s="1">
        <v>46048.202025462961</v>
      </c>
      <c r="C3210" s="1">
        <v>46048.242731481485</v>
      </c>
      <c r="D3210" t="s">
        <v>15</v>
      </c>
      <c r="E3210" t="s">
        <v>17</v>
      </c>
      <c r="F3210" t="s">
        <v>22</v>
      </c>
      <c r="G3210" t="s">
        <v>50</v>
      </c>
      <c r="H3210">
        <v>23</v>
      </c>
      <c r="I3210">
        <v>100</v>
      </c>
      <c r="K3210">
        <v>50.09</v>
      </c>
      <c r="L3210">
        <v>51.31</v>
      </c>
      <c r="M3210">
        <v>63.08</v>
      </c>
      <c r="N3210" t="s">
        <v>100</v>
      </c>
      <c r="O3210" t="s">
        <v>100</v>
      </c>
      <c r="P3210" t="s">
        <v>173</v>
      </c>
    </row>
    <row r="3211" spans="1:16" x14ac:dyDescent="0.3">
      <c r="A3211">
        <v>3008</v>
      </c>
      <c r="B3211" s="1">
        <v>46048.201782407406</v>
      </c>
      <c r="C3211" s="1">
        <v>46048.226574074077</v>
      </c>
      <c r="D3211" t="s">
        <v>15</v>
      </c>
      <c r="E3211" t="s">
        <v>19</v>
      </c>
      <c r="F3211" t="s">
        <v>22</v>
      </c>
      <c r="G3211" t="s">
        <v>39</v>
      </c>
      <c r="H3211">
        <v>54</v>
      </c>
      <c r="I3211">
        <v>100</v>
      </c>
      <c r="K3211">
        <v>29.28</v>
      </c>
      <c r="L3211">
        <v>49.74</v>
      </c>
      <c r="M3211">
        <v>63.33</v>
      </c>
      <c r="N3211" t="s">
        <v>88</v>
      </c>
      <c r="O3211" t="s">
        <v>88</v>
      </c>
      <c r="P3211" t="s">
        <v>173</v>
      </c>
    </row>
    <row r="3212" spans="1:16" x14ac:dyDescent="0.3">
      <c r="A3212">
        <v>3007</v>
      </c>
      <c r="B3212" s="1">
        <v>46048.20175925926</v>
      </c>
      <c r="C3212" s="1">
        <v>46048.227870370371</v>
      </c>
      <c r="D3212" t="s">
        <v>15</v>
      </c>
      <c r="E3212" t="s">
        <v>18</v>
      </c>
      <c r="F3212" t="s">
        <v>22</v>
      </c>
      <c r="G3212" t="s">
        <v>130</v>
      </c>
      <c r="H3212">
        <v>54</v>
      </c>
      <c r="I3212">
        <v>100</v>
      </c>
      <c r="K3212">
        <v>29.89</v>
      </c>
      <c r="L3212">
        <v>47.72</v>
      </c>
      <c r="M3212">
        <v>63.13</v>
      </c>
      <c r="N3212" t="s">
        <v>136</v>
      </c>
      <c r="O3212" t="s">
        <v>136</v>
      </c>
      <c r="P3212" t="s">
        <v>173</v>
      </c>
    </row>
    <row r="3213" spans="1:16" x14ac:dyDescent="0.3">
      <c r="A3213">
        <v>3006</v>
      </c>
      <c r="B3213" s="1">
        <v>46048.170358796298</v>
      </c>
      <c r="C3213" s="1">
        <v>46048.19059027778</v>
      </c>
      <c r="D3213" t="s">
        <v>15</v>
      </c>
      <c r="E3213" t="s">
        <v>17</v>
      </c>
      <c r="F3213" t="s">
        <v>22</v>
      </c>
      <c r="G3213" t="s">
        <v>42</v>
      </c>
      <c r="H3213">
        <v>66</v>
      </c>
      <c r="I3213">
        <v>100</v>
      </c>
      <c r="K3213">
        <v>21.57</v>
      </c>
      <c r="L3213">
        <v>44.99</v>
      </c>
      <c r="M3213">
        <v>54.42</v>
      </c>
      <c r="N3213" t="s">
        <v>91</v>
      </c>
      <c r="O3213" t="s">
        <v>91</v>
      </c>
      <c r="P3213" t="s">
        <v>173</v>
      </c>
    </row>
    <row r="3214" spans="1:16" x14ac:dyDescent="0.3">
      <c r="A3214">
        <v>3005</v>
      </c>
      <c r="B3214" s="1">
        <v>46048.170069444444</v>
      </c>
      <c r="C3214" s="1">
        <v>46048.195462962962</v>
      </c>
      <c r="D3214" t="s">
        <v>15</v>
      </c>
      <c r="E3214" t="s">
        <v>18</v>
      </c>
      <c r="F3214" t="s">
        <v>23</v>
      </c>
      <c r="G3214" t="s">
        <v>52</v>
      </c>
      <c r="H3214">
        <v>56</v>
      </c>
      <c r="I3214">
        <v>100</v>
      </c>
      <c r="K3214">
        <v>28.35</v>
      </c>
      <c r="L3214">
        <v>46.21</v>
      </c>
      <c r="M3214">
        <v>54.29</v>
      </c>
      <c r="N3214" t="s">
        <v>102</v>
      </c>
      <c r="O3214" t="s">
        <v>102</v>
      </c>
      <c r="P3214" t="s">
        <v>173</v>
      </c>
    </row>
    <row r="3215" spans="1:16" x14ac:dyDescent="0.3">
      <c r="A3215">
        <v>3004</v>
      </c>
      <c r="B3215" s="1">
        <v>46048.166921296295</v>
      </c>
      <c r="C3215" s="1">
        <v>46048.208923611113</v>
      </c>
      <c r="D3215" t="s">
        <v>15</v>
      </c>
      <c r="E3215" t="s">
        <v>19</v>
      </c>
      <c r="F3215" t="s">
        <v>23</v>
      </c>
      <c r="G3215" t="s">
        <v>41</v>
      </c>
      <c r="H3215">
        <v>21</v>
      </c>
      <c r="I3215">
        <v>100</v>
      </c>
      <c r="K3215">
        <v>51.88</v>
      </c>
      <c r="L3215">
        <v>51.62</v>
      </c>
      <c r="M3215">
        <v>60.75</v>
      </c>
      <c r="N3215" t="s">
        <v>90</v>
      </c>
      <c r="O3215" t="s">
        <v>90</v>
      </c>
      <c r="P3215" t="s">
        <v>173</v>
      </c>
    </row>
    <row r="3216" spans="1:16" x14ac:dyDescent="0.3">
      <c r="A3216">
        <v>3003</v>
      </c>
      <c r="B3216" s="1">
        <v>46048.164965277778</v>
      </c>
      <c r="C3216" s="1">
        <v>46048.196215277778</v>
      </c>
      <c r="D3216" t="s">
        <v>15</v>
      </c>
      <c r="E3216" t="s">
        <v>18</v>
      </c>
      <c r="F3216" t="s">
        <v>22</v>
      </c>
      <c r="G3216" t="s">
        <v>38</v>
      </c>
      <c r="H3216">
        <v>44</v>
      </c>
      <c r="I3216">
        <v>100</v>
      </c>
      <c r="K3216">
        <v>36.68</v>
      </c>
      <c r="L3216">
        <v>49.34</v>
      </c>
      <c r="M3216">
        <v>63.01</v>
      </c>
      <c r="N3216" t="s">
        <v>87</v>
      </c>
      <c r="O3216" t="s">
        <v>87</v>
      </c>
      <c r="P3216" t="s">
        <v>173</v>
      </c>
    </row>
    <row r="3217" spans="1:16" x14ac:dyDescent="0.3">
      <c r="A3217">
        <v>3002</v>
      </c>
      <c r="B3217" s="1">
        <v>46048.164421296293</v>
      </c>
      <c r="C3217" s="1">
        <v>46048.196203703701</v>
      </c>
      <c r="D3217" t="s">
        <v>15</v>
      </c>
      <c r="E3217" t="s">
        <v>17</v>
      </c>
      <c r="F3217" t="s">
        <v>23</v>
      </c>
      <c r="G3217" t="s">
        <v>69</v>
      </c>
      <c r="H3217">
        <v>41</v>
      </c>
      <c r="I3217">
        <v>100</v>
      </c>
      <c r="K3217">
        <v>37.99</v>
      </c>
      <c r="L3217">
        <v>49.7</v>
      </c>
      <c r="M3217">
        <v>63.07</v>
      </c>
      <c r="N3217" t="s">
        <v>121</v>
      </c>
      <c r="O3217" t="s">
        <v>121</v>
      </c>
      <c r="P3217" t="s">
        <v>173</v>
      </c>
    </row>
    <row r="3218" spans="1:16" x14ac:dyDescent="0.3">
      <c r="A3218">
        <v>3001</v>
      </c>
      <c r="B3218" s="1">
        <v>46048.163043981483</v>
      </c>
      <c r="C3218" s="1">
        <v>46048.194803240738</v>
      </c>
      <c r="D3218" t="s">
        <v>15</v>
      </c>
      <c r="E3218" t="s">
        <v>19</v>
      </c>
      <c r="F3218" t="s">
        <v>22</v>
      </c>
      <c r="G3218" t="s">
        <v>33</v>
      </c>
      <c r="H3218">
        <v>42</v>
      </c>
      <c r="I3218">
        <v>100</v>
      </c>
      <c r="K3218">
        <v>37.090000000000003</v>
      </c>
      <c r="L3218">
        <v>49.12</v>
      </c>
      <c r="M3218">
        <v>62.78</v>
      </c>
      <c r="N3218" t="s">
        <v>81</v>
      </c>
      <c r="O3218" t="s">
        <v>81</v>
      </c>
      <c r="P3218" t="s">
        <v>173</v>
      </c>
    </row>
    <row r="3219" spans="1:16" x14ac:dyDescent="0.3">
      <c r="A3219">
        <v>3000</v>
      </c>
      <c r="B3219" s="1">
        <v>46048.12222222222</v>
      </c>
      <c r="C3219" s="1">
        <v>46048.160914351851</v>
      </c>
      <c r="D3219" t="s">
        <v>15</v>
      </c>
      <c r="E3219" t="s">
        <v>18</v>
      </c>
      <c r="F3219" t="s">
        <v>23</v>
      </c>
      <c r="G3219" t="s">
        <v>54</v>
      </c>
      <c r="H3219">
        <v>23</v>
      </c>
      <c r="I3219">
        <v>100</v>
      </c>
      <c r="K3219">
        <v>49.81</v>
      </c>
      <c r="L3219">
        <v>53.64</v>
      </c>
      <c r="M3219">
        <v>63.29</v>
      </c>
      <c r="N3219" t="s">
        <v>104</v>
      </c>
      <c r="O3219" t="s">
        <v>104</v>
      </c>
      <c r="P3219" t="s">
        <v>173</v>
      </c>
    </row>
    <row r="3220" spans="1:16" x14ac:dyDescent="0.3">
      <c r="A3220">
        <v>2999</v>
      </c>
      <c r="B3220" s="1">
        <v>46048.120173611111</v>
      </c>
      <c r="C3220" s="1">
        <v>46048.152280092596</v>
      </c>
      <c r="D3220" t="s">
        <v>15</v>
      </c>
      <c r="E3220" t="s">
        <v>17</v>
      </c>
      <c r="F3220" t="s">
        <v>23</v>
      </c>
      <c r="G3220" t="s">
        <v>128</v>
      </c>
      <c r="H3220">
        <v>42</v>
      </c>
      <c r="I3220">
        <v>100</v>
      </c>
      <c r="K3220">
        <v>37.020000000000003</v>
      </c>
      <c r="L3220">
        <v>48.6</v>
      </c>
      <c r="M3220">
        <v>55.17</v>
      </c>
      <c r="N3220" t="s">
        <v>137</v>
      </c>
      <c r="O3220" t="s">
        <v>137</v>
      </c>
      <c r="P3220" t="s">
        <v>173</v>
      </c>
    </row>
    <row r="3221" spans="1:16" x14ac:dyDescent="0.3">
      <c r="A3221">
        <v>2998</v>
      </c>
      <c r="B3221" s="1">
        <v>46048.11923611111</v>
      </c>
      <c r="C3221" s="1">
        <v>46048.158645833333</v>
      </c>
      <c r="D3221" t="s">
        <v>15</v>
      </c>
      <c r="E3221" t="s">
        <v>17</v>
      </c>
      <c r="F3221" t="s">
        <v>22</v>
      </c>
      <c r="G3221" t="s">
        <v>71</v>
      </c>
      <c r="H3221">
        <v>28</v>
      </c>
      <c r="I3221">
        <v>100</v>
      </c>
      <c r="K3221">
        <v>46.43</v>
      </c>
      <c r="L3221">
        <v>49.46</v>
      </c>
      <c r="M3221">
        <v>60.57</v>
      </c>
      <c r="N3221" t="s">
        <v>123</v>
      </c>
      <c r="O3221" t="s">
        <v>123</v>
      </c>
      <c r="P3221" t="s">
        <v>173</v>
      </c>
    </row>
    <row r="3222" spans="1:16" x14ac:dyDescent="0.3">
      <c r="A3222">
        <v>2997</v>
      </c>
      <c r="B3222" s="1">
        <v>46048.119189814817</v>
      </c>
      <c r="C3222" s="1">
        <v>46048.152499999997</v>
      </c>
      <c r="D3222" t="s">
        <v>15</v>
      </c>
      <c r="E3222" t="s">
        <v>19</v>
      </c>
      <c r="F3222" t="s">
        <v>22</v>
      </c>
      <c r="G3222" t="s">
        <v>56</v>
      </c>
      <c r="H3222">
        <v>40</v>
      </c>
      <c r="I3222">
        <v>100</v>
      </c>
      <c r="K3222">
        <v>38.67</v>
      </c>
      <c r="L3222">
        <v>48.57</v>
      </c>
      <c r="M3222">
        <v>55.92</v>
      </c>
      <c r="N3222" t="s">
        <v>106</v>
      </c>
      <c r="O3222" t="s">
        <v>106</v>
      </c>
      <c r="P3222" t="s">
        <v>173</v>
      </c>
    </row>
    <row r="3223" spans="1:16" x14ac:dyDescent="0.3">
      <c r="A3223">
        <v>2996</v>
      </c>
      <c r="B3223" s="1">
        <v>46048.117037037038</v>
      </c>
      <c r="C3223" s="1">
        <v>46048.15116898148</v>
      </c>
      <c r="D3223" t="s">
        <v>15</v>
      </c>
      <c r="E3223" t="s">
        <v>19</v>
      </c>
      <c r="F3223" t="s">
        <v>23</v>
      </c>
      <c r="G3223" t="s">
        <v>131</v>
      </c>
      <c r="H3223">
        <v>38</v>
      </c>
      <c r="I3223">
        <v>100</v>
      </c>
      <c r="K3223">
        <v>40.22</v>
      </c>
      <c r="L3223">
        <v>49.56</v>
      </c>
      <c r="M3223">
        <v>62.76</v>
      </c>
      <c r="N3223" t="s">
        <v>132</v>
      </c>
      <c r="O3223" t="s">
        <v>132</v>
      </c>
      <c r="P3223" t="s">
        <v>173</v>
      </c>
    </row>
    <row r="3224" spans="1:16" x14ac:dyDescent="0.3">
      <c r="A3224">
        <v>2995</v>
      </c>
      <c r="B3224" s="1">
        <v>46048.099942129629</v>
      </c>
      <c r="C3224" s="1">
        <v>46048.133252314816</v>
      </c>
      <c r="D3224" t="s">
        <v>15</v>
      </c>
      <c r="E3224" t="s">
        <v>18</v>
      </c>
      <c r="F3224" t="s">
        <v>22</v>
      </c>
      <c r="G3224" t="s">
        <v>32</v>
      </c>
      <c r="H3224">
        <v>33</v>
      </c>
      <c r="I3224">
        <v>100</v>
      </c>
      <c r="K3224">
        <v>42.94</v>
      </c>
      <c r="L3224">
        <v>53.97</v>
      </c>
      <c r="M3224">
        <v>63.39</v>
      </c>
      <c r="N3224" t="s">
        <v>80</v>
      </c>
      <c r="O3224" t="s">
        <v>80</v>
      </c>
      <c r="P3224" t="s">
        <v>173</v>
      </c>
    </row>
    <row r="3225" spans="1:16" x14ac:dyDescent="0.3">
      <c r="A3225">
        <v>2994</v>
      </c>
      <c r="B3225" s="1">
        <v>46048.074641203704</v>
      </c>
      <c r="C3225" s="1">
        <v>46048.108240740738</v>
      </c>
      <c r="D3225" t="s">
        <v>15</v>
      </c>
      <c r="E3225" t="s">
        <v>19</v>
      </c>
      <c r="F3225" t="s">
        <v>23</v>
      </c>
      <c r="G3225" t="s">
        <v>64</v>
      </c>
      <c r="H3225">
        <v>40</v>
      </c>
      <c r="I3225">
        <v>100</v>
      </c>
      <c r="K3225">
        <v>38.56</v>
      </c>
      <c r="L3225">
        <v>47.83</v>
      </c>
      <c r="M3225">
        <v>54.3</v>
      </c>
      <c r="N3225" t="s">
        <v>116</v>
      </c>
      <c r="O3225" t="s">
        <v>116</v>
      </c>
      <c r="P3225" t="s">
        <v>173</v>
      </c>
    </row>
    <row r="3226" spans="1:16" x14ac:dyDescent="0.3">
      <c r="A3226">
        <v>2993</v>
      </c>
      <c r="B3226" s="1">
        <v>46048.072650462964</v>
      </c>
      <c r="C3226" s="1">
        <v>46048.111828703702</v>
      </c>
      <c r="D3226" t="s">
        <v>15</v>
      </c>
      <c r="E3226" t="s">
        <v>17</v>
      </c>
      <c r="F3226" t="s">
        <v>23</v>
      </c>
      <c r="G3226" t="s">
        <v>48</v>
      </c>
      <c r="H3226">
        <v>27</v>
      </c>
      <c r="I3226">
        <v>100</v>
      </c>
      <c r="K3226">
        <v>46.96</v>
      </c>
      <c r="L3226">
        <v>49.73</v>
      </c>
      <c r="M3226">
        <v>54.44</v>
      </c>
      <c r="N3226" t="s">
        <v>98</v>
      </c>
      <c r="O3226" t="s">
        <v>98</v>
      </c>
      <c r="P3226" t="s">
        <v>173</v>
      </c>
    </row>
    <row r="3227" spans="1:16" x14ac:dyDescent="0.3">
      <c r="A3227">
        <v>2992</v>
      </c>
      <c r="B3227" s="1">
        <v>46048.071979166663</v>
      </c>
      <c r="C3227" s="1">
        <v>46048.111944444441</v>
      </c>
      <c r="D3227" t="s">
        <v>15</v>
      </c>
      <c r="E3227" t="s">
        <v>17</v>
      </c>
      <c r="F3227" t="s">
        <v>22</v>
      </c>
      <c r="G3227" t="s">
        <v>40</v>
      </c>
      <c r="H3227">
        <v>27</v>
      </c>
      <c r="I3227">
        <v>100</v>
      </c>
      <c r="K3227">
        <v>47.66</v>
      </c>
      <c r="L3227">
        <v>49.6</v>
      </c>
      <c r="M3227">
        <v>60.57</v>
      </c>
      <c r="N3227" t="s">
        <v>89</v>
      </c>
      <c r="O3227" t="s">
        <v>89</v>
      </c>
      <c r="P3227" t="s">
        <v>173</v>
      </c>
    </row>
    <row r="3228" spans="1:16" x14ac:dyDescent="0.3">
      <c r="A3228">
        <v>2991</v>
      </c>
      <c r="B3228" s="1">
        <v>46048.070844907408</v>
      </c>
      <c r="C3228" s="1">
        <v>46048.11141203704</v>
      </c>
      <c r="D3228" t="s">
        <v>15</v>
      </c>
      <c r="E3228" t="s">
        <v>19</v>
      </c>
      <c r="F3228" t="s">
        <v>22</v>
      </c>
      <c r="G3228" t="s">
        <v>60</v>
      </c>
      <c r="H3228">
        <v>24</v>
      </c>
      <c r="I3228">
        <v>100</v>
      </c>
      <c r="K3228">
        <v>48.9</v>
      </c>
      <c r="L3228">
        <v>49.87</v>
      </c>
      <c r="M3228">
        <v>63.8</v>
      </c>
      <c r="N3228" t="s">
        <v>112</v>
      </c>
      <c r="O3228" t="s">
        <v>112</v>
      </c>
      <c r="P3228" t="s">
        <v>173</v>
      </c>
    </row>
    <row r="3229" spans="1:16" x14ac:dyDescent="0.3">
      <c r="A3229">
        <v>2990</v>
      </c>
      <c r="B3229" s="1">
        <v>46048.070648148147</v>
      </c>
      <c r="C3229" s="1">
        <v>46048.102233796293</v>
      </c>
      <c r="D3229" t="s">
        <v>15</v>
      </c>
      <c r="E3229" t="s">
        <v>18</v>
      </c>
      <c r="F3229" t="s">
        <v>23</v>
      </c>
      <c r="G3229" t="s">
        <v>46</v>
      </c>
      <c r="H3229">
        <v>43</v>
      </c>
      <c r="I3229">
        <v>100</v>
      </c>
      <c r="K3229">
        <v>36.74</v>
      </c>
      <c r="L3229">
        <v>48.56</v>
      </c>
      <c r="M3229">
        <v>58.03</v>
      </c>
      <c r="N3229" t="s">
        <v>96</v>
      </c>
      <c r="O3229" t="s">
        <v>96</v>
      </c>
      <c r="P3229" t="s">
        <v>173</v>
      </c>
    </row>
    <row r="3230" spans="1:16" x14ac:dyDescent="0.3">
      <c r="A3230">
        <v>2989</v>
      </c>
      <c r="B3230" s="1">
        <v>46048.059421296297</v>
      </c>
      <c r="C3230" s="1">
        <v>46048.094594907408</v>
      </c>
      <c r="D3230" t="s">
        <v>15</v>
      </c>
      <c r="E3230" t="s">
        <v>18</v>
      </c>
      <c r="F3230" t="s">
        <v>22</v>
      </c>
      <c r="G3230" t="s">
        <v>53</v>
      </c>
      <c r="H3230">
        <v>33</v>
      </c>
      <c r="I3230">
        <v>100</v>
      </c>
      <c r="K3230">
        <v>42.8</v>
      </c>
      <c r="L3230">
        <v>50.7</v>
      </c>
      <c r="M3230">
        <v>62.88</v>
      </c>
      <c r="N3230" t="s">
        <v>103</v>
      </c>
      <c r="O3230" t="s">
        <v>103</v>
      </c>
      <c r="P3230" t="s">
        <v>173</v>
      </c>
    </row>
    <row r="3231" spans="1:16" x14ac:dyDescent="0.3">
      <c r="A3231">
        <v>2988</v>
      </c>
      <c r="B3231" s="1">
        <v>46048.025775462964</v>
      </c>
      <c r="C3231" s="1">
        <v>46048.064317129632</v>
      </c>
      <c r="D3231" t="s">
        <v>15</v>
      </c>
      <c r="E3231" t="s">
        <v>17</v>
      </c>
      <c r="F3231" t="s">
        <v>23</v>
      </c>
      <c r="G3231" t="s">
        <v>51</v>
      </c>
      <c r="H3231">
        <v>29</v>
      </c>
      <c r="I3231">
        <v>100</v>
      </c>
      <c r="K3231">
        <v>45.81</v>
      </c>
      <c r="L3231">
        <v>49.78</v>
      </c>
      <c r="M3231">
        <v>54.43</v>
      </c>
      <c r="N3231" t="s">
        <v>101</v>
      </c>
      <c r="O3231" t="s">
        <v>101</v>
      </c>
      <c r="P3231" t="s">
        <v>173</v>
      </c>
    </row>
    <row r="3232" spans="1:16" x14ac:dyDescent="0.3">
      <c r="A3232">
        <v>2987</v>
      </c>
      <c r="B3232" s="1">
        <v>46048.025543981479</v>
      </c>
      <c r="C3232" s="1">
        <v>46048.062650462962</v>
      </c>
      <c r="D3232" t="s">
        <v>15</v>
      </c>
      <c r="E3232" t="s">
        <v>18</v>
      </c>
      <c r="F3232" t="s">
        <v>23</v>
      </c>
      <c r="G3232" t="s">
        <v>34</v>
      </c>
      <c r="H3232">
        <v>31</v>
      </c>
      <c r="I3232">
        <v>100</v>
      </c>
      <c r="K3232">
        <v>44.42</v>
      </c>
      <c r="L3232">
        <v>49.77</v>
      </c>
      <c r="M3232">
        <v>60.21</v>
      </c>
      <c r="N3232" t="s">
        <v>82</v>
      </c>
      <c r="O3232" t="s">
        <v>82</v>
      </c>
      <c r="P3232" t="s">
        <v>173</v>
      </c>
    </row>
    <row r="3233" spans="1:16" x14ac:dyDescent="0.3">
      <c r="A3233">
        <v>2986</v>
      </c>
      <c r="B3233" s="1">
        <v>46048.025439814817</v>
      </c>
      <c r="C3233" s="1">
        <v>46048.061296296299</v>
      </c>
      <c r="D3233" t="s">
        <v>15</v>
      </c>
      <c r="E3233" t="s">
        <v>19</v>
      </c>
      <c r="F3233" t="s">
        <v>23</v>
      </c>
      <c r="G3233" t="s">
        <v>47</v>
      </c>
      <c r="H3233">
        <v>34</v>
      </c>
      <c r="I3233">
        <v>100</v>
      </c>
      <c r="K3233">
        <v>42.21</v>
      </c>
      <c r="L3233">
        <v>49.07</v>
      </c>
      <c r="M3233">
        <v>54.27</v>
      </c>
      <c r="N3233" t="s">
        <v>97</v>
      </c>
      <c r="O3233" t="s">
        <v>97</v>
      </c>
      <c r="P3233" t="s">
        <v>173</v>
      </c>
    </row>
    <row r="3234" spans="1:16" x14ac:dyDescent="0.3">
      <c r="A3234">
        <v>2985</v>
      </c>
      <c r="B3234" s="1">
        <v>46048.024722222224</v>
      </c>
      <c r="C3234" s="1">
        <v>46048.064421296294</v>
      </c>
      <c r="D3234" t="s">
        <v>15</v>
      </c>
      <c r="E3234" t="s">
        <v>19</v>
      </c>
      <c r="F3234" t="s">
        <v>22</v>
      </c>
      <c r="G3234" t="s">
        <v>127</v>
      </c>
      <c r="H3234">
        <v>26</v>
      </c>
      <c r="I3234">
        <v>100</v>
      </c>
      <c r="K3234">
        <v>47.69</v>
      </c>
      <c r="L3234">
        <v>49.96</v>
      </c>
      <c r="M3234">
        <v>60.25</v>
      </c>
      <c r="N3234" t="s">
        <v>78</v>
      </c>
      <c r="O3234" t="s">
        <v>78</v>
      </c>
      <c r="P3234" t="s">
        <v>173</v>
      </c>
    </row>
    <row r="3235" spans="1:16" x14ac:dyDescent="0.3">
      <c r="A3235">
        <v>2984</v>
      </c>
      <c r="B3235" s="1">
        <v>46048.024629629632</v>
      </c>
      <c r="C3235" s="1">
        <v>46048.067326388889</v>
      </c>
      <c r="D3235" t="s">
        <v>15</v>
      </c>
      <c r="E3235" t="s">
        <v>17</v>
      </c>
      <c r="F3235" t="s">
        <v>22</v>
      </c>
      <c r="G3235" t="s">
        <v>66</v>
      </c>
      <c r="H3235">
        <v>20</v>
      </c>
      <c r="I3235">
        <v>100</v>
      </c>
      <c r="K3235">
        <v>51.21</v>
      </c>
      <c r="L3235">
        <v>49.99</v>
      </c>
      <c r="M3235">
        <v>60.57</v>
      </c>
      <c r="N3235" t="s">
        <v>118</v>
      </c>
      <c r="O3235" t="s">
        <v>118</v>
      </c>
      <c r="P3235" t="s">
        <v>173</v>
      </c>
    </row>
    <row r="3236" spans="1:16" x14ac:dyDescent="0.3">
      <c r="A3236">
        <v>2983</v>
      </c>
      <c r="B3236" s="1">
        <v>46048.021724537037</v>
      </c>
      <c r="C3236" s="1">
        <v>46048.052407407406</v>
      </c>
      <c r="D3236" t="s">
        <v>15</v>
      </c>
      <c r="E3236" t="s">
        <v>18</v>
      </c>
      <c r="F3236" t="s">
        <v>22</v>
      </c>
      <c r="G3236" t="s">
        <v>36</v>
      </c>
      <c r="H3236">
        <v>44</v>
      </c>
      <c r="I3236">
        <v>100</v>
      </c>
      <c r="K3236">
        <v>36.14</v>
      </c>
      <c r="L3236">
        <v>49.11</v>
      </c>
      <c r="M3236">
        <v>62.67</v>
      </c>
      <c r="N3236" t="s">
        <v>85</v>
      </c>
      <c r="O3236" t="s">
        <v>85</v>
      </c>
      <c r="P3236" t="s">
        <v>173</v>
      </c>
    </row>
    <row r="3237" spans="1:16" x14ac:dyDescent="0.3">
      <c r="A3237">
        <v>2982</v>
      </c>
      <c r="B3237" s="1">
        <v>46047.971388888887</v>
      </c>
      <c r="C3237" s="1">
        <v>46048.007013888891</v>
      </c>
      <c r="D3237" t="s">
        <v>15</v>
      </c>
      <c r="E3237" t="s">
        <v>19</v>
      </c>
      <c r="F3237" t="s">
        <v>23</v>
      </c>
      <c r="G3237" t="s">
        <v>44</v>
      </c>
      <c r="H3237">
        <v>34</v>
      </c>
      <c r="I3237">
        <v>100</v>
      </c>
      <c r="K3237">
        <v>42.06</v>
      </c>
      <c r="L3237">
        <v>49.05</v>
      </c>
      <c r="M3237">
        <v>54.38</v>
      </c>
      <c r="N3237" t="s">
        <v>94</v>
      </c>
      <c r="O3237" t="s">
        <v>94</v>
      </c>
      <c r="P3237" t="s">
        <v>173</v>
      </c>
    </row>
    <row r="3238" spans="1:16" x14ac:dyDescent="0.3">
      <c r="A3238">
        <v>2981</v>
      </c>
      <c r="B3238" s="1">
        <v>46047.970138888886</v>
      </c>
      <c r="C3238" s="1">
        <v>46048.006840277776</v>
      </c>
      <c r="D3238" t="s">
        <v>15</v>
      </c>
      <c r="E3238" t="s">
        <v>19</v>
      </c>
      <c r="F3238" t="s">
        <v>22</v>
      </c>
      <c r="G3238" t="s">
        <v>49</v>
      </c>
      <c r="H3238">
        <v>32</v>
      </c>
      <c r="I3238">
        <v>100</v>
      </c>
      <c r="K3238">
        <v>43.46</v>
      </c>
      <c r="L3238">
        <v>49.34</v>
      </c>
      <c r="M3238">
        <v>62.64</v>
      </c>
      <c r="N3238" t="s">
        <v>99</v>
      </c>
      <c r="O3238" t="s">
        <v>99</v>
      </c>
      <c r="P3238" t="s">
        <v>173</v>
      </c>
    </row>
    <row r="3239" spans="1:16" x14ac:dyDescent="0.3">
      <c r="A3239">
        <v>2980</v>
      </c>
      <c r="B3239" s="1">
        <v>46047.969456018516</v>
      </c>
      <c r="C3239" s="1">
        <v>46048.005868055552</v>
      </c>
      <c r="D3239" t="s">
        <v>15</v>
      </c>
      <c r="E3239" t="s">
        <v>17</v>
      </c>
      <c r="F3239" t="s">
        <v>22</v>
      </c>
      <c r="G3239" t="s">
        <v>70</v>
      </c>
      <c r="H3239">
        <v>33</v>
      </c>
      <c r="I3239">
        <v>100</v>
      </c>
      <c r="K3239">
        <v>42.71</v>
      </c>
      <c r="L3239">
        <v>48.84</v>
      </c>
      <c r="M3239">
        <v>54.44</v>
      </c>
      <c r="N3239" t="s">
        <v>122</v>
      </c>
      <c r="O3239" t="s">
        <v>122</v>
      </c>
      <c r="P3239" t="s">
        <v>173</v>
      </c>
    </row>
    <row r="3240" spans="1:16" x14ac:dyDescent="0.3">
      <c r="A3240">
        <v>2979</v>
      </c>
      <c r="B3240" s="1">
        <v>46047.967951388891</v>
      </c>
      <c r="C3240" s="1">
        <v>46048.010439814818</v>
      </c>
      <c r="D3240" t="s">
        <v>15</v>
      </c>
      <c r="E3240" t="s">
        <v>17</v>
      </c>
      <c r="F3240" t="s">
        <v>23</v>
      </c>
      <c r="G3240" t="s">
        <v>29</v>
      </c>
      <c r="H3240">
        <v>20</v>
      </c>
      <c r="I3240">
        <v>100</v>
      </c>
      <c r="K3240">
        <v>51.46</v>
      </c>
      <c r="L3240">
        <v>50.37</v>
      </c>
      <c r="M3240">
        <v>60.58</v>
      </c>
      <c r="N3240" t="s">
        <v>77</v>
      </c>
      <c r="O3240" t="s">
        <v>77</v>
      </c>
      <c r="P3240" t="s">
        <v>173</v>
      </c>
    </row>
    <row r="3241" spans="1:16" x14ac:dyDescent="0.3">
      <c r="A3241">
        <v>2978</v>
      </c>
      <c r="B3241" s="1">
        <v>46047.967627314814</v>
      </c>
      <c r="C3241" s="1">
        <v>46048.008715277778</v>
      </c>
      <c r="D3241" t="s">
        <v>15</v>
      </c>
      <c r="E3241" t="s">
        <v>18</v>
      </c>
      <c r="F3241" t="s">
        <v>23</v>
      </c>
      <c r="G3241" t="s">
        <v>45</v>
      </c>
      <c r="H3241">
        <v>24</v>
      </c>
      <c r="I3241">
        <v>100</v>
      </c>
      <c r="K3241">
        <v>48.64</v>
      </c>
      <c r="L3241">
        <v>49.55</v>
      </c>
      <c r="M3241">
        <v>55.81</v>
      </c>
      <c r="N3241" t="s">
        <v>95</v>
      </c>
      <c r="O3241" t="s">
        <v>95</v>
      </c>
      <c r="P3241" t="s">
        <v>173</v>
      </c>
    </row>
    <row r="3242" spans="1:16" x14ac:dyDescent="0.3">
      <c r="A3242">
        <v>2977</v>
      </c>
      <c r="B3242" s="1">
        <v>46047.96675925926</v>
      </c>
      <c r="C3242" s="1">
        <v>46048.003275462965</v>
      </c>
      <c r="D3242" t="s">
        <v>15</v>
      </c>
      <c r="E3242" t="s">
        <v>18</v>
      </c>
      <c r="F3242" t="s">
        <v>22</v>
      </c>
      <c r="G3242" t="s">
        <v>37</v>
      </c>
      <c r="H3242">
        <v>33</v>
      </c>
      <c r="I3242">
        <v>100</v>
      </c>
      <c r="K3242">
        <v>43.15</v>
      </c>
      <c r="L3242">
        <v>49.51</v>
      </c>
      <c r="M3242">
        <v>60.43</v>
      </c>
      <c r="N3242" t="s">
        <v>86</v>
      </c>
      <c r="O3242" t="s">
        <v>86</v>
      </c>
      <c r="P3242" t="s">
        <v>173</v>
      </c>
    </row>
    <row r="3243" spans="1:16" x14ac:dyDescent="0.3">
      <c r="A3243">
        <v>2976</v>
      </c>
      <c r="B3243" s="1">
        <v>46047.964421296296</v>
      </c>
      <c r="C3243" s="1">
        <v>46048.0391087963</v>
      </c>
      <c r="D3243" t="s">
        <v>16</v>
      </c>
      <c r="E3243" t="s">
        <v>20</v>
      </c>
      <c r="F3243" t="s">
        <v>24</v>
      </c>
      <c r="H3243">
        <v>79</v>
      </c>
      <c r="I3243">
        <v>98</v>
      </c>
      <c r="K3243">
        <v>24.24</v>
      </c>
      <c r="L3243">
        <v>12.88</v>
      </c>
      <c r="M3243">
        <v>13.33</v>
      </c>
      <c r="N3243" t="s">
        <v>93</v>
      </c>
      <c r="O3243" t="s">
        <v>93</v>
      </c>
      <c r="P3243" t="s">
        <v>177</v>
      </c>
    </row>
    <row r="3244" spans="1:16" x14ac:dyDescent="0.3">
      <c r="A3244">
        <v>2975</v>
      </c>
      <c r="B3244" s="1">
        <v>46047.375960648147</v>
      </c>
      <c r="C3244" s="1">
        <v>46047.555543981478</v>
      </c>
      <c r="D3244" t="s">
        <v>16</v>
      </c>
      <c r="E3244" t="s">
        <v>20</v>
      </c>
      <c r="F3244" t="s">
        <v>24</v>
      </c>
      <c r="H3244">
        <v>50</v>
      </c>
      <c r="I3244">
        <v>98</v>
      </c>
      <c r="K3244">
        <v>58.18</v>
      </c>
      <c r="L3244">
        <v>12.84</v>
      </c>
      <c r="M3244">
        <v>13.26</v>
      </c>
      <c r="N3244" t="s">
        <v>93</v>
      </c>
      <c r="O3244" t="s">
        <v>93</v>
      </c>
      <c r="P3244" t="s">
        <v>177</v>
      </c>
    </row>
    <row r="3245" spans="1:16" x14ac:dyDescent="0.3">
      <c r="A3245">
        <v>2974</v>
      </c>
      <c r="B3245" s="1">
        <v>46047.215532407405</v>
      </c>
      <c r="C3245" s="1">
        <v>46047.242430555554</v>
      </c>
      <c r="D3245" t="s">
        <v>15</v>
      </c>
      <c r="E3245" t="s">
        <v>19</v>
      </c>
      <c r="F3245" t="s">
        <v>22</v>
      </c>
      <c r="G3245" t="s">
        <v>33</v>
      </c>
      <c r="H3245">
        <v>51</v>
      </c>
      <c r="I3245">
        <v>100</v>
      </c>
      <c r="K3245">
        <v>31.19</v>
      </c>
      <c r="L3245">
        <v>48.75</v>
      </c>
      <c r="M3245">
        <v>60.23</v>
      </c>
      <c r="N3245" t="s">
        <v>81</v>
      </c>
      <c r="O3245" t="s">
        <v>81</v>
      </c>
      <c r="P3245" t="s">
        <v>173</v>
      </c>
    </row>
    <row r="3246" spans="1:16" x14ac:dyDescent="0.3">
      <c r="A3246">
        <v>2973</v>
      </c>
      <c r="B3246" s="1">
        <v>46047.199733796297</v>
      </c>
      <c r="C3246" s="1">
        <v>46047.221782407411</v>
      </c>
      <c r="D3246" t="s">
        <v>15</v>
      </c>
      <c r="E3246" t="s">
        <v>17</v>
      </c>
      <c r="F3246" t="s">
        <v>22</v>
      </c>
      <c r="G3246" t="s">
        <v>62</v>
      </c>
      <c r="H3246">
        <v>62</v>
      </c>
      <c r="I3246">
        <v>100</v>
      </c>
      <c r="K3246">
        <v>23.95</v>
      </c>
      <c r="L3246">
        <v>46.12</v>
      </c>
      <c r="M3246">
        <v>56.27</v>
      </c>
      <c r="N3246" t="s">
        <v>114</v>
      </c>
      <c r="O3246" t="s">
        <v>114</v>
      </c>
      <c r="P3246" t="s">
        <v>173</v>
      </c>
    </row>
    <row r="3247" spans="1:16" x14ac:dyDescent="0.3">
      <c r="A3247">
        <v>2972</v>
      </c>
      <c r="B3247" s="1">
        <v>46047.198518518519</v>
      </c>
      <c r="C3247" s="1">
        <v>46047.227673611109</v>
      </c>
      <c r="D3247" t="s">
        <v>15</v>
      </c>
      <c r="E3247" t="s">
        <v>19</v>
      </c>
      <c r="F3247" t="s">
        <v>23</v>
      </c>
      <c r="G3247" t="s">
        <v>49</v>
      </c>
      <c r="H3247">
        <v>43</v>
      </c>
      <c r="I3247">
        <v>100</v>
      </c>
      <c r="K3247">
        <v>36.85</v>
      </c>
      <c r="L3247">
        <v>52.82</v>
      </c>
      <c r="M3247">
        <v>63.16</v>
      </c>
      <c r="N3247" t="s">
        <v>99</v>
      </c>
      <c r="O3247" t="s">
        <v>99</v>
      </c>
      <c r="P3247" t="s">
        <v>173</v>
      </c>
    </row>
    <row r="3248" spans="1:16" x14ac:dyDescent="0.3">
      <c r="A3248">
        <v>2971</v>
      </c>
      <c r="B3248" s="1">
        <v>46047.192199074074</v>
      </c>
      <c r="C3248" s="1">
        <v>46047.219525462962</v>
      </c>
      <c r="D3248" t="s">
        <v>15</v>
      </c>
      <c r="E3248" t="s">
        <v>17</v>
      </c>
      <c r="F3248" t="s">
        <v>23</v>
      </c>
      <c r="G3248" t="s">
        <v>71</v>
      </c>
      <c r="H3248">
        <v>51</v>
      </c>
      <c r="I3248">
        <v>100</v>
      </c>
      <c r="K3248">
        <v>31.56</v>
      </c>
      <c r="L3248">
        <v>48.29</v>
      </c>
      <c r="M3248">
        <v>63.48</v>
      </c>
      <c r="N3248" t="s">
        <v>123</v>
      </c>
      <c r="O3248" t="s">
        <v>123</v>
      </c>
      <c r="P3248" t="s">
        <v>173</v>
      </c>
    </row>
    <row r="3249" spans="1:16" x14ac:dyDescent="0.3">
      <c r="A3249">
        <v>2970</v>
      </c>
      <c r="B3249" s="1">
        <v>46047.180474537039</v>
      </c>
      <c r="C3249" s="1">
        <v>46047.207789351851</v>
      </c>
      <c r="D3249" t="s">
        <v>15</v>
      </c>
      <c r="E3249" t="s">
        <v>18</v>
      </c>
      <c r="F3249" t="s">
        <v>22</v>
      </c>
      <c r="G3249" t="s">
        <v>45</v>
      </c>
      <c r="H3249">
        <v>50</v>
      </c>
      <c r="I3249">
        <v>100</v>
      </c>
      <c r="K3249">
        <v>31.46</v>
      </c>
      <c r="L3249">
        <v>47.81</v>
      </c>
      <c r="M3249">
        <v>54.23</v>
      </c>
      <c r="N3249" t="s">
        <v>95</v>
      </c>
      <c r="O3249" t="s">
        <v>95</v>
      </c>
      <c r="P3249" t="s">
        <v>173</v>
      </c>
    </row>
    <row r="3250" spans="1:16" x14ac:dyDescent="0.3">
      <c r="A3250">
        <v>2969</v>
      </c>
      <c r="B3250" s="1">
        <v>46047.170439814814</v>
      </c>
      <c r="C3250" s="1">
        <v>46047.212187500001</v>
      </c>
      <c r="D3250" t="s">
        <v>15</v>
      </c>
      <c r="E3250" t="s">
        <v>18</v>
      </c>
      <c r="F3250" t="s">
        <v>23</v>
      </c>
      <c r="G3250" t="s">
        <v>60</v>
      </c>
      <c r="H3250">
        <v>20</v>
      </c>
      <c r="I3250">
        <v>100</v>
      </c>
      <c r="K3250">
        <v>51.66</v>
      </c>
      <c r="L3250">
        <v>51.66</v>
      </c>
      <c r="M3250">
        <v>63.52</v>
      </c>
      <c r="N3250" t="s">
        <v>112</v>
      </c>
      <c r="O3250" t="s">
        <v>112</v>
      </c>
      <c r="P3250" t="s">
        <v>173</v>
      </c>
    </row>
    <row r="3251" spans="1:16" x14ac:dyDescent="0.3">
      <c r="A3251">
        <v>2968</v>
      </c>
      <c r="B3251" s="1">
        <v>46047.167210648149</v>
      </c>
      <c r="C3251" s="1">
        <v>46047.193252314813</v>
      </c>
      <c r="D3251" t="s">
        <v>15</v>
      </c>
      <c r="E3251" t="s">
        <v>17</v>
      </c>
      <c r="F3251" t="s">
        <v>22</v>
      </c>
      <c r="G3251" t="s">
        <v>131</v>
      </c>
      <c r="H3251">
        <v>54</v>
      </c>
      <c r="I3251">
        <v>100</v>
      </c>
      <c r="K3251">
        <v>29.48</v>
      </c>
      <c r="L3251">
        <v>46.93</v>
      </c>
      <c r="M3251">
        <v>58.28</v>
      </c>
      <c r="N3251" t="s">
        <v>132</v>
      </c>
      <c r="O3251" t="s">
        <v>132</v>
      </c>
      <c r="P3251" t="s">
        <v>173</v>
      </c>
    </row>
    <row r="3252" spans="1:16" x14ac:dyDescent="0.3">
      <c r="A3252">
        <v>2967</v>
      </c>
      <c r="B3252" s="1">
        <v>46047.157164351855</v>
      </c>
      <c r="C3252" s="1">
        <v>46047.192662037036</v>
      </c>
      <c r="D3252" t="s">
        <v>15</v>
      </c>
      <c r="E3252" t="s">
        <v>19</v>
      </c>
      <c r="F3252" t="s">
        <v>23</v>
      </c>
      <c r="G3252" t="s">
        <v>36</v>
      </c>
      <c r="H3252">
        <v>36</v>
      </c>
      <c r="I3252">
        <v>100</v>
      </c>
      <c r="K3252">
        <v>41.52</v>
      </c>
      <c r="L3252">
        <v>49.16</v>
      </c>
      <c r="M3252">
        <v>54.28</v>
      </c>
      <c r="N3252" t="s">
        <v>85</v>
      </c>
      <c r="O3252" t="s">
        <v>85</v>
      </c>
      <c r="P3252" t="s">
        <v>173</v>
      </c>
    </row>
    <row r="3253" spans="1:16" x14ac:dyDescent="0.3">
      <c r="A3253">
        <v>2966</v>
      </c>
      <c r="B3253" s="1">
        <v>46047.152754629627</v>
      </c>
      <c r="C3253" s="1">
        <v>46047.193877314814</v>
      </c>
      <c r="D3253" t="s">
        <v>15</v>
      </c>
      <c r="E3253" t="s">
        <v>19</v>
      </c>
      <c r="F3253" t="s">
        <v>22</v>
      </c>
      <c r="G3253" t="s">
        <v>70</v>
      </c>
      <c r="H3253">
        <v>22</v>
      </c>
      <c r="I3253">
        <v>100</v>
      </c>
      <c r="K3253">
        <v>49.32</v>
      </c>
      <c r="L3253">
        <v>50.1</v>
      </c>
      <c r="M3253">
        <v>62.52</v>
      </c>
      <c r="N3253" t="s">
        <v>122</v>
      </c>
      <c r="O3253" t="s">
        <v>122</v>
      </c>
      <c r="P3253" t="s">
        <v>173</v>
      </c>
    </row>
    <row r="3254" spans="1:16" x14ac:dyDescent="0.3">
      <c r="A3254">
        <v>2965</v>
      </c>
      <c r="B3254" s="1">
        <v>46047.151354166665</v>
      </c>
      <c r="C3254" s="1">
        <v>46047.151747685188</v>
      </c>
      <c r="D3254" t="s">
        <v>15</v>
      </c>
      <c r="E3254" t="s">
        <v>19</v>
      </c>
      <c r="F3254" t="s">
        <v>22</v>
      </c>
      <c r="G3254" t="s">
        <v>70</v>
      </c>
      <c r="N3254" t="s">
        <v>122</v>
      </c>
      <c r="O3254" t="s">
        <v>122</v>
      </c>
      <c r="P3254" t="s">
        <v>173</v>
      </c>
    </row>
    <row r="3255" spans="1:16" x14ac:dyDescent="0.3">
      <c r="A3255">
        <v>2964</v>
      </c>
      <c r="B3255" s="1">
        <v>46047.148877314816</v>
      </c>
      <c r="C3255" s="1">
        <v>46047.173182870371</v>
      </c>
      <c r="D3255" t="s">
        <v>15</v>
      </c>
      <c r="E3255" t="s">
        <v>18</v>
      </c>
      <c r="F3255" t="s">
        <v>22</v>
      </c>
      <c r="G3255" t="s">
        <v>130</v>
      </c>
      <c r="H3255">
        <v>58</v>
      </c>
      <c r="I3255">
        <v>100</v>
      </c>
      <c r="K3255">
        <v>27.47</v>
      </c>
      <c r="L3255">
        <v>47.34</v>
      </c>
      <c r="M3255">
        <v>60.22</v>
      </c>
      <c r="N3255" t="s">
        <v>136</v>
      </c>
      <c r="O3255" t="s">
        <v>136</v>
      </c>
      <c r="P3255" t="s">
        <v>173</v>
      </c>
    </row>
    <row r="3256" spans="1:16" x14ac:dyDescent="0.3">
      <c r="A3256">
        <v>2963</v>
      </c>
      <c r="B3256" s="1">
        <v>46047.148321759261</v>
      </c>
      <c r="C3256" s="1">
        <v>46047.184861111113</v>
      </c>
      <c r="D3256" t="s">
        <v>15</v>
      </c>
      <c r="E3256" t="s">
        <v>17</v>
      </c>
      <c r="F3256" t="s">
        <v>23</v>
      </c>
      <c r="G3256" t="s">
        <v>28</v>
      </c>
      <c r="H3256">
        <v>29</v>
      </c>
      <c r="I3256">
        <v>100</v>
      </c>
      <c r="K3256">
        <v>46.73</v>
      </c>
      <c r="L3256">
        <v>53.75</v>
      </c>
      <c r="M3256">
        <v>63.29</v>
      </c>
      <c r="N3256" t="s">
        <v>76</v>
      </c>
      <c r="O3256" t="s">
        <v>76</v>
      </c>
      <c r="P3256" t="s">
        <v>173</v>
      </c>
    </row>
    <row r="3257" spans="1:16" x14ac:dyDescent="0.3">
      <c r="A3257">
        <v>2962</v>
      </c>
      <c r="B3257" s="1">
        <v>46047.1403587963</v>
      </c>
      <c r="C3257" s="1">
        <v>46047.162476851852</v>
      </c>
      <c r="D3257" t="s">
        <v>15</v>
      </c>
      <c r="E3257" t="s">
        <v>18</v>
      </c>
      <c r="F3257" t="s">
        <v>23</v>
      </c>
      <c r="G3257" t="s">
        <v>63</v>
      </c>
      <c r="H3257">
        <v>60</v>
      </c>
      <c r="I3257">
        <v>100</v>
      </c>
      <c r="K3257">
        <v>25.55</v>
      </c>
      <c r="L3257">
        <v>48.02</v>
      </c>
      <c r="M3257">
        <v>63.24</v>
      </c>
      <c r="N3257" t="s">
        <v>115</v>
      </c>
      <c r="O3257" t="s">
        <v>115</v>
      </c>
      <c r="P3257" t="s">
        <v>173</v>
      </c>
    </row>
    <row r="3258" spans="1:16" x14ac:dyDescent="0.3">
      <c r="A3258">
        <v>2961</v>
      </c>
      <c r="B3258" s="1">
        <v>46047.130266203705</v>
      </c>
      <c r="C3258" s="1">
        <v>46047.157951388886</v>
      </c>
      <c r="D3258" t="s">
        <v>15</v>
      </c>
      <c r="E3258" t="s">
        <v>17</v>
      </c>
      <c r="F3258" t="s">
        <v>22</v>
      </c>
      <c r="G3258" t="s">
        <v>30</v>
      </c>
      <c r="H3258">
        <v>49</v>
      </c>
      <c r="I3258">
        <v>100</v>
      </c>
      <c r="K3258">
        <v>33.119999999999997</v>
      </c>
      <c r="L3258">
        <v>49.95</v>
      </c>
      <c r="M3258">
        <v>60.71</v>
      </c>
      <c r="N3258" t="s">
        <v>84</v>
      </c>
      <c r="O3258" t="s">
        <v>84</v>
      </c>
      <c r="P3258" t="s">
        <v>173</v>
      </c>
    </row>
    <row r="3259" spans="1:16" x14ac:dyDescent="0.3">
      <c r="A3259">
        <v>2960</v>
      </c>
      <c r="B3259" s="1">
        <v>46047.117777777778</v>
      </c>
      <c r="C3259" s="1">
        <v>46047.151631944442</v>
      </c>
      <c r="D3259" t="s">
        <v>15</v>
      </c>
      <c r="E3259" t="s">
        <v>19</v>
      </c>
      <c r="F3259" t="s">
        <v>23</v>
      </c>
      <c r="G3259" t="s">
        <v>53</v>
      </c>
      <c r="H3259">
        <v>38</v>
      </c>
      <c r="I3259">
        <v>100</v>
      </c>
      <c r="K3259">
        <v>39.67</v>
      </c>
      <c r="L3259">
        <v>48.82</v>
      </c>
      <c r="M3259">
        <v>55.99</v>
      </c>
      <c r="N3259" t="s">
        <v>103</v>
      </c>
      <c r="O3259" t="s">
        <v>103</v>
      </c>
      <c r="P3259" t="s">
        <v>173</v>
      </c>
    </row>
    <row r="3260" spans="1:16" x14ac:dyDescent="0.3">
      <c r="A3260">
        <v>2959</v>
      </c>
      <c r="B3260" s="1">
        <v>46047.116631944446</v>
      </c>
      <c r="C3260" s="1">
        <v>46047.144594907404</v>
      </c>
      <c r="D3260" t="s">
        <v>15</v>
      </c>
      <c r="E3260" t="s">
        <v>18</v>
      </c>
      <c r="F3260" t="s">
        <v>22</v>
      </c>
      <c r="G3260" t="s">
        <v>50</v>
      </c>
      <c r="H3260">
        <v>50</v>
      </c>
      <c r="I3260">
        <v>100</v>
      </c>
      <c r="K3260">
        <v>32.590000000000003</v>
      </c>
      <c r="L3260">
        <v>48.56</v>
      </c>
      <c r="M3260">
        <v>60.21</v>
      </c>
      <c r="N3260" t="s">
        <v>100</v>
      </c>
      <c r="O3260" t="s">
        <v>100</v>
      </c>
      <c r="P3260" t="s">
        <v>173</v>
      </c>
    </row>
    <row r="3261" spans="1:16" x14ac:dyDescent="0.3">
      <c r="A3261">
        <v>2958</v>
      </c>
      <c r="B3261" s="1">
        <v>46047.111921296295</v>
      </c>
      <c r="C3261" s="1">
        <v>46047.147349537037</v>
      </c>
      <c r="D3261" t="s">
        <v>15</v>
      </c>
      <c r="E3261" t="s">
        <v>19</v>
      </c>
      <c r="F3261" t="s">
        <v>22</v>
      </c>
      <c r="G3261" t="s">
        <v>51</v>
      </c>
      <c r="H3261">
        <v>33</v>
      </c>
      <c r="I3261">
        <v>100</v>
      </c>
      <c r="K3261">
        <v>42.76</v>
      </c>
      <c r="L3261">
        <v>50.61</v>
      </c>
      <c r="M3261">
        <v>62.54</v>
      </c>
      <c r="N3261" t="s">
        <v>101</v>
      </c>
      <c r="O3261" t="s">
        <v>101</v>
      </c>
      <c r="P3261" t="s">
        <v>173</v>
      </c>
    </row>
    <row r="3262" spans="1:16" x14ac:dyDescent="0.3">
      <c r="A3262">
        <v>2957</v>
      </c>
      <c r="B3262" s="1">
        <v>46047.111400462964</v>
      </c>
      <c r="C3262" s="1">
        <v>46047.143541666665</v>
      </c>
      <c r="D3262" t="s">
        <v>15</v>
      </c>
      <c r="E3262" t="s">
        <v>17</v>
      </c>
      <c r="F3262" t="s">
        <v>23</v>
      </c>
      <c r="G3262" t="s">
        <v>32</v>
      </c>
      <c r="H3262">
        <v>38</v>
      </c>
      <c r="I3262">
        <v>100</v>
      </c>
      <c r="K3262">
        <v>39.89</v>
      </c>
      <c r="L3262">
        <v>52.21</v>
      </c>
      <c r="M3262">
        <v>63.59</v>
      </c>
      <c r="N3262" t="s">
        <v>80</v>
      </c>
      <c r="O3262" t="s">
        <v>80</v>
      </c>
      <c r="P3262" t="s">
        <v>173</v>
      </c>
    </row>
    <row r="3263" spans="1:16" x14ac:dyDescent="0.3">
      <c r="A3263">
        <v>2956</v>
      </c>
      <c r="B3263" s="1">
        <v>46047.094224537039</v>
      </c>
      <c r="C3263" s="1">
        <v>46047.13354166667</v>
      </c>
      <c r="D3263" t="s">
        <v>15</v>
      </c>
      <c r="E3263" t="s">
        <v>18</v>
      </c>
      <c r="F3263" t="s">
        <v>23</v>
      </c>
      <c r="G3263" t="s">
        <v>48</v>
      </c>
      <c r="H3263">
        <v>25</v>
      </c>
      <c r="I3263">
        <v>100</v>
      </c>
      <c r="K3263">
        <v>48.66</v>
      </c>
      <c r="L3263">
        <v>51.82</v>
      </c>
      <c r="M3263">
        <v>62.83</v>
      </c>
      <c r="N3263" t="s">
        <v>98</v>
      </c>
      <c r="O3263" t="s">
        <v>98</v>
      </c>
      <c r="P3263" t="s">
        <v>173</v>
      </c>
    </row>
    <row r="3264" spans="1:16" x14ac:dyDescent="0.3">
      <c r="A3264">
        <v>2955</v>
      </c>
      <c r="B3264" s="1">
        <v>46047.090682870374</v>
      </c>
      <c r="C3264" s="1">
        <v>46047.12363425926</v>
      </c>
      <c r="D3264" t="s">
        <v>15</v>
      </c>
      <c r="E3264" t="s">
        <v>17</v>
      </c>
      <c r="F3264" t="s">
        <v>22</v>
      </c>
      <c r="G3264" t="s">
        <v>46</v>
      </c>
      <c r="H3264">
        <v>36</v>
      </c>
      <c r="I3264">
        <v>100</v>
      </c>
      <c r="K3264">
        <v>40.700000000000003</v>
      </c>
      <c r="L3264">
        <v>51.08</v>
      </c>
      <c r="M3264">
        <v>63.57</v>
      </c>
      <c r="N3264" t="s">
        <v>96</v>
      </c>
      <c r="O3264" t="s">
        <v>96</v>
      </c>
      <c r="P3264" t="s">
        <v>173</v>
      </c>
    </row>
    <row r="3265" spans="1:16" x14ac:dyDescent="0.3">
      <c r="A3265">
        <v>2954</v>
      </c>
      <c r="B3265" s="1">
        <v>46047.075960648152</v>
      </c>
      <c r="C3265" s="1">
        <v>46047.113229166665</v>
      </c>
      <c r="D3265" t="s">
        <v>15</v>
      </c>
      <c r="E3265" t="s">
        <v>18</v>
      </c>
      <c r="F3265" t="s">
        <v>22</v>
      </c>
      <c r="G3265" t="s">
        <v>56</v>
      </c>
      <c r="H3265">
        <v>28</v>
      </c>
      <c r="I3265">
        <v>100</v>
      </c>
      <c r="K3265">
        <v>46.72</v>
      </c>
      <c r="L3265">
        <v>52.18</v>
      </c>
      <c r="M3265">
        <v>62.89</v>
      </c>
      <c r="N3265" t="s">
        <v>106</v>
      </c>
      <c r="O3265" t="s">
        <v>106</v>
      </c>
      <c r="P3265" t="s">
        <v>173</v>
      </c>
    </row>
    <row r="3266" spans="1:16" x14ac:dyDescent="0.3">
      <c r="A3266">
        <v>2953</v>
      </c>
      <c r="B3266" s="1">
        <v>46047.072291666664</v>
      </c>
      <c r="C3266" s="1">
        <v>46047.08457175926</v>
      </c>
      <c r="D3266" t="s">
        <v>15</v>
      </c>
      <c r="E3266" t="s">
        <v>17</v>
      </c>
      <c r="F3266" t="s">
        <v>22</v>
      </c>
      <c r="G3266" t="s">
        <v>65</v>
      </c>
      <c r="H3266">
        <v>81</v>
      </c>
      <c r="I3266">
        <v>100</v>
      </c>
      <c r="K3266">
        <v>12.19</v>
      </c>
      <c r="L3266">
        <v>42.44</v>
      </c>
      <c r="M3266">
        <v>54.39</v>
      </c>
      <c r="N3266" t="s">
        <v>117</v>
      </c>
      <c r="O3266" t="s">
        <v>117</v>
      </c>
      <c r="P3266" t="s">
        <v>173</v>
      </c>
    </row>
    <row r="3267" spans="1:16" x14ac:dyDescent="0.3">
      <c r="A3267">
        <v>2952</v>
      </c>
      <c r="B3267" s="1">
        <v>46047.071006944447</v>
      </c>
      <c r="C3267" s="1">
        <v>46047.103888888887</v>
      </c>
      <c r="D3267" t="s">
        <v>15</v>
      </c>
      <c r="E3267" t="s">
        <v>19</v>
      </c>
      <c r="F3267" t="s">
        <v>22</v>
      </c>
      <c r="G3267" t="s">
        <v>44</v>
      </c>
      <c r="H3267">
        <v>38</v>
      </c>
      <c r="I3267">
        <v>100</v>
      </c>
      <c r="K3267">
        <v>38.99</v>
      </c>
      <c r="L3267">
        <v>49.57</v>
      </c>
      <c r="M3267">
        <v>54.29</v>
      </c>
      <c r="N3267" t="s">
        <v>94</v>
      </c>
      <c r="O3267" t="s">
        <v>94</v>
      </c>
      <c r="P3267" t="s">
        <v>173</v>
      </c>
    </row>
    <row r="3268" spans="1:16" x14ac:dyDescent="0.3">
      <c r="A3268">
        <v>2951</v>
      </c>
      <c r="B3268" s="1">
        <v>46047.068831018521</v>
      </c>
      <c r="C3268" s="1">
        <v>46047.102627314816</v>
      </c>
      <c r="D3268" t="s">
        <v>15</v>
      </c>
      <c r="E3268" t="s">
        <v>17</v>
      </c>
      <c r="F3268" t="s">
        <v>23</v>
      </c>
      <c r="G3268" t="s">
        <v>47</v>
      </c>
      <c r="H3268">
        <v>35</v>
      </c>
      <c r="I3268">
        <v>100</v>
      </c>
      <c r="K3268">
        <v>42.22</v>
      </c>
      <c r="L3268">
        <v>52.27</v>
      </c>
      <c r="M3268">
        <v>64.47</v>
      </c>
      <c r="N3268" t="s">
        <v>97</v>
      </c>
      <c r="O3268" t="s">
        <v>97</v>
      </c>
      <c r="P3268" t="s">
        <v>173</v>
      </c>
    </row>
    <row r="3269" spans="1:16" x14ac:dyDescent="0.3">
      <c r="A3269">
        <v>2950</v>
      </c>
      <c r="B3269" s="1">
        <v>46047.068368055552</v>
      </c>
      <c r="C3269" s="1">
        <v>46047.110775462963</v>
      </c>
      <c r="D3269" t="s">
        <v>15</v>
      </c>
      <c r="E3269" t="s">
        <v>19</v>
      </c>
      <c r="F3269" t="s">
        <v>23</v>
      </c>
      <c r="G3269" t="s">
        <v>34</v>
      </c>
      <c r="H3269">
        <v>20</v>
      </c>
      <c r="I3269">
        <v>100</v>
      </c>
      <c r="K3269">
        <v>51.1</v>
      </c>
      <c r="L3269">
        <v>50.5</v>
      </c>
      <c r="M3269">
        <v>62.33</v>
      </c>
      <c r="N3269" t="s">
        <v>82</v>
      </c>
      <c r="O3269" t="s">
        <v>82</v>
      </c>
      <c r="P3269" t="s">
        <v>173</v>
      </c>
    </row>
    <row r="3270" spans="1:16" x14ac:dyDescent="0.3">
      <c r="A3270">
        <v>2949</v>
      </c>
      <c r="B3270" s="1">
        <v>46047.047685185185</v>
      </c>
      <c r="C3270" s="1">
        <v>46047.083252314813</v>
      </c>
      <c r="D3270" t="s">
        <v>15</v>
      </c>
      <c r="E3270" t="s">
        <v>18</v>
      </c>
      <c r="F3270" t="s">
        <v>23</v>
      </c>
      <c r="G3270" t="s">
        <v>40</v>
      </c>
      <c r="H3270">
        <v>33</v>
      </c>
      <c r="I3270">
        <v>100</v>
      </c>
      <c r="K3270">
        <v>43.53</v>
      </c>
      <c r="L3270">
        <v>51.21</v>
      </c>
      <c r="M3270">
        <v>63.14</v>
      </c>
      <c r="N3270" t="s">
        <v>89</v>
      </c>
      <c r="O3270" t="s">
        <v>89</v>
      </c>
      <c r="P3270" t="s">
        <v>173</v>
      </c>
    </row>
    <row r="3271" spans="1:16" x14ac:dyDescent="0.3">
      <c r="A3271">
        <v>2948</v>
      </c>
      <c r="B3271" s="1">
        <v>46047.025995370372</v>
      </c>
      <c r="C3271" s="1">
        <v>46047.066006944442</v>
      </c>
      <c r="D3271" t="s">
        <v>15</v>
      </c>
      <c r="E3271" t="s">
        <v>18</v>
      </c>
      <c r="F3271" t="s">
        <v>22</v>
      </c>
      <c r="G3271" t="s">
        <v>66</v>
      </c>
      <c r="H3271">
        <v>22</v>
      </c>
      <c r="I3271">
        <v>100</v>
      </c>
      <c r="K3271">
        <v>49.49</v>
      </c>
      <c r="L3271">
        <v>51.73</v>
      </c>
      <c r="M3271">
        <v>63.07</v>
      </c>
      <c r="N3271" t="s">
        <v>118</v>
      </c>
      <c r="O3271" t="s">
        <v>118</v>
      </c>
      <c r="P3271" t="s">
        <v>173</v>
      </c>
    </row>
    <row r="3272" spans="1:16" x14ac:dyDescent="0.3">
      <c r="A3272">
        <v>2947</v>
      </c>
      <c r="B3272" s="1">
        <v>46047.022141203706</v>
      </c>
      <c r="C3272" s="1">
        <v>46047.059976851851</v>
      </c>
      <c r="D3272" t="s">
        <v>15</v>
      </c>
      <c r="E3272" t="s">
        <v>17</v>
      </c>
      <c r="F3272" t="s">
        <v>23</v>
      </c>
      <c r="G3272" t="s">
        <v>42</v>
      </c>
      <c r="H3272">
        <v>30</v>
      </c>
      <c r="I3272">
        <v>100</v>
      </c>
      <c r="K3272">
        <v>44.69</v>
      </c>
      <c r="L3272">
        <v>49.35</v>
      </c>
      <c r="M3272">
        <v>54.41</v>
      </c>
      <c r="N3272" t="s">
        <v>91</v>
      </c>
      <c r="O3272" t="s">
        <v>91</v>
      </c>
      <c r="P3272" t="s">
        <v>173</v>
      </c>
    </row>
    <row r="3273" spans="1:16" x14ac:dyDescent="0.3">
      <c r="A3273">
        <v>2946</v>
      </c>
      <c r="B3273" s="1">
        <v>46047.019745370373</v>
      </c>
      <c r="C3273" s="1">
        <v>46047.060659722221</v>
      </c>
      <c r="D3273" t="s">
        <v>15</v>
      </c>
      <c r="E3273" t="s">
        <v>19</v>
      </c>
      <c r="F3273" t="s">
        <v>23</v>
      </c>
      <c r="G3273" t="s">
        <v>37</v>
      </c>
      <c r="H3273">
        <v>24</v>
      </c>
      <c r="I3273">
        <v>100</v>
      </c>
      <c r="K3273">
        <v>48.71</v>
      </c>
      <c r="L3273">
        <v>49.64</v>
      </c>
      <c r="M3273">
        <v>54.28</v>
      </c>
      <c r="N3273" t="s">
        <v>86</v>
      </c>
      <c r="O3273" t="s">
        <v>86</v>
      </c>
      <c r="P3273" t="s">
        <v>173</v>
      </c>
    </row>
    <row r="3274" spans="1:16" x14ac:dyDescent="0.3">
      <c r="A3274">
        <v>2945</v>
      </c>
      <c r="B3274" s="1">
        <v>46047.017893518518</v>
      </c>
      <c r="C3274" s="1">
        <v>46047.063391203701</v>
      </c>
      <c r="D3274" t="s">
        <v>15</v>
      </c>
      <c r="E3274" t="s">
        <v>17</v>
      </c>
      <c r="F3274" t="s">
        <v>22</v>
      </c>
      <c r="G3274" t="s">
        <v>127</v>
      </c>
      <c r="H3274">
        <v>14</v>
      </c>
      <c r="I3274">
        <v>100</v>
      </c>
      <c r="K3274">
        <v>55.81</v>
      </c>
      <c r="L3274">
        <v>51.13</v>
      </c>
      <c r="M3274">
        <v>60.67</v>
      </c>
      <c r="N3274" t="s">
        <v>78</v>
      </c>
      <c r="O3274" t="s">
        <v>78</v>
      </c>
      <c r="P3274" t="s">
        <v>173</v>
      </c>
    </row>
    <row r="3275" spans="1:16" x14ac:dyDescent="0.3">
      <c r="A3275">
        <v>2944</v>
      </c>
      <c r="B3275" s="1">
        <v>46047.017048611109</v>
      </c>
      <c r="C3275" s="1">
        <v>46047.041412037041</v>
      </c>
      <c r="D3275" t="s">
        <v>15</v>
      </c>
      <c r="E3275" t="s">
        <v>18</v>
      </c>
      <c r="F3275" t="s">
        <v>23</v>
      </c>
      <c r="G3275" t="s">
        <v>38</v>
      </c>
      <c r="H3275">
        <v>56</v>
      </c>
      <c r="I3275">
        <v>100</v>
      </c>
      <c r="K3275">
        <v>28.36</v>
      </c>
      <c r="L3275">
        <v>48.56</v>
      </c>
      <c r="M3275">
        <v>63.22</v>
      </c>
      <c r="N3275" t="s">
        <v>87</v>
      </c>
      <c r="O3275" t="s">
        <v>87</v>
      </c>
      <c r="P3275" t="s">
        <v>173</v>
      </c>
    </row>
    <row r="3276" spans="1:16" x14ac:dyDescent="0.3">
      <c r="A3276">
        <v>2943</v>
      </c>
      <c r="B3276" s="1">
        <v>46047.016238425924</v>
      </c>
      <c r="C3276" s="1">
        <v>46047.06459490741</v>
      </c>
      <c r="D3276" t="s">
        <v>15</v>
      </c>
      <c r="E3276" t="s">
        <v>19</v>
      </c>
      <c r="F3276" t="s">
        <v>22</v>
      </c>
      <c r="G3276" t="s">
        <v>64</v>
      </c>
      <c r="H3276">
        <v>9</v>
      </c>
      <c r="I3276">
        <v>100</v>
      </c>
      <c r="K3276">
        <v>58.34</v>
      </c>
      <c r="L3276">
        <v>50.63</v>
      </c>
      <c r="M3276">
        <v>60.36</v>
      </c>
      <c r="N3276" t="s">
        <v>116</v>
      </c>
      <c r="O3276" t="s">
        <v>116</v>
      </c>
      <c r="P3276" t="s">
        <v>173</v>
      </c>
    </row>
    <row r="3277" spans="1:16" x14ac:dyDescent="0.3">
      <c r="A3277">
        <v>2942</v>
      </c>
      <c r="B3277" s="1">
        <v>46046.97755787037</v>
      </c>
      <c r="C3277" s="1">
        <v>46047.021793981483</v>
      </c>
      <c r="D3277" t="s">
        <v>15</v>
      </c>
      <c r="E3277" t="s">
        <v>18</v>
      </c>
      <c r="F3277" t="s">
        <v>22</v>
      </c>
      <c r="G3277" t="s">
        <v>29</v>
      </c>
      <c r="H3277">
        <v>16</v>
      </c>
      <c r="I3277">
        <v>100</v>
      </c>
      <c r="K3277">
        <v>54.17</v>
      </c>
      <c r="L3277">
        <v>51.43</v>
      </c>
      <c r="M3277">
        <v>60.19</v>
      </c>
      <c r="N3277" t="s">
        <v>77</v>
      </c>
      <c r="O3277" t="s">
        <v>77</v>
      </c>
      <c r="P3277" t="s">
        <v>173</v>
      </c>
    </row>
    <row r="3278" spans="1:16" x14ac:dyDescent="0.3">
      <c r="A3278">
        <v>2941</v>
      </c>
      <c r="B3278" s="1">
        <v>46046.974490740744</v>
      </c>
      <c r="C3278" s="1">
        <v>46047.008252314816</v>
      </c>
      <c r="D3278" t="s">
        <v>15</v>
      </c>
      <c r="E3278" t="s">
        <v>18</v>
      </c>
      <c r="F3278" t="s">
        <v>23</v>
      </c>
      <c r="G3278" t="s">
        <v>54</v>
      </c>
      <c r="H3278">
        <v>38</v>
      </c>
      <c r="I3278">
        <v>100</v>
      </c>
      <c r="K3278">
        <v>40.22</v>
      </c>
      <c r="L3278">
        <v>49.49</v>
      </c>
      <c r="M3278">
        <v>62.69</v>
      </c>
      <c r="N3278" t="s">
        <v>104</v>
      </c>
      <c r="O3278" t="s">
        <v>104</v>
      </c>
      <c r="P3278" t="s">
        <v>173</v>
      </c>
    </row>
    <row r="3279" spans="1:16" x14ac:dyDescent="0.3">
      <c r="A3279">
        <v>2940</v>
      </c>
      <c r="B3279" s="1">
        <v>46046.974270833336</v>
      </c>
      <c r="C3279" s="1">
        <v>46047.008645833332</v>
      </c>
      <c r="D3279" t="s">
        <v>15</v>
      </c>
      <c r="E3279" t="s">
        <v>17</v>
      </c>
      <c r="F3279" t="s">
        <v>22</v>
      </c>
      <c r="G3279" t="s">
        <v>52</v>
      </c>
      <c r="H3279">
        <v>38</v>
      </c>
      <c r="I3279">
        <v>100</v>
      </c>
      <c r="K3279">
        <v>40.200000000000003</v>
      </c>
      <c r="L3279">
        <v>48.79</v>
      </c>
      <c r="M3279">
        <v>54.44</v>
      </c>
      <c r="N3279" t="s">
        <v>102</v>
      </c>
      <c r="O3279" t="s">
        <v>102</v>
      </c>
      <c r="P3279" t="s">
        <v>173</v>
      </c>
    </row>
    <row r="3280" spans="1:16" x14ac:dyDescent="0.3">
      <c r="A3280">
        <v>2939</v>
      </c>
      <c r="B3280" s="1">
        <v>46046.973379629628</v>
      </c>
      <c r="C3280" s="1">
        <v>46047.016168981485</v>
      </c>
      <c r="D3280" t="s">
        <v>15</v>
      </c>
      <c r="E3280" t="s">
        <v>17</v>
      </c>
      <c r="F3280" t="s">
        <v>23</v>
      </c>
      <c r="G3280" t="s">
        <v>41</v>
      </c>
      <c r="H3280">
        <v>21</v>
      </c>
      <c r="I3280">
        <v>100</v>
      </c>
      <c r="K3280">
        <v>52.28</v>
      </c>
      <c r="L3280">
        <v>51.24</v>
      </c>
      <c r="M3280">
        <v>60.65</v>
      </c>
      <c r="N3280" t="s">
        <v>90</v>
      </c>
      <c r="O3280" t="s">
        <v>90</v>
      </c>
      <c r="P3280" t="s">
        <v>173</v>
      </c>
    </row>
    <row r="3281" spans="1:16" x14ac:dyDescent="0.3">
      <c r="A3281">
        <v>2938</v>
      </c>
      <c r="B3281" s="1">
        <v>46046.972974537035</v>
      </c>
      <c r="C3281" s="1">
        <v>46047.010717592595</v>
      </c>
      <c r="D3281" t="s">
        <v>15</v>
      </c>
      <c r="E3281" t="s">
        <v>19</v>
      </c>
      <c r="F3281" t="s">
        <v>23</v>
      </c>
      <c r="G3281" t="s">
        <v>31</v>
      </c>
      <c r="H3281">
        <v>30</v>
      </c>
      <c r="I3281">
        <v>100</v>
      </c>
      <c r="K3281">
        <v>44.36</v>
      </c>
      <c r="L3281">
        <v>48.64</v>
      </c>
      <c r="M3281">
        <v>54.26</v>
      </c>
      <c r="N3281" t="s">
        <v>79</v>
      </c>
      <c r="O3281" t="s">
        <v>79</v>
      </c>
      <c r="P3281" t="s">
        <v>173</v>
      </c>
    </row>
    <row r="3282" spans="1:16" x14ac:dyDescent="0.3">
      <c r="A3282">
        <v>2937</v>
      </c>
      <c r="B3282" s="1">
        <v>46046.971851851849</v>
      </c>
      <c r="C3282" s="1">
        <v>46047.012280092589</v>
      </c>
      <c r="D3282" t="s">
        <v>15</v>
      </c>
      <c r="E3282" t="s">
        <v>19</v>
      </c>
      <c r="F3282" t="s">
        <v>22</v>
      </c>
      <c r="G3282" t="s">
        <v>39</v>
      </c>
      <c r="H3282">
        <v>24</v>
      </c>
      <c r="I3282">
        <v>100</v>
      </c>
      <c r="K3282">
        <v>48.48</v>
      </c>
      <c r="L3282">
        <v>50.21</v>
      </c>
      <c r="M3282">
        <v>60.36</v>
      </c>
      <c r="N3282" t="s">
        <v>88</v>
      </c>
      <c r="O3282" t="s">
        <v>88</v>
      </c>
      <c r="P3282" t="s">
        <v>173</v>
      </c>
    </row>
    <row r="3283" spans="1:16" x14ac:dyDescent="0.3">
      <c r="A3283">
        <v>2936</v>
      </c>
      <c r="B3283" s="1">
        <v>46046.964490740742</v>
      </c>
      <c r="C3283" s="1">
        <v>46047.080543981479</v>
      </c>
      <c r="D3283" t="s">
        <v>16</v>
      </c>
      <c r="E3283" t="s">
        <v>20</v>
      </c>
      <c r="F3283" t="s">
        <v>24</v>
      </c>
      <c r="H3283">
        <v>68</v>
      </c>
      <c r="I3283">
        <v>99</v>
      </c>
      <c r="K3283">
        <v>37.659999999999997</v>
      </c>
      <c r="L3283">
        <v>12.87</v>
      </c>
      <c r="M3283">
        <v>13.37</v>
      </c>
      <c r="N3283" t="s">
        <v>93</v>
      </c>
      <c r="O3283" t="s">
        <v>93</v>
      </c>
      <c r="P3283" t="s">
        <v>177</v>
      </c>
    </row>
    <row r="3284" spans="1:16" x14ac:dyDescent="0.3">
      <c r="A3284">
        <v>2935</v>
      </c>
      <c r="B3284" s="1">
        <v>46046.702650462961</v>
      </c>
      <c r="C3284" s="1">
        <v>46046.737604166665</v>
      </c>
      <c r="D3284" t="s">
        <v>16</v>
      </c>
      <c r="E3284" t="s">
        <v>20</v>
      </c>
      <c r="F3284" t="s">
        <v>24</v>
      </c>
      <c r="H3284">
        <v>83</v>
      </c>
      <c r="I3284">
        <v>99</v>
      </c>
      <c r="K3284">
        <v>11.61</v>
      </c>
      <c r="L3284">
        <v>13.12</v>
      </c>
      <c r="M3284">
        <v>13.3</v>
      </c>
      <c r="N3284" t="s">
        <v>93</v>
      </c>
      <c r="O3284" t="s">
        <v>93</v>
      </c>
      <c r="P3284" t="s">
        <v>177</v>
      </c>
    </row>
    <row r="3285" spans="1:16" x14ac:dyDescent="0.3">
      <c r="A3285">
        <v>2934</v>
      </c>
      <c r="B3285" s="1">
        <v>46046.267476851855</v>
      </c>
      <c r="C3285" s="1">
        <v>46046.288576388892</v>
      </c>
      <c r="D3285" t="s">
        <v>15</v>
      </c>
      <c r="E3285" t="s">
        <v>17</v>
      </c>
      <c r="F3285" t="s">
        <v>23</v>
      </c>
      <c r="G3285" t="s">
        <v>129</v>
      </c>
      <c r="H3285">
        <v>61</v>
      </c>
      <c r="I3285">
        <v>100</v>
      </c>
      <c r="K3285">
        <v>24.52</v>
      </c>
      <c r="L3285">
        <v>48.86</v>
      </c>
      <c r="M3285">
        <v>63.93</v>
      </c>
      <c r="N3285" t="s">
        <v>133</v>
      </c>
      <c r="O3285" t="s">
        <v>133</v>
      </c>
      <c r="P3285" t="s">
        <v>173</v>
      </c>
    </row>
    <row r="3286" spans="1:16" x14ac:dyDescent="0.3">
      <c r="A3286">
        <v>2933</v>
      </c>
      <c r="B3286" s="1">
        <v>46046.255856481483</v>
      </c>
      <c r="C3286" s="1">
        <v>46046.283194444448</v>
      </c>
      <c r="D3286" t="s">
        <v>15</v>
      </c>
      <c r="E3286" t="s">
        <v>18</v>
      </c>
      <c r="F3286" t="s">
        <v>22</v>
      </c>
      <c r="G3286" t="s">
        <v>51</v>
      </c>
      <c r="H3286">
        <v>48</v>
      </c>
      <c r="I3286">
        <v>100</v>
      </c>
      <c r="K3286">
        <v>33.25</v>
      </c>
      <c r="L3286">
        <v>50.51</v>
      </c>
      <c r="M3286">
        <v>63.38</v>
      </c>
      <c r="N3286" t="s">
        <v>101</v>
      </c>
      <c r="O3286" t="s">
        <v>101</v>
      </c>
      <c r="P3286" t="s">
        <v>173</v>
      </c>
    </row>
    <row r="3287" spans="1:16" x14ac:dyDescent="0.3">
      <c r="A3287">
        <v>2932</v>
      </c>
      <c r="B3287" s="1">
        <v>46046.244398148148</v>
      </c>
      <c r="C3287" s="1">
        <v>46046.267337962963</v>
      </c>
      <c r="D3287" t="s">
        <v>15</v>
      </c>
      <c r="E3287" t="s">
        <v>18</v>
      </c>
      <c r="F3287" t="s">
        <v>23</v>
      </c>
      <c r="G3287" t="s">
        <v>41</v>
      </c>
      <c r="H3287">
        <v>59</v>
      </c>
      <c r="I3287">
        <v>100</v>
      </c>
      <c r="K3287">
        <v>27.54</v>
      </c>
      <c r="L3287">
        <v>49.97</v>
      </c>
      <c r="M3287">
        <v>64.59</v>
      </c>
      <c r="N3287" t="s">
        <v>90</v>
      </c>
      <c r="O3287" t="s">
        <v>90</v>
      </c>
      <c r="P3287" t="s">
        <v>173</v>
      </c>
    </row>
    <row r="3288" spans="1:16" x14ac:dyDescent="0.3">
      <c r="A3288">
        <v>2931</v>
      </c>
      <c r="B3288" s="1">
        <v>46046.244270833333</v>
      </c>
      <c r="C3288" s="1">
        <v>46046.261782407404</v>
      </c>
      <c r="D3288" t="s">
        <v>15</v>
      </c>
      <c r="E3288" t="s">
        <v>17</v>
      </c>
      <c r="F3288" t="s">
        <v>23</v>
      </c>
      <c r="G3288" t="s">
        <v>49</v>
      </c>
      <c r="H3288">
        <v>70</v>
      </c>
      <c r="I3288">
        <v>100</v>
      </c>
      <c r="K3288">
        <v>19.3</v>
      </c>
      <c r="L3288">
        <v>46.35</v>
      </c>
      <c r="M3288">
        <v>54.47</v>
      </c>
      <c r="N3288" t="s">
        <v>99</v>
      </c>
      <c r="O3288" t="s">
        <v>99</v>
      </c>
      <c r="P3288" t="s">
        <v>173</v>
      </c>
    </row>
    <row r="3289" spans="1:16" x14ac:dyDescent="0.3">
      <c r="A3289">
        <v>2930</v>
      </c>
      <c r="B3289" s="1">
        <v>46046.243935185186</v>
      </c>
      <c r="C3289" s="1">
        <v>46046.267048611109</v>
      </c>
      <c r="D3289" t="s">
        <v>15</v>
      </c>
      <c r="E3289" t="s">
        <v>17</v>
      </c>
      <c r="F3289" t="s">
        <v>22</v>
      </c>
      <c r="G3289" t="s">
        <v>63</v>
      </c>
      <c r="H3289">
        <v>60</v>
      </c>
      <c r="I3289">
        <v>100</v>
      </c>
      <c r="K3289">
        <v>25.37</v>
      </c>
      <c r="L3289">
        <v>46.34</v>
      </c>
      <c r="M3289">
        <v>61.19</v>
      </c>
      <c r="N3289" t="s">
        <v>115</v>
      </c>
      <c r="O3289" t="s">
        <v>115</v>
      </c>
      <c r="P3289" t="s">
        <v>173</v>
      </c>
    </row>
    <row r="3290" spans="1:16" x14ac:dyDescent="0.3">
      <c r="A3290">
        <v>2929</v>
      </c>
      <c r="B3290" s="1">
        <v>46046.242847222224</v>
      </c>
      <c r="C3290" s="1">
        <v>46046.265335648146</v>
      </c>
      <c r="D3290" t="s">
        <v>15</v>
      </c>
      <c r="E3290" t="s">
        <v>19</v>
      </c>
      <c r="F3290" t="s">
        <v>22</v>
      </c>
      <c r="G3290" t="s">
        <v>30</v>
      </c>
      <c r="H3290">
        <v>61</v>
      </c>
      <c r="I3290">
        <v>100</v>
      </c>
      <c r="K3290">
        <v>25.54</v>
      </c>
      <c r="L3290">
        <v>46.88</v>
      </c>
      <c r="M3290">
        <v>54.23</v>
      </c>
      <c r="N3290" t="s">
        <v>84</v>
      </c>
      <c r="O3290" t="s">
        <v>84</v>
      </c>
      <c r="P3290" t="s">
        <v>173</v>
      </c>
    </row>
    <row r="3291" spans="1:16" x14ac:dyDescent="0.3">
      <c r="A3291">
        <v>2928</v>
      </c>
      <c r="B3291" s="1">
        <v>46046.242222222223</v>
      </c>
      <c r="C3291" s="1">
        <v>46046.271643518521</v>
      </c>
      <c r="D3291" t="s">
        <v>15</v>
      </c>
      <c r="E3291" t="s">
        <v>19</v>
      </c>
      <c r="F3291" t="s">
        <v>23</v>
      </c>
      <c r="G3291" t="s">
        <v>129</v>
      </c>
      <c r="H3291">
        <v>48</v>
      </c>
      <c r="I3291">
        <v>100</v>
      </c>
      <c r="K3291">
        <v>33.5</v>
      </c>
      <c r="L3291">
        <v>47.69</v>
      </c>
      <c r="M3291">
        <v>60.45</v>
      </c>
      <c r="N3291" t="s">
        <v>133</v>
      </c>
      <c r="O3291" t="s">
        <v>133</v>
      </c>
      <c r="P3291" t="s">
        <v>173</v>
      </c>
    </row>
    <row r="3292" spans="1:16" x14ac:dyDescent="0.3">
      <c r="A3292">
        <v>2927</v>
      </c>
      <c r="B3292" s="1">
        <v>46046.223437499997</v>
      </c>
      <c r="C3292" s="1">
        <v>46046.250844907408</v>
      </c>
      <c r="D3292" t="s">
        <v>15</v>
      </c>
      <c r="E3292" t="s">
        <v>18</v>
      </c>
      <c r="F3292" t="s">
        <v>22</v>
      </c>
      <c r="G3292" t="s">
        <v>67</v>
      </c>
      <c r="H3292">
        <v>50</v>
      </c>
      <c r="I3292">
        <v>100</v>
      </c>
      <c r="K3292">
        <v>32.24</v>
      </c>
      <c r="L3292">
        <v>49.21</v>
      </c>
      <c r="M3292">
        <v>63.79</v>
      </c>
      <c r="N3292" t="s">
        <v>119</v>
      </c>
      <c r="O3292" t="s">
        <v>119</v>
      </c>
      <c r="P3292" t="s">
        <v>173</v>
      </c>
    </row>
    <row r="3293" spans="1:16" x14ac:dyDescent="0.3">
      <c r="A3293">
        <v>2926</v>
      </c>
      <c r="B3293" s="1">
        <v>46046.205393518518</v>
      </c>
      <c r="C3293" s="1">
        <v>46046.233553240738</v>
      </c>
      <c r="D3293" t="s">
        <v>15</v>
      </c>
      <c r="E3293" t="s">
        <v>18</v>
      </c>
      <c r="F3293" t="s">
        <v>23</v>
      </c>
      <c r="G3293" t="s">
        <v>128</v>
      </c>
      <c r="H3293">
        <v>49</v>
      </c>
      <c r="I3293">
        <v>100</v>
      </c>
      <c r="K3293">
        <v>32.799999999999997</v>
      </c>
      <c r="L3293">
        <v>48.78</v>
      </c>
      <c r="M3293">
        <v>63.63</v>
      </c>
      <c r="N3293" t="s">
        <v>137</v>
      </c>
      <c r="O3293" t="s">
        <v>137</v>
      </c>
      <c r="P3293" t="s">
        <v>173</v>
      </c>
    </row>
    <row r="3294" spans="1:16" x14ac:dyDescent="0.3">
      <c r="A3294">
        <v>2925</v>
      </c>
      <c r="B3294" s="1">
        <v>46046.199942129628</v>
      </c>
      <c r="C3294" s="1">
        <v>46046.231921296298</v>
      </c>
      <c r="D3294" t="s">
        <v>15</v>
      </c>
      <c r="E3294" t="s">
        <v>17</v>
      </c>
      <c r="F3294" t="s">
        <v>23</v>
      </c>
      <c r="G3294" t="s">
        <v>46</v>
      </c>
      <c r="H3294">
        <v>43</v>
      </c>
      <c r="I3294">
        <v>100</v>
      </c>
      <c r="K3294">
        <v>36.68</v>
      </c>
      <c r="L3294">
        <v>48.13</v>
      </c>
      <c r="M3294">
        <v>56.13</v>
      </c>
      <c r="N3294" t="s">
        <v>96</v>
      </c>
      <c r="O3294" t="s">
        <v>96</v>
      </c>
      <c r="P3294" t="s">
        <v>173</v>
      </c>
    </row>
    <row r="3295" spans="1:16" x14ac:dyDescent="0.3">
      <c r="A3295">
        <v>2924</v>
      </c>
      <c r="B3295" s="1">
        <v>46046.19866898148</v>
      </c>
      <c r="C3295" s="1">
        <v>46046.230497685188</v>
      </c>
      <c r="D3295" t="s">
        <v>15</v>
      </c>
      <c r="E3295" t="s">
        <v>19</v>
      </c>
      <c r="F3295" t="s">
        <v>23</v>
      </c>
      <c r="G3295" t="s">
        <v>54</v>
      </c>
      <c r="H3295">
        <v>40</v>
      </c>
      <c r="I3295">
        <v>100</v>
      </c>
      <c r="K3295">
        <v>38.51</v>
      </c>
      <c r="L3295">
        <v>50.37</v>
      </c>
      <c r="M3295">
        <v>60.39</v>
      </c>
      <c r="N3295" t="s">
        <v>104</v>
      </c>
      <c r="O3295" t="s">
        <v>104</v>
      </c>
      <c r="P3295" t="s">
        <v>173</v>
      </c>
    </row>
    <row r="3296" spans="1:16" x14ac:dyDescent="0.3">
      <c r="A3296">
        <v>2923</v>
      </c>
      <c r="B3296" s="1">
        <v>46046.198148148149</v>
      </c>
      <c r="C3296" s="1">
        <v>46046.229085648149</v>
      </c>
      <c r="D3296" t="s">
        <v>15</v>
      </c>
      <c r="E3296" t="s">
        <v>17</v>
      </c>
      <c r="F3296" t="s">
        <v>22</v>
      </c>
      <c r="G3296" t="s">
        <v>56</v>
      </c>
      <c r="H3296">
        <v>44</v>
      </c>
      <c r="I3296">
        <v>100</v>
      </c>
      <c r="K3296">
        <v>35.93</v>
      </c>
      <c r="L3296">
        <v>48.81</v>
      </c>
      <c r="M3296">
        <v>63</v>
      </c>
      <c r="N3296" t="s">
        <v>106</v>
      </c>
      <c r="O3296" t="s">
        <v>106</v>
      </c>
      <c r="P3296" t="s">
        <v>173</v>
      </c>
    </row>
    <row r="3297" spans="1:16" x14ac:dyDescent="0.3">
      <c r="A3297">
        <v>2922</v>
      </c>
      <c r="B3297" s="1">
        <v>46046.197905092595</v>
      </c>
      <c r="C3297" s="1">
        <v>46046.217048611114</v>
      </c>
      <c r="D3297" t="s">
        <v>15</v>
      </c>
      <c r="E3297" t="s">
        <v>18</v>
      </c>
      <c r="F3297" t="s">
        <v>22</v>
      </c>
      <c r="G3297" t="s">
        <v>38</v>
      </c>
      <c r="H3297">
        <v>66</v>
      </c>
      <c r="I3297">
        <v>100</v>
      </c>
      <c r="K3297">
        <v>22.32</v>
      </c>
      <c r="L3297">
        <v>48.65</v>
      </c>
      <c r="M3297">
        <v>63.65</v>
      </c>
      <c r="N3297" t="s">
        <v>87</v>
      </c>
      <c r="O3297" t="s">
        <v>87</v>
      </c>
      <c r="P3297" t="s">
        <v>173</v>
      </c>
    </row>
    <row r="3298" spans="1:16" x14ac:dyDescent="0.3">
      <c r="A3298">
        <v>2921</v>
      </c>
      <c r="B3298" s="1">
        <v>46046.183530092596</v>
      </c>
      <c r="C3298" s="1">
        <v>46046.219502314816</v>
      </c>
      <c r="D3298" t="s">
        <v>15</v>
      </c>
      <c r="E3298" t="s">
        <v>19</v>
      </c>
      <c r="F3298" t="s">
        <v>22</v>
      </c>
      <c r="G3298" t="s">
        <v>71</v>
      </c>
      <c r="H3298">
        <v>30</v>
      </c>
      <c r="I3298">
        <v>100</v>
      </c>
      <c r="K3298">
        <v>44.7</v>
      </c>
      <c r="L3298">
        <v>52.27</v>
      </c>
      <c r="M3298">
        <v>63.1</v>
      </c>
      <c r="N3298" t="s">
        <v>123</v>
      </c>
      <c r="O3298" t="s">
        <v>123</v>
      </c>
      <c r="P3298" t="s">
        <v>173</v>
      </c>
    </row>
    <row r="3299" spans="1:16" x14ac:dyDescent="0.3">
      <c r="A3299">
        <v>2920</v>
      </c>
      <c r="B3299" s="1">
        <v>46046.181423611109</v>
      </c>
      <c r="C3299" s="1">
        <v>46046.198240740741</v>
      </c>
      <c r="D3299" t="s">
        <v>15</v>
      </c>
      <c r="E3299" t="s">
        <v>18</v>
      </c>
      <c r="F3299" t="s">
        <v>23</v>
      </c>
      <c r="G3299" t="s">
        <v>43</v>
      </c>
      <c r="H3299">
        <v>70</v>
      </c>
      <c r="I3299">
        <v>100</v>
      </c>
      <c r="K3299">
        <v>18.98</v>
      </c>
      <c r="L3299">
        <v>47.31</v>
      </c>
      <c r="M3299">
        <v>60.25</v>
      </c>
      <c r="N3299" t="s">
        <v>92</v>
      </c>
      <c r="O3299" t="s">
        <v>92</v>
      </c>
      <c r="P3299" t="s">
        <v>173</v>
      </c>
    </row>
    <row r="3300" spans="1:16" x14ac:dyDescent="0.3">
      <c r="A3300">
        <v>2919</v>
      </c>
      <c r="B3300" s="1">
        <v>46046.164641203701</v>
      </c>
      <c r="C3300" s="1">
        <v>46046.372511574074</v>
      </c>
      <c r="D3300" t="s">
        <v>16</v>
      </c>
      <c r="E3300" t="s">
        <v>20</v>
      </c>
      <c r="F3300" t="s">
        <v>24</v>
      </c>
      <c r="H3300">
        <v>41</v>
      </c>
      <c r="I3300">
        <v>99</v>
      </c>
      <c r="K3300">
        <v>67.25</v>
      </c>
      <c r="L3300">
        <v>12.83</v>
      </c>
      <c r="M3300">
        <v>13.52</v>
      </c>
      <c r="N3300" t="s">
        <v>93</v>
      </c>
      <c r="O3300" t="s">
        <v>93</v>
      </c>
      <c r="P3300" t="s">
        <v>177</v>
      </c>
    </row>
    <row r="3301" spans="1:16" x14ac:dyDescent="0.3">
      <c r="A3301">
        <v>2918</v>
      </c>
      <c r="B3301" s="1">
        <v>46046.158414351848</v>
      </c>
      <c r="C3301" s="1">
        <v>46046.187303240738</v>
      </c>
      <c r="D3301" t="s">
        <v>15</v>
      </c>
      <c r="E3301" t="s">
        <v>18</v>
      </c>
      <c r="F3301" t="s">
        <v>22</v>
      </c>
      <c r="G3301" t="s">
        <v>45</v>
      </c>
      <c r="H3301">
        <v>47</v>
      </c>
      <c r="I3301">
        <v>100</v>
      </c>
      <c r="K3301">
        <v>34.19</v>
      </c>
      <c r="L3301">
        <v>49.22</v>
      </c>
      <c r="M3301">
        <v>63.22</v>
      </c>
      <c r="N3301" t="s">
        <v>95</v>
      </c>
      <c r="O3301" t="s">
        <v>95</v>
      </c>
      <c r="P3301" t="s">
        <v>173</v>
      </c>
    </row>
    <row r="3302" spans="1:16" x14ac:dyDescent="0.3">
      <c r="A3302">
        <v>2917</v>
      </c>
      <c r="B3302" s="1">
        <v>46046.156342592592</v>
      </c>
      <c r="C3302" s="1">
        <v>46046.19158564815</v>
      </c>
      <c r="D3302" t="s">
        <v>15</v>
      </c>
      <c r="E3302" t="s">
        <v>17</v>
      </c>
      <c r="F3302" t="s">
        <v>22</v>
      </c>
      <c r="G3302" t="s">
        <v>69</v>
      </c>
      <c r="H3302">
        <v>35</v>
      </c>
      <c r="I3302">
        <v>100</v>
      </c>
      <c r="K3302">
        <v>41.41</v>
      </c>
      <c r="L3302">
        <v>49.42</v>
      </c>
      <c r="M3302">
        <v>60.97</v>
      </c>
      <c r="N3302" t="s">
        <v>121</v>
      </c>
      <c r="O3302" t="s">
        <v>121</v>
      </c>
      <c r="P3302" t="s">
        <v>173</v>
      </c>
    </row>
    <row r="3303" spans="1:16" x14ac:dyDescent="0.3">
      <c r="A3303">
        <v>2916</v>
      </c>
      <c r="B3303" s="1">
        <v>46046.153784722221</v>
      </c>
      <c r="C3303" s="1">
        <v>46046.182037037041</v>
      </c>
      <c r="D3303" t="s">
        <v>15</v>
      </c>
      <c r="E3303" t="s">
        <v>17</v>
      </c>
      <c r="F3303" t="s">
        <v>23</v>
      </c>
      <c r="G3303" t="s">
        <v>39</v>
      </c>
      <c r="H3303">
        <v>49</v>
      </c>
      <c r="I3303">
        <v>100</v>
      </c>
      <c r="K3303">
        <v>32.840000000000003</v>
      </c>
      <c r="L3303">
        <v>48.76</v>
      </c>
      <c r="M3303">
        <v>62.88</v>
      </c>
      <c r="N3303" t="s">
        <v>88</v>
      </c>
      <c r="O3303" t="s">
        <v>88</v>
      </c>
      <c r="P3303" t="s">
        <v>173</v>
      </c>
    </row>
    <row r="3304" spans="1:16" x14ac:dyDescent="0.3">
      <c r="A3304">
        <v>2915</v>
      </c>
      <c r="B3304" s="1">
        <v>46046.147060185183</v>
      </c>
      <c r="C3304" s="1">
        <v>46046.171273148146</v>
      </c>
      <c r="D3304" t="s">
        <v>15</v>
      </c>
      <c r="E3304" t="s">
        <v>18</v>
      </c>
      <c r="F3304" t="s">
        <v>23</v>
      </c>
      <c r="G3304" t="s">
        <v>33</v>
      </c>
      <c r="H3304">
        <v>56</v>
      </c>
      <c r="I3304">
        <v>100</v>
      </c>
      <c r="K3304">
        <v>28.44</v>
      </c>
      <c r="L3304">
        <v>49.34</v>
      </c>
      <c r="M3304">
        <v>63.37</v>
      </c>
      <c r="N3304" t="s">
        <v>81</v>
      </c>
      <c r="O3304" t="s">
        <v>81</v>
      </c>
      <c r="P3304" t="s">
        <v>173</v>
      </c>
    </row>
    <row r="3305" spans="1:16" x14ac:dyDescent="0.3">
      <c r="A3305">
        <v>2914</v>
      </c>
      <c r="B3305" s="1">
        <v>46046.120034722226</v>
      </c>
      <c r="C3305" s="1">
        <v>46046.159432870372</v>
      </c>
      <c r="D3305" t="s">
        <v>15</v>
      </c>
      <c r="E3305" t="s">
        <v>19</v>
      </c>
      <c r="F3305" t="s">
        <v>22</v>
      </c>
      <c r="G3305" t="s">
        <v>66</v>
      </c>
      <c r="H3305">
        <v>25</v>
      </c>
      <c r="I3305">
        <v>100</v>
      </c>
      <c r="K3305">
        <v>48.49</v>
      </c>
      <c r="L3305">
        <v>51.72</v>
      </c>
      <c r="M3305">
        <v>63.39</v>
      </c>
      <c r="N3305" t="s">
        <v>118</v>
      </c>
      <c r="O3305" t="s">
        <v>118</v>
      </c>
      <c r="P3305" t="s">
        <v>173</v>
      </c>
    </row>
    <row r="3306" spans="1:16" x14ac:dyDescent="0.3">
      <c r="A3306">
        <v>2913</v>
      </c>
      <c r="B3306" s="1">
        <v>46046.115439814814</v>
      </c>
      <c r="C3306" s="1">
        <v>46046.138981481483</v>
      </c>
      <c r="D3306" t="s">
        <v>15</v>
      </c>
      <c r="E3306" t="s">
        <v>18</v>
      </c>
      <c r="F3306" t="s">
        <v>23</v>
      </c>
      <c r="G3306" t="s">
        <v>32</v>
      </c>
      <c r="H3306">
        <v>58</v>
      </c>
      <c r="I3306">
        <v>100</v>
      </c>
      <c r="K3306">
        <v>26.31</v>
      </c>
      <c r="L3306">
        <v>46.8</v>
      </c>
      <c r="M3306">
        <v>54.28</v>
      </c>
      <c r="N3306" t="s">
        <v>80</v>
      </c>
      <c r="O3306" t="s">
        <v>80</v>
      </c>
      <c r="P3306" t="s">
        <v>173</v>
      </c>
    </row>
    <row r="3307" spans="1:16" x14ac:dyDescent="0.3">
      <c r="A3307">
        <v>2912</v>
      </c>
      <c r="B3307" s="1">
        <v>46046.115266203706</v>
      </c>
      <c r="C3307" s="1">
        <v>46046.142395833333</v>
      </c>
      <c r="D3307" t="s">
        <v>15</v>
      </c>
      <c r="E3307" t="s">
        <v>17</v>
      </c>
      <c r="F3307" t="s">
        <v>23</v>
      </c>
      <c r="G3307" t="s">
        <v>28</v>
      </c>
      <c r="H3307">
        <v>52</v>
      </c>
      <c r="I3307">
        <v>100</v>
      </c>
      <c r="K3307">
        <v>31.04</v>
      </c>
      <c r="L3307">
        <v>47.45</v>
      </c>
      <c r="M3307">
        <v>55.98</v>
      </c>
      <c r="N3307" t="s">
        <v>76</v>
      </c>
      <c r="O3307" t="s">
        <v>76</v>
      </c>
      <c r="P3307" t="s">
        <v>173</v>
      </c>
    </row>
    <row r="3308" spans="1:16" x14ac:dyDescent="0.3">
      <c r="A3308">
        <v>2911</v>
      </c>
      <c r="B3308" s="1">
        <v>46046.111435185187</v>
      </c>
      <c r="C3308" s="1">
        <v>46046.140509259261</v>
      </c>
      <c r="D3308" t="s">
        <v>15</v>
      </c>
      <c r="E3308" t="s">
        <v>19</v>
      </c>
      <c r="F3308" t="s">
        <v>23</v>
      </c>
      <c r="G3308" t="s">
        <v>50</v>
      </c>
      <c r="H3308">
        <v>45</v>
      </c>
      <c r="I3308">
        <v>100</v>
      </c>
      <c r="K3308">
        <v>35.590000000000003</v>
      </c>
      <c r="L3308">
        <v>50.77</v>
      </c>
      <c r="M3308">
        <v>64</v>
      </c>
      <c r="N3308" t="s">
        <v>100</v>
      </c>
      <c r="O3308" t="s">
        <v>100</v>
      </c>
      <c r="P3308" t="s">
        <v>173</v>
      </c>
    </row>
    <row r="3309" spans="1:16" x14ac:dyDescent="0.3">
      <c r="A3309">
        <v>2910</v>
      </c>
      <c r="B3309" s="1">
        <v>46046.110196759262</v>
      </c>
      <c r="C3309" s="1">
        <v>46046.150208333333</v>
      </c>
      <c r="D3309" t="s">
        <v>15</v>
      </c>
      <c r="E3309" t="s">
        <v>18</v>
      </c>
      <c r="F3309" t="s">
        <v>22</v>
      </c>
      <c r="G3309" t="s">
        <v>40</v>
      </c>
      <c r="H3309">
        <v>24</v>
      </c>
      <c r="I3309">
        <v>100</v>
      </c>
      <c r="K3309">
        <v>49.37</v>
      </c>
      <c r="L3309">
        <v>51.79</v>
      </c>
      <c r="M3309">
        <v>62.59</v>
      </c>
      <c r="N3309" t="s">
        <v>89</v>
      </c>
      <c r="O3309" t="s">
        <v>89</v>
      </c>
      <c r="P3309" t="s">
        <v>173</v>
      </c>
    </row>
    <row r="3310" spans="1:16" x14ac:dyDescent="0.3">
      <c r="A3310">
        <v>2909</v>
      </c>
      <c r="B3310" s="1">
        <v>46046.109502314815</v>
      </c>
      <c r="C3310" s="1">
        <v>46046.138287037036</v>
      </c>
      <c r="D3310" t="s">
        <v>15</v>
      </c>
      <c r="E3310" t="s">
        <v>17</v>
      </c>
      <c r="F3310" t="s">
        <v>22</v>
      </c>
      <c r="G3310" t="s">
        <v>52</v>
      </c>
      <c r="H3310">
        <v>48</v>
      </c>
      <c r="I3310">
        <v>100</v>
      </c>
      <c r="K3310">
        <v>33.96</v>
      </c>
      <c r="L3310">
        <v>49.5</v>
      </c>
      <c r="M3310">
        <v>63.37</v>
      </c>
      <c r="N3310" t="s">
        <v>102</v>
      </c>
      <c r="O3310" t="s">
        <v>102</v>
      </c>
      <c r="P3310" t="s">
        <v>173</v>
      </c>
    </row>
    <row r="3311" spans="1:16" x14ac:dyDescent="0.3">
      <c r="A3311">
        <v>2908</v>
      </c>
      <c r="B3311" s="1">
        <v>46046.069374999999</v>
      </c>
      <c r="C3311" s="1">
        <v>46046.098703703705</v>
      </c>
      <c r="D3311" t="s">
        <v>15</v>
      </c>
      <c r="E3311" t="s">
        <v>18</v>
      </c>
      <c r="F3311" t="s">
        <v>23</v>
      </c>
      <c r="G3311" t="s">
        <v>47</v>
      </c>
      <c r="H3311">
        <v>48</v>
      </c>
      <c r="I3311">
        <v>100</v>
      </c>
      <c r="K3311">
        <v>33.450000000000003</v>
      </c>
      <c r="L3311">
        <v>47.98</v>
      </c>
      <c r="M3311">
        <v>54.32</v>
      </c>
      <c r="N3311" t="s">
        <v>97</v>
      </c>
      <c r="O3311" t="s">
        <v>97</v>
      </c>
      <c r="P3311" t="s">
        <v>173</v>
      </c>
    </row>
    <row r="3312" spans="1:16" x14ac:dyDescent="0.3">
      <c r="A3312">
        <v>2907</v>
      </c>
      <c r="B3312" s="1">
        <v>46046.068622685183</v>
      </c>
      <c r="C3312" s="1">
        <v>46046.103125000001</v>
      </c>
      <c r="D3312" t="s">
        <v>15</v>
      </c>
      <c r="E3312" t="s">
        <v>19</v>
      </c>
      <c r="F3312" t="s">
        <v>23</v>
      </c>
      <c r="G3312" t="s">
        <v>68</v>
      </c>
      <c r="H3312">
        <v>39</v>
      </c>
      <c r="I3312">
        <v>100</v>
      </c>
      <c r="K3312">
        <v>39.380000000000003</v>
      </c>
      <c r="L3312">
        <v>47.67</v>
      </c>
      <c r="M3312">
        <v>55.84</v>
      </c>
      <c r="N3312" t="s">
        <v>120</v>
      </c>
      <c r="O3312" t="s">
        <v>120</v>
      </c>
      <c r="P3312" t="s">
        <v>173</v>
      </c>
    </row>
    <row r="3313" spans="1:16" x14ac:dyDescent="0.3">
      <c r="A3313">
        <v>2906</v>
      </c>
      <c r="B3313" s="1">
        <v>46046.068379629629</v>
      </c>
      <c r="C3313" s="1">
        <v>46046.108020833337</v>
      </c>
      <c r="D3313" t="s">
        <v>15</v>
      </c>
      <c r="E3313" t="s">
        <v>17</v>
      </c>
      <c r="F3313" t="s">
        <v>23</v>
      </c>
      <c r="G3313" t="s">
        <v>36</v>
      </c>
      <c r="H3313">
        <v>26</v>
      </c>
      <c r="I3313">
        <v>100</v>
      </c>
      <c r="K3313">
        <v>47.24</v>
      </c>
      <c r="L3313">
        <v>49.98</v>
      </c>
      <c r="M3313">
        <v>56.09</v>
      </c>
      <c r="N3313" t="s">
        <v>85</v>
      </c>
      <c r="O3313" t="s">
        <v>85</v>
      </c>
      <c r="P3313" t="s">
        <v>173</v>
      </c>
    </row>
    <row r="3314" spans="1:16" x14ac:dyDescent="0.3">
      <c r="A3314">
        <v>2905</v>
      </c>
      <c r="B3314" s="1">
        <v>46046.067326388889</v>
      </c>
      <c r="C3314" s="1">
        <v>46046.101423611108</v>
      </c>
      <c r="D3314" t="s">
        <v>15</v>
      </c>
      <c r="E3314" t="s">
        <v>18</v>
      </c>
      <c r="F3314" t="s">
        <v>22</v>
      </c>
      <c r="G3314" t="s">
        <v>131</v>
      </c>
      <c r="H3314">
        <v>37</v>
      </c>
      <c r="I3314">
        <v>100</v>
      </c>
      <c r="K3314">
        <v>40.42</v>
      </c>
      <c r="L3314">
        <v>49.86</v>
      </c>
      <c r="M3314">
        <v>62.88</v>
      </c>
      <c r="N3314" t="s">
        <v>132</v>
      </c>
      <c r="O3314" t="s">
        <v>132</v>
      </c>
      <c r="P3314" t="s">
        <v>173</v>
      </c>
    </row>
    <row r="3315" spans="1:16" x14ac:dyDescent="0.3">
      <c r="A3315">
        <v>2904</v>
      </c>
      <c r="B3315" s="1">
        <v>46046.066793981481</v>
      </c>
      <c r="C3315" s="1">
        <v>46046.102696759262</v>
      </c>
      <c r="D3315" t="s">
        <v>15</v>
      </c>
      <c r="E3315" t="s">
        <v>17</v>
      </c>
      <c r="F3315" t="s">
        <v>22</v>
      </c>
      <c r="G3315" t="s">
        <v>34</v>
      </c>
      <c r="H3315">
        <v>35</v>
      </c>
      <c r="I3315">
        <v>100</v>
      </c>
      <c r="K3315">
        <v>42.23</v>
      </c>
      <c r="L3315">
        <v>49.06</v>
      </c>
      <c r="M3315">
        <v>62.86</v>
      </c>
      <c r="N3315" t="s">
        <v>82</v>
      </c>
      <c r="O3315" t="s">
        <v>82</v>
      </c>
      <c r="P3315" t="s">
        <v>173</v>
      </c>
    </row>
    <row r="3316" spans="1:16" x14ac:dyDescent="0.3">
      <c r="A3316">
        <v>2903</v>
      </c>
      <c r="B3316" s="1">
        <v>46046.06622685185</v>
      </c>
      <c r="C3316" s="1">
        <v>46046.100289351853</v>
      </c>
      <c r="D3316" t="s">
        <v>15</v>
      </c>
      <c r="E3316" t="s">
        <v>19</v>
      </c>
      <c r="F3316" t="s">
        <v>22</v>
      </c>
      <c r="G3316" t="s">
        <v>130</v>
      </c>
      <c r="H3316">
        <v>38</v>
      </c>
      <c r="I3316">
        <v>100</v>
      </c>
      <c r="K3316">
        <v>39.700000000000003</v>
      </c>
      <c r="L3316">
        <v>48.69</v>
      </c>
      <c r="M3316">
        <v>62.83</v>
      </c>
      <c r="N3316" t="s">
        <v>136</v>
      </c>
      <c r="O3316" t="s">
        <v>136</v>
      </c>
      <c r="P3316" t="s">
        <v>173</v>
      </c>
    </row>
    <row r="3317" spans="1:16" x14ac:dyDescent="0.3">
      <c r="A3317">
        <v>2902</v>
      </c>
      <c r="B3317" s="1">
        <v>46046.022222222222</v>
      </c>
      <c r="C3317" s="1">
        <v>46046.054548611108</v>
      </c>
      <c r="D3317" t="s">
        <v>15</v>
      </c>
      <c r="E3317" t="s">
        <v>18</v>
      </c>
      <c r="F3317" t="s">
        <v>23</v>
      </c>
      <c r="G3317" t="s">
        <v>60</v>
      </c>
      <c r="H3317">
        <v>43</v>
      </c>
      <c r="I3317">
        <v>100</v>
      </c>
      <c r="K3317">
        <v>37.31</v>
      </c>
      <c r="L3317">
        <v>48.5</v>
      </c>
      <c r="M3317">
        <v>54.31</v>
      </c>
      <c r="N3317" t="s">
        <v>112</v>
      </c>
      <c r="O3317" t="s">
        <v>112</v>
      </c>
      <c r="P3317" t="s">
        <v>173</v>
      </c>
    </row>
    <row r="3318" spans="1:16" x14ac:dyDescent="0.3">
      <c r="A3318">
        <v>2901</v>
      </c>
      <c r="B3318" s="1">
        <v>46046.02171296296</v>
      </c>
      <c r="C3318" s="1">
        <v>46046.058113425926</v>
      </c>
      <c r="D3318" t="s">
        <v>15</v>
      </c>
      <c r="E3318" t="s">
        <v>19</v>
      </c>
      <c r="F3318" t="s">
        <v>23</v>
      </c>
      <c r="G3318" t="s">
        <v>53</v>
      </c>
      <c r="H3318">
        <v>33</v>
      </c>
      <c r="I3318">
        <v>100</v>
      </c>
      <c r="K3318">
        <v>42.81</v>
      </c>
      <c r="L3318">
        <v>49.05</v>
      </c>
      <c r="M3318">
        <v>55.97</v>
      </c>
      <c r="N3318" t="s">
        <v>103</v>
      </c>
      <c r="O3318" t="s">
        <v>103</v>
      </c>
      <c r="P3318" t="s">
        <v>173</v>
      </c>
    </row>
    <row r="3319" spans="1:16" x14ac:dyDescent="0.3">
      <c r="A3319">
        <v>2900</v>
      </c>
      <c r="B3319" s="1">
        <v>46046.021331018521</v>
      </c>
      <c r="C3319" s="1">
        <v>46046.06212962963</v>
      </c>
      <c r="D3319" t="s">
        <v>15</v>
      </c>
      <c r="E3319" t="s">
        <v>18</v>
      </c>
      <c r="F3319" t="s">
        <v>22</v>
      </c>
      <c r="G3319" t="s">
        <v>29</v>
      </c>
      <c r="H3319">
        <v>25</v>
      </c>
      <c r="I3319">
        <v>100</v>
      </c>
      <c r="K3319">
        <v>49.06</v>
      </c>
      <c r="L3319">
        <v>50.59</v>
      </c>
      <c r="M3319">
        <v>60.34</v>
      </c>
      <c r="N3319" t="s">
        <v>77</v>
      </c>
      <c r="O3319" t="s">
        <v>77</v>
      </c>
      <c r="P3319" t="s">
        <v>173</v>
      </c>
    </row>
    <row r="3320" spans="1:16" x14ac:dyDescent="0.3">
      <c r="A3320">
        <v>2899</v>
      </c>
      <c r="B3320" s="1">
        <v>46046.02076388889</v>
      </c>
      <c r="C3320" s="1">
        <v>46046.046793981484</v>
      </c>
      <c r="D3320" t="s">
        <v>15</v>
      </c>
      <c r="E3320" t="s">
        <v>17</v>
      </c>
      <c r="F3320" t="s">
        <v>23</v>
      </c>
      <c r="G3320" t="s">
        <v>37</v>
      </c>
      <c r="H3320">
        <v>54</v>
      </c>
      <c r="I3320">
        <v>100</v>
      </c>
      <c r="K3320">
        <v>29.44</v>
      </c>
      <c r="L3320">
        <v>47.05</v>
      </c>
      <c r="M3320">
        <v>54.41</v>
      </c>
      <c r="N3320" t="s">
        <v>86</v>
      </c>
      <c r="O3320" t="s">
        <v>86</v>
      </c>
      <c r="P3320" t="s">
        <v>173</v>
      </c>
    </row>
    <row r="3321" spans="1:16" x14ac:dyDescent="0.3">
      <c r="A3321">
        <v>2898</v>
      </c>
      <c r="B3321" s="1">
        <v>46046.020324074074</v>
      </c>
      <c r="C3321" s="1">
        <v>46046.059814814813</v>
      </c>
      <c r="D3321" t="s">
        <v>15</v>
      </c>
      <c r="E3321" t="s">
        <v>17</v>
      </c>
      <c r="F3321" t="s">
        <v>22</v>
      </c>
      <c r="G3321" t="s">
        <v>127</v>
      </c>
      <c r="H3321">
        <v>24</v>
      </c>
      <c r="I3321">
        <v>100</v>
      </c>
      <c r="K3321">
        <v>48.46</v>
      </c>
      <c r="L3321">
        <v>51.28</v>
      </c>
      <c r="M3321">
        <v>60.68</v>
      </c>
      <c r="N3321" t="s">
        <v>78</v>
      </c>
      <c r="O3321" t="s">
        <v>78</v>
      </c>
      <c r="P3321" t="s">
        <v>173</v>
      </c>
    </row>
    <row r="3322" spans="1:16" x14ac:dyDescent="0.3">
      <c r="A3322">
        <v>2897</v>
      </c>
      <c r="B3322" s="1">
        <v>46046.019513888888</v>
      </c>
      <c r="C3322" s="1">
        <v>46046.054166666669</v>
      </c>
      <c r="D3322" t="s">
        <v>15</v>
      </c>
      <c r="E3322" t="s">
        <v>19</v>
      </c>
      <c r="F3322" t="s">
        <v>22</v>
      </c>
      <c r="G3322" t="s">
        <v>31</v>
      </c>
      <c r="H3322">
        <v>36</v>
      </c>
      <c r="I3322">
        <v>100</v>
      </c>
      <c r="K3322">
        <v>40.700000000000003</v>
      </c>
      <c r="L3322">
        <v>49.24</v>
      </c>
      <c r="M3322">
        <v>62.61</v>
      </c>
      <c r="N3322" t="s">
        <v>79</v>
      </c>
      <c r="O3322" t="s">
        <v>79</v>
      </c>
      <c r="P3322" t="s">
        <v>173</v>
      </c>
    </row>
    <row r="3323" spans="1:16" x14ac:dyDescent="0.3">
      <c r="A3323">
        <v>2896</v>
      </c>
      <c r="B3323" s="1">
        <v>46045.968993055554</v>
      </c>
      <c r="C3323" s="1">
        <v>46046.010069444441</v>
      </c>
      <c r="D3323" t="s">
        <v>15</v>
      </c>
      <c r="E3323" t="s">
        <v>19</v>
      </c>
      <c r="F3323" t="s">
        <v>22</v>
      </c>
      <c r="G3323" t="s">
        <v>70</v>
      </c>
      <c r="H3323">
        <v>23</v>
      </c>
      <c r="I3323">
        <v>100</v>
      </c>
      <c r="K3323">
        <v>49.07</v>
      </c>
      <c r="L3323">
        <v>49.94</v>
      </c>
      <c r="M3323">
        <v>60.21</v>
      </c>
      <c r="N3323" t="s">
        <v>122</v>
      </c>
      <c r="O3323" t="s">
        <v>122</v>
      </c>
      <c r="P3323" t="s">
        <v>173</v>
      </c>
    </row>
    <row r="3324" spans="1:16" x14ac:dyDescent="0.3">
      <c r="A3324">
        <v>2895</v>
      </c>
      <c r="B3324" s="1">
        <v>46045.968657407408</v>
      </c>
      <c r="C3324" s="1">
        <v>46046.012766203705</v>
      </c>
      <c r="D3324" t="s">
        <v>15</v>
      </c>
      <c r="E3324" t="s">
        <v>17</v>
      </c>
      <c r="F3324" t="s">
        <v>23</v>
      </c>
      <c r="G3324" t="s">
        <v>64</v>
      </c>
      <c r="H3324">
        <v>19</v>
      </c>
      <c r="I3324">
        <v>100</v>
      </c>
      <c r="K3324">
        <v>52.6</v>
      </c>
      <c r="L3324">
        <v>49.97</v>
      </c>
      <c r="M3324">
        <v>58.18</v>
      </c>
      <c r="N3324" t="s">
        <v>116</v>
      </c>
      <c r="O3324" t="s">
        <v>116</v>
      </c>
      <c r="P3324" t="s">
        <v>173</v>
      </c>
    </row>
    <row r="3325" spans="1:16" x14ac:dyDescent="0.3">
      <c r="A3325">
        <v>2894</v>
      </c>
      <c r="B3325" s="1">
        <v>46045.967662037037</v>
      </c>
      <c r="C3325" s="1">
        <v>46046.008946759262</v>
      </c>
      <c r="D3325" t="s">
        <v>15</v>
      </c>
      <c r="E3325" t="s">
        <v>18</v>
      </c>
      <c r="F3325" t="s">
        <v>23</v>
      </c>
      <c r="G3325" t="s">
        <v>48</v>
      </c>
      <c r="H3325">
        <v>22</v>
      </c>
      <c r="I3325">
        <v>100</v>
      </c>
      <c r="K3325">
        <v>49.81</v>
      </c>
      <c r="L3325">
        <v>50.07</v>
      </c>
      <c r="M3325">
        <v>56.18</v>
      </c>
      <c r="N3325" t="s">
        <v>98</v>
      </c>
      <c r="O3325" t="s">
        <v>98</v>
      </c>
      <c r="P3325" t="s">
        <v>173</v>
      </c>
    </row>
    <row r="3326" spans="1:16" x14ac:dyDescent="0.3">
      <c r="A3326">
        <v>2893</v>
      </c>
      <c r="B3326" s="1">
        <v>46045.96670138889</v>
      </c>
      <c r="C3326" s="1">
        <v>46046.004201388889</v>
      </c>
      <c r="D3326" t="s">
        <v>15</v>
      </c>
      <c r="E3326" t="s">
        <v>17</v>
      </c>
      <c r="F3326" t="s">
        <v>22</v>
      </c>
      <c r="G3326" t="s">
        <v>42</v>
      </c>
      <c r="H3326">
        <v>32</v>
      </c>
      <c r="I3326">
        <v>100</v>
      </c>
      <c r="K3326">
        <v>44.82</v>
      </c>
      <c r="L3326">
        <v>50.05</v>
      </c>
      <c r="M3326">
        <v>60.6</v>
      </c>
      <c r="N3326" t="s">
        <v>91</v>
      </c>
      <c r="O3326" t="s">
        <v>91</v>
      </c>
      <c r="P3326" t="s">
        <v>173</v>
      </c>
    </row>
    <row r="3327" spans="1:16" x14ac:dyDescent="0.3">
      <c r="A3327">
        <v>2892</v>
      </c>
      <c r="B3327" s="1">
        <v>46045.96671296296</v>
      </c>
      <c r="C3327" s="1">
        <v>46046.006747685184</v>
      </c>
      <c r="D3327" t="s">
        <v>15</v>
      </c>
      <c r="E3327" t="s">
        <v>18</v>
      </c>
      <c r="F3327" t="s">
        <v>22</v>
      </c>
      <c r="G3327" t="s">
        <v>65</v>
      </c>
      <c r="H3327">
        <v>27</v>
      </c>
      <c r="I3327">
        <v>100</v>
      </c>
      <c r="K3327">
        <v>47.48</v>
      </c>
      <c r="L3327">
        <v>49.64</v>
      </c>
      <c r="M3327">
        <v>60.42</v>
      </c>
      <c r="N3327" t="s">
        <v>117</v>
      </c>
      <c r="O3327" t="s">
        <v>117</v>
      </c>
      <c r="P3327" t="s">
        <v>173</v>
      </c>
    </row>
    <row r="3328" spans="1:16" x14ac:dyDescent="0.3">
      <c r="A3328">
        <v>2891</v>
      </c>
      <c r="B3328" s="1">
        <v>46045.966377314813</v>
      </c>
      <c r="C3328" s="1">
        <v>46046.001215277778</v>
      </c>
      <c r="D3328" t="s">
        <v>15</v>
      </c>
      <c r="E3328" t="s">
        <v>19</v>
      </c>
      <c r="F3328" t="s">
        <v>23</v>
      </c>
      <c r="G3328" t="s">
        <v>44</v>
      </c>
      <c r="H3328">
        <v>34</v>
      </c>
      <c r="I3328">
        <v>100</v>
      </c>
      <c r="K3328">
        <v>41.68</v>
      </c>
      <c r="L3328">
        <v>50.01</v>
      </c>
      <c r="M3328">
        <v>63.73</v>
      </c>
      <c r="N3328" t="s">
        <v>94</v>
      </c>
      <c r="O3328" t="s">
        <v>94</v>
      </c>
      <c r="P3328" t="s">
        <v>173</v>
      </c>
    </row>
    <row r="3329" spans="1:16" x14ac:dyDescent="0.3">
      <c r="A3329">
        <v>2890</v>
      </c>
      <c r="B3329" s="1">
        <v>46045.964513888888</v>
      </c>
      <c r="C3329" s="1">
        <v>46046.086770833332</v>
      </c>
      <c r="D3329" t="s">
        <v>16</v>
      </c>
      <c r="E3329" t="s">
        <v>20</v>
      </c>
      <c r="F3329" t="s">
        <v>24</v>
      </c>
      <c r="H3329">
        <v>33</v>
      </c>
      <c r="I3329">
        <v>98</v>
      </c>
      <c r="K3329">
        <v>43.53</v>
      </c>
      <c r="L3329">
        <v>13.93</v>
      </c>
      <c r="M3329">
        <v>13.96</v>
      </c>
      <c r="N3329" t="s">
        <v>93</v>
      </c>
      <c r="O3329" t="s">
        <v>93</v>
      </c>
      <c r="P3329" t="s">
        <v>177</v>
      </c>
    </row>
    <row r="3330" spans="1:16" x14ac:dyDescent="0.3">
      <c r="A3330">
        <v>2889</v>
      </c>
      <c r="B3330" s="1">
        <v>46045.382881944446</v>
      </c>
      <c r="C3330" s="1">
        <v>46045.483993055554</v>
      </c>
      <c r="D3330" t="s">
        <v>16</v>
      </c>
      <c r="E3330" t="s">
        <v>20</v>
      </c>
      <c r="F3330" t="s">
        <v>24</v>
      </c>
      <c r="H3330">
        <v>72</v>
      </c>
      <c r="I3330">
        <v>98</v>
      </c>
      <c r="K3330">
        <v>32.770000000000003</v>
      </c>
      <c r="L3330">
        <v>12.87</v>
      </c>
      <c r="M3330">
        <v>13.36</v>
      </c>
      <c r="N3330" t="s">
        <v>93</v>
      </c>
      <c r="O3330" t="s">
        <v>93</v>
      </c>
      <c r="P3330" t="s">
        <v>177</v>
      </c>
    </row>
    <row r="3331" spans="1:16" x14ac:dyDescent="0.3">
      <c r="A3331">
        <v>2888</v>
      </c>
      <c r="B3331" s="1">
        <v>46045.285636574074</v>
      </c>
      <c r="C3331" s="1">
        <v>46045.295659722222</v>
      </c>
      <c r="D3331" t="s">
        <v>15</v>
      </c>
      <c r="E3331" t="s">
        <v>17</v>
      </c>
      <c r="F3331" t="s">
        <v>23</v>
      </c>
      <c r="H3331">
        <v>86</v>
      </c>
      <c r="I3331">
        <v>97</v>
      </c>
      <c r="K3331">
        <v>7.03</v>
      </c>
      <c r="L3331">
        <v>29.37</v>
      </c>
      <c r="M3331">
        <v>32.58</v>
      </c>
      <c r="N3331" t="s">
        <v>124</v>
      </c>
      <c r="O3331" t="s">
        <v>124</v>
      </c>
      <c r="P3331" t="s">
        <v>177</v>
      </c>
    </row>
    <row r="3332" spans="1:16" x14ac:dyDescent="0.3">
      <c r="A3332">
        <v>2887</v>
      </c>
      <c r="B3332" s="1">
        <v>46045.250208333331</v>
      </c>
      <c r="C3332" s="1">
        <v>46045.282083333332</v>
      </c>
      <c r="D3332" t="s">
        <v>15</v>
      </c>
      <c r="E3332" t="s">
        <v>19</v>
      </c>
      <c r="F3332" t="s">
        <v>23</v>
      </c>
      <c r="G3332" t="s">
        <v>130</v>
      </c>
      <c r="H3332">
        <v>38</v>
      </c>
      <c r="I3332">
        <v>100</v>
      </c>
      <c r="K3332">
        <v>40.06</v>
      </c>
      <c r="L3332">
        <v>52.31</v>
      </c>
      <c r="M3332">
        <v>63.4</v>
      </c>
      <c r="N3332" t="s">
        <v>136</v>
      </c>
      <c r="O3332" t="s">
        <v>136</v>
      </c>
      <c r="P3332" t="s">
        <v>173</v>
      </c>
    </row>
    <row r="3333" spans="1:16" x14ac:dyDescent="0.3">
      <c r="A3333">
        <v>2886</v>
      </c>
      <c r="B3333" s="1">
        <v>46045.245000000003</v>
      </c>
      <c r="C3333" s="1">
        <v>46045.277604166666</v>
      </c>
      <c r="D3333" t="s">
        <v>15</v>
      </c>
      <c r="E3333" t="s">
        <v>17</v>
      </c>
      <c r="F3333" t="s">
        <v>23</v>
      </c>
      <c r="G3333" t="s">
        <v>43</v>
      </c>
      <c r="H3333">
        <v>37</v>
      </c>
      <c r="I3333">
        <v>100</v>
      </c>
      <c r="K3333">
        <v>41.48</v>
      </c>
      <c r="L3333">
        <v>53.03</v>
      </c>
      <c r="M3333">
        <v>63.42</v>
      </c>
      <c r="N3333" t="s">
        <v>92</v>
      </c>
      <c r="O3333" t="s">
        <v>92</v>
      </c>
      <c r="P3333" t="s">
        <v>173</v>
      </c>
    </row>
    <row r="3334" spans="1:16" x14ac:dyDescent="0.3">
      <c r="A3334">
        <v>2885</v>
      </c>
      <c r="B3334" s="1">
        <v>46045.234560185185</v>
      </c>
      <c r="C3334" s="1">
        <v>46045.259050925924</v>
      </c>
      <c r="D3334" t="s">
        <v>15</v>
      </c>
      <c r="E3334" t="s">
        <v>18</v>
      </c>
      <c r="F3334" t="s">
        <v>22</v>
      </c>
      <c r="G3334" t="s">
        <v>129</v>
      </c>
      <c r="H3334">
        <v>58</v>
      </c>
      <c r="I3334">
        <v>100</v>
      </c>
      <c r="K3334">
        <v>27.2</v>
      </c>
      <c r="L3334">
        <v>46.91</v>
      </c>
      <c r="M3334">
        <v>54.27</v>
      </c>
      <c r="N3334" t="s">
        <v>133</v>
      </c>
      <c r="O3334" t="s">
        <v>133</v>
      </c>
      <c r="P3334" t="s">
        <v>173</v>
      </c>
    </row>
    <row r="3335" spans="1:16" x14ac:dyDescent="0.3">
      <c r="A3335">
        <v>2884</v>
      </c>
      <c r="B3335" s="1">
        <v>46045.229166666664</v>
      </c>
      <c r="C3335" s="1">
        <v>46045.261828703704</v>
      </c>
      <c r="D3335" t="s">
        <v>15</v>
      </c>
      <c r="E3335" t="s">
        <v>18</v>
      </c>
      <c r="F3335" t="s">
        <v>23</v>
      </c>
      <c r="G3335" t="s">
        <v>63</v>
      </c>
      <c r="H3335">
        <v>40</v>
      </c>
      <c r="I3335">
        <v>100</v>
      </c>
      <c r="K3335">
        <v>38.82</v>
      </c>
      <c r="L3335">
        <v>49.53</v>
      </c>
      <c r="M3335">
        <v>62.67</v>
      </c>
      <c r="N3335" t="s">
        <v>115</v>
      </c>
      <c r="O3335" t="s">
        <v>115</v>
      </c>
      <c r="P3335" t="s">
        <v>173</v>
      </c>
    </row>
    <row r="3336" spans="1:16" x14ac:dyDescent="0.3">
      <c r="A3336">
        <v>2883</v>
      </c>
      <c r="B3336" s="1">
        <v>46045.224409722221</v>
      </c>
      <c r="C3336" s="1">
        <v>46045.244062500002</v>
      </c>
      <c r="D3336" t="s">
        <v>15</v>
      </c>
      <c r="E3336" t="s">
        <v>19</v>
      </c>
      <c r="F3336" t="s">
        <v>23</v>
      </c>
      <c r="G3336" t="s">
        <v>69</v>
      </c>
      <c r="H3336">
        <v>66</v>
      </c>
      <c r="I3336">
        <v>100</v>
      </c>
      <c r="K3336">
        <v>21.36</v>
      </c>
      <c r="L3336">
        <v>45.33</v>
      </c>
      <c r="M3336">
        <v>54.25</v>
      </c>
      <c r="N3336" t="s">
        <v>121</v>
      </c>
      <c r="O3336" t="s">
        <v>121</v>
      </c>
      <c r="P3336" t="s">
        <v>173</v>
      </c>
    </row>
    <row r="3337" spans="1:16" x14ac:dyDescent="0.3">
      <c r="A3337">
        <v>2882</v>
      </c>
      <c r="B3337" s="1">
        <v>46045.218564814815</v>
      </c>
      <c r="C3337" s="1">
        <v>46045.253067129626</v>
      </c>
      <c r="D3337" t="s">
        <v>15</v>
      </c>
      <c r="E3337" t="s">
        <v>17</v>
      </c>
      <c r="F3337" t="s">
        <v>22</v>
      </c>
      <c r="G3337" t="s">
        <v>49</v>
      </c>
      <c r="H3337">
        <v>35</v>
      </c>
      <c r="I3337">
        <v>100</v>
      </c>
      <c r="K3337">
        <v>41.9</v>
      </c>
      <c r="L3337">
        <v>50.72</v>
      </c>
      <c r="M3337">
        <v>60.93</v>
      </c>
      <c r="N3337" t="s">
        <v>99</v>
      </c>
      <c r="O3337" t="s">
        <v>99</v>
      </c>
      <c r="P3337" t="s">
        <v>173</v>
      </c>
    </row>
    <row r="3338" spans="1:16" x14ac:dyDescent="0.3">
      <c r="A3338">
        <v>2881</v>
      </c>
      <c r="B3338" s="1">
        <v>46045.216979166667</v>
      </c>
      <c r="C3338" s="1">
        <v>46045.255995370368</v>
      </c>
      <c r="D3338" t="s">
        <v>15</v>
      </c>
      <c r="E3338" t="s">
        <v>19</v>
      </c>
      <c r="F3338" t="s">
        <v>22</v>
      </c>
      <c r="G3338" t="s">
        <v>60</v>
      </c>
      <c r="H3338">
        <v>26</v>
      </c>
      <c r="I3338">
        <v>100</v>
      </c>
      <c r="K3338">
        <v>48.32</v>
      </c>
      <c r="L3338">
        <v>52.1</v>
      </c>
      <c r="M3338">
        <v>63.75</v>
      </c>
      <c r="N3338" t="s">
        <v>112</v>
      </c>
      <c r="O3338" t="s">
        <v>112</v>
      </c>
      <c r="P3338" t="s">
        <v>173</v>
      </c>
    </row>
    <row r="3339" spans="1:16" x14ac:dyDescent="0.3">
      <c r="A3339">
        <v>2880</v>
      </c>
      <c r="B3339" s="1">
        <v>46045.201504629629</v>
      </c>
      <c r="C3339" s="1">
        <v>46045.227280092593</v>
      </c>
      <c r="D3339" t="s">
        <v>15</v>
      </c>
      <c r="E3339" t="s">
        <v>18</v>
      </c>
      <c r="F3339" t="s">
        <v>22</v>
      </c>
      <c r="G3339" t="s">
        <v>62</v>
      </c>
      <c r="H3339">
        <v>55</v>
      </c>
      <c r="I3339">
        <v>100</v>
      </c>
      <c r="K3339">
        <v>29.02</v>
      </c>
      <c r="L3339">
        <v>47.23</v>
      </c>
      <c r="M3339">
        <v>55.73</v>
      </c>
      <c r="N3339" t="s">
        <v>114</v>
      </c>
      <c r="O3339" t="s">
        <v>114</v>
      </c>
      <c r="P3339" t="s">
        <v>173</v>
      </c>
    </row>
    <row r="3340" spans="1:16" x14ac:dyDescent="0.3">
      <c r="A3340">
        <v>2879</v>
      </c>
      <c r="B3340" s="1">
        <v>46045.201331018521</v>
      </c>
      <c r="C3340" s="1">
        <v>46045.237916666665</v>
      </c>
      <c r="D3340" t="s">
        <v>15</v>
      </c>
      <c r="E3340" t="s">
        <v>17</v>
      </c>
      <c r="F3340" t="s">
        <v>23</v>
      </c>
      <c r="G3340" t="s">
        <v>70</v>
      </c>
      <c r="H3340">
        <v>29</v>
      </c>
      <c r="I3340">
        <v>100</v>
      </c>
      <c r="K3340">
        <v>45.55</v>
      </c>
      <c r="L3340">
        <v>51.88</v>
      </c>
      <c r="M3340">
        <v>63.63</v>
      </c>
      <c r="N3340" t="s">
        <v>122</v>
      </c>
      <c r="O3340" t="s">
        <v>122</v>
      </c>
      <c r="P3340" t="s">
        <v>173</v>
      </c>
    </row>
    <row r="3341" spans="1:16" x14ac:dyDescent="0.3">
      <c r="A3341">
        <v>2878</v>
      </c>
      <c r="B3341" s="1">
        <v>46045.19740740741</v>
      </c>
      <c r="C3341" s="1">
        <v>46045.213275462964</v>
      </c>
      <c r="D3341" t="s">
        <v>15</v>
      </c>
      <c r="E3341" t="s">
        <v>19</v>
      </c>
      <c r="F3341" t="s">
        <v>22</v>
      </c>
      <c r="G3341" t="s">
        <v>66</v>
      </c>
      <c r="H3341">
        <v>76</v>
      </c>
      <c r="I3341">
        <v>100</v>
      </c>
      <c r="K3341">
        <v>15.82</v>
      </c>
      <c r="L3341">
        <v>41.83</v>
      </c>
      <c r="M3341">
        <v>54.22</v>
      </c>
      <c r="N3341" t="s">
        <v>118</v>
      </c>
      <c r="O3341" t="s">
        <v>118</v>
      </c>
      <c r="P3341" t="s">
        <v>173</v>
      </c>
    </row>
    <row r="3342" spans="1:16" x14ac:dyDescent="0.3">
      <c r="A3342">
        <v>2877</v>
      </c>
      <c r="B3342" s="1">
        <v>46045.188506944447</v>
      </c>
      <c r="C3342" s="1">
        <v>46045.22519675926</v>
      </c>
      <c r="D3342" t="s">
        <v>15</v>
      </c>
      <c r="E3342" t="s">
        <v>18</v>
      </c>
      <c r="F3342" t="s">
        <v>23</v>
      </c>
      <c r="G3342" t="s">
        <v>45</v>
      </c>
      <c r="H3342">
        <v>30</v>
      </c>
      <c r="I3342">
        <v>100</v>
      </c>
      <c r="K3342">
        <v>45.3</v>
      </c>
      <c r="L3342">
        <v>51.31</v>
      </c>
      <c r="M3342">
        <v>63.04</v>
      </c>
      <c r="N3342" t="s">
        <v>95</v>
      </c>
      <c r="O3342" t="s">
        <v>95</v>
      </c>
      <c r="P3342" t="s">
        <v>173</v>
      </c>
    </row>
    <row r="3343" spans="1:16" x14ac:dyDescent="0.3">
      <c r="A3343">
        <v>2876</v>
      </c>
      <c r="B3343" s="1">
        <v>46045.185844907406</v>
      </c>
      <c r="C3343" s="1">
        <v>46045.215127314812</v>
      </c>
      <c r="D3343" t="s">
        <v>15</v>
      </c>
      <c r="E3343" t="s">
        <v>19</v>
      </c>
      <c r="F3343" t="s">
        <v>23</v>
      </c>
      <c r="G3343" t="s">
        <v>54</v>
      </c>
      <c r="H3343">
        <v>46</v>
      </c>
      <c r="I3343">
        <v>100</v>
      </c>
      <c r="K3343">
        <v>35.450000000000003</v>
      </c>
      <c r="L3343">
        <v>50.77</v>
      </c>
      <c r="M3343">
        <v>63.12</v>
      </c>
      <c r="N3343" t="s">
        <v>104</v>
      </c>
      <c r="O3343" t="s">
        <v>104</v>
      </c>
      <c r="P3343" t="s">
        <v>173</v>
      </c>
    </row>
    <row r="3344" spans="1:16" x14ac:dyDescent="0.3">
      <c r="A3344">
        <v>2875</v>
      </c>
      <c r="B3344" s="1">
        <v>46045.179768518516</v>
      </c>
      <c r="C3344" s="1">
        <v>46045.211747685185</v>
      </c>
      <c r="D3344" t="s">
        <v>15</v>
      </c>
      <c r="E3344" t="s">
        <v>17</v>
      </c>
      <c r="F3344" t="s">
        <v>22</v>
      </c>
      <c r="G3344" t="s">
        <v>46</v>
      </c>
      <c r="H3344">
        <v>40</v>
      </c>
      <c r="I3344">
        <v>100</v>
      </c>
      <c r="K3344">
        <v>39.229999999999997</v>
      </c>
      <c r="L3344">
        <v>51.15</v>
      </c>
      <c r="M3344">
        <v>64.02</v>
      </c>
      <c r="N3344" t="s">
        <v>96</v>
      </c>
      <c r="O3344" t="s">
        <v>96</v>
      </c>
      <c r="P3344" t="s">
        <v>173</v>
      </c>
    </row>
    <row r="3345" spans="1:16" x14ac:dyDescent="0.3">
      <c r="A3345">
        <v>2874</v>
      </c>
      <c r="B3345" s="1">
        <v>46045.167592592596</v>
      </c>
      <c r="C3345" s="1">
        <v>46045.179479166669</v>
      </c>
      <c r="D3345" t="s">
        <v>15</v>
      </c>
      <c r="E3345" t="s">
        <v>18</v>
      </c>
      <c r="F3345" t="s">
        <v>23</v>
      </c>
      <c r="G3345" t="s">
        <v>65</v>
      </c>
      <c r="H3345">
        <v>82</v>
      </c>
      <c r="I3345">
        <v>100</v>
      </c>
      <c r="K3345">
        <v>11.16</v>
      </c>
      <c r="L3345">
        <v>39.75</v>
      </c>
      <c r="M3345">
        <v>54.28</v>
      </c>
      <c r="N3345" t="s">
        <v>117</v>
      </c>
      <c r="O3345" t="s">
        <v>117</v>
      </c>
      <c r="P3345" t="s">
        <v>173</v>
      </c>
    </row>
    <row r="3346" spans="1:16" x14ac:dyDescent="0.3">
      <c r="A3346">
        <v>2873</v>
      </c>
      <c r="B3346" s="1">
        <v>46045.162673611114</v>
      </c>
      <c r="C3346" s="1">
        <v>46045.190972222219</v>
      </c>
      <c r="D3346" t="s">
        <v>15</v>
      </c>
      <c r="E3346" t="s">
        <v>17</v>
      </c>
      <c r="F3346" t="s">
        <v>23</v>
      </c>
      <c r="G3346" t="s">
        <v>31</v>
      </c>
      <c r="H3346">
        <v>46</v>
      </c>
      <c r="I3346">
        <v>100</v>
      </c>
      <c r="K3346">
        <v>34.869999999999997</v>
      </c>
      <c r="L3346">
        <v>51.92</v>
      </c>
      <c r="M3346">
        <v>63.96</v>
      </c>
      <c r="N3346" t="s">
        <v>79</v>
      </c>
      <c r="O3346" t="s">
        <v>79</v>
      </c>
      <c r="P3346" t="s">
        <v>173</v>
      </c>
    </row>
    <row r="3347" spans="1:16" x14ac:dyDescent="0.3">
      <c r="A3347">
        <v>2872</v>
      </c>
      <c r="B3347" s="1">
        <v>46045.162083333336</v>
      </c>
      <c r="C3347" s="1">
        <v>46045.187696759262</v>
      </c>
      <c r="D3347" t="s">
        <v>15</v>
      </c>
      <c r="E3347" t="s">
        <v>18</v>
      </c>
      <c r="F3347" t="s">
        <v>22</v>
      </c>
      <c r="G3347" t="s">
        <v>66</v>
      </c>
      <c r="H3347">
        <v>19</v>
      </c>
      <c r="I3347">
        <v>76</v>
      </c>
      <c r="K3347">
        <v>36.700000000000003</v>
      </c>
      <c r="L3347">
        <v>59.77</v>
      </c>
      <c r="M3347">
        <v>63.32</v>
      </c>
      <c r="N3347" t="s">
        <v>118</v>
      </c>
      <c r="O3347" t="s">
        <v>95</v>
      </c>
      <c r="P3347" t="s">
        <v>173</v>
      </c>
    </row>
    <row r="3348" spans="1:16" x14ac:dyDescent="0.3">
      <c r="A3348">
        <v>2871</v>
      </c>
      <c r="B3348" s="1">
        <v>46045.16101851852</v>
      </c>
      <c r="C3348" s="1">
        <v>46045.180289351854</v>
      </c>
      <c r="D3348" t="s">
        <v>15</v>
      </c>
      <c r="E3348" t="s">
        <v>19</v>
      </c>
      <c r="F3348" t="s">
        <v>23</v>
      </c>
      <c r="G3348" t="s">
        <v>50</v>
      </c>
      <c r="H3348">
        <v>68</v>
      </c>
      <c r="I3348">
        <v>100</v>
      </c>
      <c r="K3348">
        <v>21.02</v>
      </c>
      <c r="L3348">
        <v>45.39</v>
      </c>
      <c r="M3348">
        <v>54.25</v>
      </c>
      <c r="N3348" t="s">
        <v>100</v>
      </c>
      <c r="O3348" t="s">
        <v>100</v>
      </c>
      <c r="P3348" t="s">
        <v>173</v>
      </c>
    </row>
    <row r="3349" spans="1:16" x14ac:dyDescent="0.3">
      <c r="A3349">
        <v>2870</v>
      </c>
      <c r="B3349" s="1">
        <v>46045.158541666664</v>
      </c>
      <c r="C3349" s="1">
        <v>46045.193541666667</v>
      </c>
      <c r="D3349" t="s">
        <v>15</v>
      </c>
      <c r="E3349" t="s">
        <v>19</v>
      </c>
      <c r="F3349" t="s">
        <v>22</v>
      </c>
      <c r="G3349" t="s">
        <v>56</v>
      </c>
      <c r="H3349">
        <v>35</v>
      </c>
      <c r="I3349">
        <v>100</v>
      </c>
      <c r="K3349">
        <v>42.1</v>
      </c>
      <c r="L3349">
        <v>50.5</v>
      </c>
      <c r="M3349">
        <v>62.77</v>
      </c>
      <c r="N3349" t="s">
        <v>106</v>
      </c>
      <c r="O3349" t="s">
        <v>106</v>
      </c>
      <c r="P3349" t="s">
        <v>173</v>
      </c>
    </row>
    <row r="3350" spans="1:16" x14ac:dyDescent="0.3">
      <c r="A3350">
        <v>2869</v>
      </c>
      <c r="B3350" s="1">
        <v>46045.128182870372</v>
      </c>
      <c r="C3350" s="1">
        <v>46045.154479166667</v>
      </c>
      <c r="D3350" t="s">
        <v>15</v>
      </c>
      <c r="E3350" t="s">
        <v>18</v>
      </c>
      <c r="F3350" t="s">
        <v>23</v>
      </c>
      <c r="G3350" t="s">
        <v>37</v>
      </c>
      <c r="H3350">
        <v>54</v>
      </c>
      <c r="I3350">
        <v>100</v>
      </c>
      <c r="K3350">
        <v>29.6</v>
      </c>
      <c r="L3350">
        <v>46.9</v>
      </c>
      <c r="M3350">
        <v>54.26</v>
      </c>
      <c r="N3350" t="s">
        <v>86</v>
      </c>
      <c r="O3350" t="s">
        <v>86</v>
      </c>
      <c r="P3350" t="s">
        <v>173</v>
      </c>
    </row>
    <row r="3351" spans="1:16" x14ac:dyDescent="0.3">
      <c r="A3351">
        <v>2868</v>
      </c>
      <c r="B3351" s="1">
        <v>46045.126875000002</v>
      </c>
      <c r="C3351" s="1">
        <v>46045.154513888891</v>
      </c>
      <c r="D3351" t="s">
        <v>15</v>
      </c>
      <c r="E3351" t="s">
        <v>17</v>
      </c>
      <c r="F3351" t="s">
        <v>23</v>
      </c>
      <c r="G3351" t="s">
        <v>42</v>
      </c>
      <c r="H3351">
        <v>51</v>
      </c>
      <c r="I3351">
        <v>100</v>
      </c>
      <c r="K3351">
        <v>31.37</v>
      </c>
      <c r="L3351">
        <v>47.38</v>
      </c>
      <c r="M3351">
        <v>54.43</v>
      </c>
      <c r="N3351" t="s">
        <v>91</v>
      </c>
      <c r="O3351" t="s">
        <v>91</v>
      </c>
      <c r="P3351" t="s">
        <v>173</v>
      </c>
    </row>
    <row r="3352" spans="1:16" x14ac:dyDescent="0.3">
      <c r="A3352">
        <v>2867</v>
      </c>
      <c r="B3352" s="1">
        <v>46045.12537037037</v>
      </c>
      <c r="C3352" s="1">
        <v>46045.155231481483</v>
      </c>
      <c r="D3352" t="s">
        <v>15</v>
      </c>
      <c r="E3352" t="s">
        <v>18</v>
      </c>
      <c r="F3352" t="s">
        <v>22</v>
      </c>
      <c r="G3352" t="s">
        <v>128</v>
      </c>
      <c r="H3352">
        <v>47</v>
      </c>
      <c r="I3352">
        <v>100</v>
      </c>
      <c r="K3352">
        <v>34.22</v>
      </c>
      <c r="L3352">
        <v>47.68</v>
      </c>
      <c r="M3352">
        <v>63.44</v>
      </c>
      <c r="N3352" t="s">
        <v>137</v>
      </c>
      <c r="O3352" t="s">
        <v>137</v>
      </c>
      <c r="P3352" t="s">
        <v>173</v>
      </c>
    </row>
    <row r="3353" spans="1:16" x14ac:dyDescent="0.3">
      <c r="A3353">
        <v>2866</v>
      </c>
      <c r="B3353" s="1">
        <v>46045.125208333331</v>
      </c>
      <c r="C3353" s="1">
        <v>46045.170138888891</v>
      </c>
      <c r="D3353" t="s">
        <v>15</v>
      </c>
      <c r="E3353" t="s">
        <v>17</v>
      </c>
      <c r="F3353" t="s">
        <v>22</v>
      </c>
      <c r="G3353" t="s">
        <v>34</v>
      </c>
      <c r="H3353">
        <v>14</v>
      </c>
      <c r="I3353">
        <v>100</v>
      </c>
      <c r="K3353">
        <v>56.11</v>
      </c>
      <c r="L3353">
        <v>52.25</v>
      </c>
      <c r="M3353">
        <v>63.43</v>
      </c>
      <c r="N3353" t="s">
        <v>82</v>
      </c>
      <c r="O3353" t="s">
        <v>82</v>
      </c>
      <c r="P3353" t="s">
        <v>173</v>
      </c>
    </row>
    <row r="3354" spans="1:16" x14ac:dyDescent="0.3">
      <c r="A3354">
        <v>2865</v>
      </c>
      <c r="B3354" s="1">
        <v>46045.119467592594</v>
      </c>
      <c r="C3354" s="1">
        <v>46045.153449074074</v>
      </c>
      <c r="D3354" t="s">
        <v>15</v>
      </c>
      <c r="E3354" t="s">
        <v>19</v>
      </c>
      <c r="F3354" t="s">
        <v>22</v>
      </c>
      <c r="G3354" t="s">
        <v>32</v>
      </c>
      <c r="H3354">
        <v>38</v>
      </c>
      <c r="I3354">
        <v>100</v>
      </c>
      <c r="K3354">
        <v>39.75</v>
      </c>
      <c r="L3354">
        <v>48.95</v>
      </c>
      <c r="M3354">
        <v>54.21</v>
      </c>
      <c r="N3354" t="s">
        <v>80</v>
      </c>
      <c r="O3354" t="s">
        <v>80</v>
      </c>
      <c r="P3354" t="s">
        <v>173</v>
      </c>
    </row>
    <row r="3355" spans="1:16" x14ac:dyDescent="0.3">
      <c r="A3355">
        <v>2864</v>
      </c>
      <c r="B3355" s="1">
        <v>46045.117037037038</v>
      </c>
      <c r="C3355" s="1">
        <v>46045.153032407405</v>
      </c>
      <c r="D3355" t="s">
        <v>15</v>
      </c>
      <c r="E3355" t="s">
        <v>19</v>
      </c>
      <c r="F3355" t="s">
        <v>23</v>
      </c>
      <c r="G3355" t="s">
        <v>47</v>
      </c>
      <c r="H3355">
        <v>34</v>
      </c>
      <c r="I3355">
        <v>100</v>
      </c>
      <c r="K3355">
        <v>42.75</v>
      </c>
      <c r="L3355">
        <v>49.25</v>
      </c>
      <c r="M3355">
        <v>63.62</v>
      </c>
      <c r="N3355" t="s">
        <v>97</v>
      </c>
      <c r="O3355" t="s">
        <v>97</v>
      </c>
      <c r="P3355" t="s">
        <v>173</v>
      </c>
    </row>
    <row r="3356" spans="1:16" x14ac:dyDescent="0.3">
      <c r="A3356">
        <v>2863</v>
      </c>
      <c r="B3356" s="1">
        <v>46045.052199074074</v>
      </c>
      <c r="C3356" s="1">
        <v>46045.089895833335</v>
      </c>
      <c r="D3356" t="s">
        <v>15</v>
      </c>
      <c r="E3356" t="s">
        <v>17</v>
      </c>
      <c r="F3356" t="s">
        <v>23</v>
      </c>
      <c r="G3356" t="s">
        <v>44</v>
      </c>
      <c r="K3356">
        <v>50.69</v>
      </c>
      <c r="N3356" t="s">
        <v>94</v>
      </c>
      <c r="O3356" t="s">
        <v>94</v>
      </c>
      <c r="P3356" t="s">
        <v>173</v>
      </c>
    </row>
    <row r="3357" spans="1:16" x14ac:dyDescent="0.3">
      <c r="A3357">
        <v>2862</v>
      </c>
      <c r="B3357" s="1">
        <v>46045.082465277781</v>
      </c>
      <c r="C3357" s="1">
        <v>46045.113564814812</v>
      </c>
      <c r="D3357" t="s">
        <v>15</v>
      </c>
      <c r="E3357" t="s">
        <v>19</v>
      </c>
      <c r="F3357" t="s">
        <v>23</v>
      </c>
      <c r="G3357" t="s">
        <v>131</v>
      </c>
      <c r="H3357">
        <v>45</v>
      </c>
      <c r="I3357">
        <v>100</v>
      </c>
      <c r="K3357">
        <v>35.840000000000003</v>
      </c>
      <c r="L3357">
        <v>48.02</v>
      </c>
      <c r="M3357">
        <v>54.27</v>
      </c>
      <c r="N3357" t="s">
        <v>132</v>
      </c>
      <c r="O3357" t="s">
        <v>132</v>
      </c>
      <c r="P3357" t="s">
        <v>173</v>
      </c>
    </row>
    <row r="3358" spans="1:16" x14ac:dyDescent="0.3">
      <c r="A3358">
        <v>2861</v>
      </c>
      <c r="B3358" s="1">
        <v>46045.0700462963</v>
      </c>
      <c r="C3358" s="1">
        <v>46045.113449074073</v>
      </c>
      <c r="D3358" t="s">
        <v>15</v>
      </c>
      <c r="E3358" t="s">
        <v>19</v>
      </c>
      <c r="F3358" t="s">
        <v>22</v>
      </c>
      <c r="G3358" t="s">
        <v>51</v>
      </c>
      <c r="H3358">
        <v>18</v>
      </c>
      <c r="I3358">
        <v>100</v>
      </c>
      <c r="K3358">
        <v>53.18</v>
      </c>
      <c r="L3358">
        <v>51.1</v>
      </c>
      <c r="M3358">
        <v>63.04</v>
      </c>
      <c r="N3358" t="s">
        <v>101</v>
      </c>
      <c r="O3358" t="s">
        <v>101</v>
      </c>
      <c r="P3358" t="s">
        <v>173</v>
      </c>
    </row>
    <row r="3359" spans="1:16" x14ac:dyDescent="0.3">
      <c r="A3359">
        <v>2860</v>
      </c>
      <c r="B3359" s="1">
        <v>46045.069537037038</v>
      </c>
      <c r="C3359" s="1">
        <v>46045.079016203701</v>
      </c>
      <c r="D3359" t="s">
        <v>15</v>
      </c>
      <c r="E3359" t="s">
        <v>19</v>
      </c>
      <c r="F3359" t="s">
        <v>23</v>
      </c>
      <c r="G3359" t="s">
        <v>67</v>
      </c>
      <c r="H3359">
        <v>85</v>
      </c>
      <c r="I3359">
        <v>100</v>
      </c>
      <c r="K3359">
        <v>8.7899999999999991</v>
      </c>
      <c r="L3359">
        <v>38.17</v>
      </c>
      <c r="M3359">
        <v>51.55</v>
      </c>
      <c r="N3359" t="s">
        <v>119</v>
      </c>
      <c r="O3359" t="s">
        <v>119</v>
      </c>
      <c r="P3359" t="s">
        <v>173</v>
      </c>
    </row>
    <row r="3360" spans="1:16" x14ac:dyDescent="0.3">
      <c r="A3360">
        <v>2859</v>
      </c>
      <c r="B3360" s="1">
        <v>46045.051944444444</v>
      </c>
      <c r="C3360" s="1">
        <v>46045.089097222219</v>
      </c>
      <c r="D3360" t="s">
        <v>15</v>
      </c>
      <c r="E3360" t="s">
        <v>18</v>
      </c>
      <c r="F3360" t="s">
        <v>23</v>
      </c>
      <c r="G3360" t="s">
        <v>64</v>
      </c>
      <c r="H3360">
        <v>31</v>
      </c>
      <c r="I3360">
        <v>99</v>
      </c>
      <c r="K3360">
        <v>45.3</v>
      </c>
      <c r="L3360">
        <v>51.04</v>
      </c>
      <c r="M3360">
        <v>63.47</v>
      </c>
      <c r="N3360" t="s">
        <v>116</v>
      </c>
      <c r="O3360" t="s">
        <v>116</v>
      </c>
      <c r="P3360" t="s">
        <v>173</v>
      </c>
    </row>
    <row r="3361" spans="1:16" x14ac:dyDescent="0.3">
      <c r="A3361">
        <v>2858</v>
      </c>
      <c r="B3361" s="1">
        <v>46045.029398148145</v>
      </c>
      <c r="C3361" s="1">
        <v>46045.044351851851</v>
      </c>
      <c r="D3361" t="s">
        <v>15</v>
      </c>
      <c r="E3361" t="s">
        <v>17</v>
      </c>
      <c r="F3361" t="s">
        <v>23</v>
      </c>
      <c r="G3361" t="s">
        <v>38</v>
      </c>
      <c r="H3361">
        <v>76</v>
      </c>
      <c r="I3361">
        <v>100</v>
      </c>
      <c r="K3361">
        <v>15.37</v>
      </c>
      <c r="L3361">
        <v>43.52</v>
      </c>
      <c r="M3361">
        <v>54.39</v>
      </c>
      <c r="N3361" t="s">
        <v>87</v>
      </c>
      <c r="O3361" t="s">
        <v>87</v>
      </c>
      <c r="P3361" t="s">
        <v>173</v>
      </c>
    </row>
    <row r="3362" spans="1:16" x14ac:dyDescent="0.3">
      <c r="A3362">
        <v>2857</v>
      </c>
      <c r="B3362" s="1">
        <v>46045.027291666665</v>
      </c>
      <c r="C3362" s="1">
        <v>46045.068842592591</v>
      </c>
      <c r="D3362" t="s">
        <v>15</v>
      </c>
      <c r="E3362" t="s">
        <v>18</v>
      </c>
      <c r="F3362" t="s">
        <v>22</v>
      </c>
      <c r="G3362" t="s">
        <v>48</v>
      </c>
      <c r="H3362">
        <v>19</v>
      </c>
      <c r="I3362">
        <v>99</v>
      </c>
      <c r="K3362">
        <v>52.44</v>
      </c>
      <c r="L3362">
        <v>52.66</v>
      </c>
      <c r="M3362">
        <v>62.89</v>
      </c>
      <c r="N3362" t="s">
        <v>98</v>
      </c>
      <c r="O3362" t="s">
        <v>98</v>
      </c>
      <c r="P3362" t="s">
        <v>173</v>
      </c>
    </row>
    <row r="3363" spans="1:16" x14ac:dyDescent="0.3">
      <c r="A3363">
        <v>2856</v>
      </c>
      <c r="B3363" s="1">
        <v>46045.023541666669</v>
      </c>
      <c r="C3363" s="1">
        <v>46045.057905092595</v>
      </c>
      <c r="D3363" t="s">
        <v>15</v>
      </c>
      <c r="E3363" t="s">
        <v>19</v>
      </c>
      <c r="F3363" t="s">
        <v>22</v>
      </c>
      <c r="G3363" t="s">
        <v>40</v>
      </c>
      <c r="H3363">
        <v>38</v>
      </c>
      <c r="I3363">
        <v>99</v>
      </c>
      <c r="K3363">
        <v>40.33</v>
      </c>
      <c r="L3363">
        <v>48.66</v>
      </c>
      <c r="M3363">
        <v>55.79</v>
      </c>
      <c r="N3363" t="s">
        <v>89</v>
      </c>
      <c r="O3363" t="s">
        <v>89</v>
      </c>
      <c r="P3363" t="s">
        <v>173</v>
      </c>
    </row>
    <row r="3364" spans="1:16" x14ac:dyDescent="0.3">
      <c r="A3364">
        <v>2855</v>
      </c>
      <c r="B3364" s="1">
        <v>46045.021608796298</v>
      </c>
      <c r="C3364" s="1">
        <v>46045.050023148149</v>
      </c>
      <c r="D3364" t="s">
        <v>15</v>
      </c>
      <c r="E3364" t="s">
        <v>17</v>
      </c>
      <c r="F3364" t="s">
        <v>22</v>
      </c>
      <c r="G3364" t="s">
        <v>127</v>
      </c>
      <c r="H3364">
        <v>46</v>
      </c>
      <c r="I3364">
        <v>100</v>
      </c>
      <c r="K3364">
        <v>35.090000000000003</v>
      </c>
      <c r="L3364">
        <v>51.6</v>
      </c>
      <c r="M3364">
        <v>63.56</v>
      </c>
      <c r="N3364" t="s">
        <v>78</v>
      </c>
      <c r="O3364" t="s">
        <v>78</v>
      </c>
      <c r="P3364" t="s">
        <v>173</v>
      </c>
    </row>
    <row r="3365" spans="1:16" x14ac:dyDescent="0.3">
      <c r="A3365">
        <v>2854</v>
      </c>
      <c r="B3365" s="1">
        <v>46045.021215277775</v>
      </c>
      <c r="C3365" s="1">
        <v>46045.043611111112</v>
      </c>
      <c r="D3365" t="s">
        <v>15</v>
      </c>
      <c r="E3365" t="s">
        <v>18</v>
      </c>
      <c r="F3365" t="s">
        <v>23</v>
      </c>
      <c r="G3365" t="s">
        <v>28</v>
      </c>
      <c r="H3365">
        <v>60</v>
      </c>
      <c r="I3365">
        <v>100</v>
      </c>
      <c r="K3365">
        <v>26.28</v>
      </c>
      <c r="L3365">
        <v>49.38</v>
      </c>
      <c r="M3365">
        <v>63.42</v>
      </c>
      <c r="N3365" t="s">
        <v>76</v>
      </c>
      <c r="O3365" t="s">
        <v>76</v>
      </c>
      <c r="P3365" t="s">
        <v>173</v>
      </c>
    </row>
    <row r="3366" spans="1:16" x14ac:dyDescent="0.3">
      <c r="A3366">
        <v>2853</v>
      </c>
      <c r="B3366" s="1">
        <v>46045.017025462963</v>
      </c>
      <c r="C3366" s="1">
        <v>46045.053912037038</v>
      </c>
      <c r="D3366" t="s">
        <v>15</v>
      </c>
      <c r="E3366" t="s">
        <v>19</v>
      </c>
      <c r="F3366" t="s">
        <v>23</v>
      </c>
      <c r="G3366" t="s">
        <v>52</v>
      </c>
      <c r="H3366">
        <v>32</v>
      </c>
      <c r="I3366">
        <v>99</v>
      </c>
      <c r="K3366">
        <v>44.49</v>
      </c>
      <c r="L3366">
        <v>50.28</v>
      </c>
      <c r="M3366">
        <v>62.7</v>
      </c>
      <c r="N3366" t="s">
        <v>102</v>
      </c>
      <c r="O3366" t="s">
        <v>102</v>
      </c>
      <c r="P3366" t="s">
        <v>173</v>
      </c>
    </row>
    <row r="3367" spans="1:16" x14ac:dyDescent="0.3">
      <c r="A3367">
        <v>2852</v>
      </c>
      <c r="B3367" s="1">
        <v>46045.014756944445</v>
      </c>
      <c r="C3367" s="1">
        <v>46045.017048611109</v>
      </c>
      <c r="D3367" t="s">
        <v>15</v>
      </c>
      <c r="E3367" t="s">
        <v>19</v>
      </c>
      <c r="F3367" t="s">
        <v>22</v>
      </c>
      <c r="G3367" t="s">
        <v>40</v>
      </c>
      <c r="H3367">
        <v>34</v>
      </c>
      <c r="I3367">
        <v>38</v>
      </c>
      <c r="K3367">
        <v>3.06</v>
      </c>
      <c r="L3367">
        <v>62.22</v>
      </c>
      <c r="M3367">
        <v>63.17</v>
      </c>
      <c r="N3367" t="s">
        <v>89</v>
      </c>
      <c r="O3367" t="s">
        <v>89</v>
      </c>
      <c r="P3367" t="s">
        <v>173</v>
      </c>
    </row>
    <row r="3368" spans="1:16" x14ac:dyDescent="0.3">
      <c r="A3368">
        <v>2851</v>
      </c>
      <c r="B3368" s="1">
        <v>46044.981504629628</v>
      </c>
      <c r="C3368" s="1">
        <v>46045.007557870369</v>
      </c>
      <c r="D3368" t="s">
        <v>15</v>
      </c>
      <c r="E3368" t="s">
        <v>18</v>
      </c>
      <c r="F3368" t="s">
        <v>23</v>
      </c>
      <c r="G3368" t="s">
        <v>36</v>
      </c>
      <c r="H3368">
        <v>53</v>
      </c>
      <c r="I3368">
        <v>100</v>
      </c>
      <c r="K3368">
        <v>29.75</v>
      </c>
      <c r="L3368">
        <v>47.82</v>
      </c>
      <c r="M3368">
        <v>54.23</v>
      </c>
      <c r="N3368" t="s">
        <v>85</v>
      </c>
      <c r="O3368" t="s">
        <v>85</v>
      </c>
      <c r="P3368" t="s">
        <v>173</v>
      </c>
    </row>
    <row r="3369" spans="1:16" x14ac:dyDescent="0.3">
      <c r="A3369">
        <v>2850</v>
      </c>
      <c r="B3369" s="1">
        <v>46044.976782407408</v>
      </c>
      <c r="C3369" s="1">
        <v>46045.018946759257</v>
      </c>
      <c r="D3369" t="s">
        <v>15</v>
      </c>
      <c r="E3369" t="s">
        <v>17</v>
      </c>
      <c r="F3369" t="s">
        <v>23</v>
      </c>
      <c r="G3369" t="s">
        <v>41</v>
      </c>
      <c r="H3369">
        <v>22</v>
      </c>
      <c r="I3369">
        <v>100</v>
      </c>
      <c r="K3369">
        <v>51.07</v>
      </c>
      <c r="L3369">
        <v>50.55</v>
      </c>
      <c r="M3369">
        <v>55.61</v>
      </c>
      <c r="N3369" t="s">
        <v>90</v>
      </c>
      <c r="O3369" t="s">
        <v>90</v>
      </c>
      <c r="P3369" t="s">
        <v>173</v>
      </c>
    </row>
    <row r="3370" spans="1:16" x14ac:dyDescent="0.3">
      <c r="A3370">
        <v>2849</v>
      </c>
      <c r="B3370" s="1">
        <v>46044.976226851853</v>
      </c>
      <c r="C3370" s="1">
        <v>46045.004027777781</v>
      </c>
      <c r="D3370" t="s">
        <v>15</v>
      </c>
      <c r="E3370" t="s">
        <v>19</v>
      </c>
      <c r="F3370" t="s">
        <v>23</v>
      </c>
      <c r="G3370" t="s">
        <v>53</v>
      </c>
      <c r="H3370">
        <v>51</v>
      </c>
      <c r="I3370">
        <v>100</v>
      </c>
      <c r="K3370">
        <v>31.84</v>
      </c>
      <c r="L3370">
        <v>47.86</v>
      </c>
      <c r="M3370">
        <v>54.25</v>
      </c>
      <c r="N3370" t="s">
        <v>103</v>
      </c>
      <c r="O3370" t="s">
        <v>103</v>
      </c>
      <c r="P3370" t="s">
        <v>173</v>
      </c>
    </row>
    <row r="3371" spans="1:16" x14ac:dyDescent="0.3">
      <c r="A3371">
        <v>2848</v>
      </c>
      <c r="B3371" s="1">
        <v>46044.974965277775</v>
      </c>
      <c r="C3371" s="1">
        <v>46045.012060185189</v>
      </c>
      <c r="D3371" t="s">
        <v>15</v>
      </c>
      <c r="E3371" t="s">
        <v>17</v>
      </c>
      <c r="F3371" t="s">
        <v>22</v>
      </c>
      <c r="G3371" t="s">
        <v>30</v>
      </c>
      <c r="H3371">
        <v>32</v>
      </c>
      <c r="I3371">
        <v>100</v>
      </c>
      <c r="K3371">
        <v>44.52</v>
      </c>
      <c r="L3371">
        <v>50.23</v>
      </c>
      <c r="M3371">
        <v>63.32</v>
      </c>
      <c r="N3371" t="s">
        <v>84</v>
      </c>
      <c r="O3371" t="s">
        <v>84</v>
      </c>
      <c r="P3371" t="s">
        <v>173</v>
      </c>
    </row>
    <row r="3372" spans="1:16" x14ac:dyDescent="0.3">
      <c r="A3372">
        <v>2847</v>
      </c>
      <c r="B3372" s="1">
        <v>46044.974872685183</v>
      </c>
      <c r="C3372" s="1">
        <v>46045.018842592595</v>
      </c>
      <c r="D3372" t="s">
        <v>15</v>
      </c>
      <c r="E3372" t="s">
        <v>18</v>
      </c>
      <c r="F3372" t="s">
        <v>22</v>
      </c>
      <c r="G3372" t="s">
        <v>29</v>
      </c>
      <c r="H3372">
        <v>16</v>
      </c>
      <c r="I3372">
        <v>100</v>
      </c>
      <c r="K3372">
        <v>54.8</v>
      </c>
      <c r="L3372">
        <v>51.8</v>
      </c>
      <c r="M3372">
        <v>62.84</v>
      </c>
      <c r="N3372" t="s">
        <v>77</v>
      </c>
      <c r="O3372" t="s">
        <v>77</v>
      </c>
      <c r="P3372" t="s">
        <v>173</v>
      </c>
    </row>
    <row r="3373" spans="1:16" x14ac:dyDescent="0.3">
      <c r="A3373">
        <v>2846</v>
      </c>
      <c r="B3373" s="1">
        <v>46044.972395833334</v>
      </c>
      <c r="C3373" s="1">
        <v>46045.007210648146</v>
      </c>
      <c r="D3373" t="s">
        <v>15</v>
      </c>
      <c r="E3373" t="s">
        <v>19</v>
      </c>
      <c r="F3373" t="s">
        <v>22</v>
      </c>
      <c r="G3373" t="s">
        <v>39</v>
      </c>
      <c r="H3373">
        <v>35</v>
      </c>
      <c r="I3373">
        <v>100</v>
      </c>
      <c r="K3373">
        <v>41.85</v>
      </c>
      <c r="L3373">
        <v>50.32</v>
      </c>
      <c r="M3373">
        <v>62.5</v>
      </c>
      <c r="N3373" t="s">
        <v>88</v>
      </c>
      <c r="O3373" t="s">
        <v>88</v>
      </c>
      <c r="P3373" t="s">
        <v>173</v>
      </c>
    </row>
    <row r="3374" spans="1:16" x14ac:dyDescent="0.3">
      <c r="A3374">
        <v>2845</v>
      </c>
      <c r="B3374" s="1">
        <v>46044.964490740742</v>
      </c>
      <c r="C3374" s="1">
        <v>46045.082824074074</v>
      </c>
      <c r="D3374" t="s">
        <v>16</v>
      </c>
      <c r="E3374" t="s">
        <v>20</v>
      </c>
      <c r="F3374" t="s">
        <v>24</v>
      </c>
      <c r="H3374">
        <v>67</v>
      </c>
      <c r="I3374">
        <v>98</v>
      </c>
      <c r="K3374">
        <v>38.380000000000003</v>
      </c>
      <c r="L3374">
        <v>12.87</v>
      </c>
      <c r="M3374">
        <v>13.33</v>
      </c>
      <c r="N3374" t="s">
        <v>93</v>
      </c>
      <c r="O3374" t="s">
        <v>93</v>
      </c>
      <c r="P3374" t="s">
        <v>177</v>
      </c>
    </row>
    <row r="3375" spans="1:16" x14ac:dyDescent="0.3">
      <c r="A3375">
        <v>2844</v>
      </c>
      <c r="B3375" s="1">
        <v>46044.4843287037</v>
      </c>
      <c r="C3375" s="1">
        <v>46044.485034722224</v>
      </c>
      <c r="D3375" t="s">
        <v>15</v>
      </c>
      <c r="E3375" t="s">
        <v>17</v>
      </c>
      <c r="F3375" t="s">
        <v>22</v>
      </c>
      <c r="G3375" t="s">
        <v>61</v>
      </c>
      <c r="H3375">
        <v>89</v>
      </c>
      <c r="I3375">
        <v>89</v>
      </c>
      <c r="K3375">
        <v>0.33</v>
      </c>
      <c r="L3375">
        <v>23.25</v>
      </c>
      <c r="M3375">
        <v>31.77</v>
      </c>
      <c r="N3375" t="s">
        <v>113</v>
      </c>
      <c r="O3375" t="s">
        <v>113</v>
      </c>
      <c r="P3375" t="s">
        <v>177</v>
      </c>
    </row>
    <row r="3376" spans="1:16" x14ac:dyDescent="0.3">
      <c r="A3376">
        <v>2843</v>
      </c>
      <c r="B3376" s="1">
        <v>46044.483240740738</v>
      </c>
      <c r="C3376" s="1">
        <v>46044.483819444446</v>
      </c>
      <c r="D3376" t="s">
        <v>15</v>
      </c>
      <c r="E3376" t="s">
        <v>17</v>
      </c>
      <c r="F3376" t="s">
        <v>22</v>
      </c>
      <c r="G3376" t="s">
        <v>61</v>
      </c>
      <c r="H3376">
        <v>88</v>
      </c>
      <c r="I3376">
        <v>89</v>
      </c>
      <c r="K3376">
        <v>0.21</v>
      </c>
      <c r="L3376">
        <v>14.66</v>
      </c>
      <c r="M3376">
        <v>14.66</v>
      </c>
      <c r="N3376" t="s">
        <v>113</v>
      </c>
      <c r="O3376" t="s">
        <v>113</v>
      </c>
      <c r="P3376" t="s">
        <v>177</v>
      </c>
    </row>
    <row r="3377" spans="1:16" x14ac:dyDescent="0.3">
      <c r="A3377">
        <v>2842</v>
      </c>
      <c r="B3377" s="1">
        <v>46044.471782407411</v>
      </c>
      <c r="C3377" s="1">
        <v>46044.472604166665</v>
      </c>
      <c r="D3377" t="s">
        <v>15</v>
      </c>
      <c r="E3377" t="s">
        <v>17</v>
      </c>
      <c r="F3377" t="s">
        <v>22</v>
      </c>
      <c r="G3377" t="s">
        <v>61</v>
      </c>
      <c r="H3377">
        <v>88</v>
      </c>
      <c r="I3377">
        <v>88</v>
      </c>
      <c r="K3377">
        <v>0.39</v>
      </c>
      <c r="L3377">
        <v>23.25</v>
      </c>
      <c r="M3377">
        <v>31.76</v>
      </c>
      <c r="N3377" t="s">
        <v>113</v>
      </c>
      <c r="O3377" t="s">
        <v>113</v>
      </c>
      <c r="P3377" t="s">
        <v>177</v>
      </c>
    </row>
    <row r="3378" spans="1:16" x14ac:dyDescent="0.3">
      <c r="A3378">
        <v>2841</v>
      </c>
      <c r="B3378" s="1">
        <v>46044.397256944445</v>
      </c>
      <c r="C3378" s="1">
        <v>46044.463819444441</v>
      </c>
      <c r="D3378" t="s">
        <v>16</v>
      </c>
      <c r="E3378" t="s">
        <v>20</v>
      </c>
      <c r="F3378" t="s">
        <v>24</v>
      </c>
      <c r="H3378">
        <v>82</v>
      </c>
      <c r="I3378">
        <v>98</v>
      </c>
      <c r="K3378">
        <v>21.6</v>
      </c>
      <c r="L3378">
        <v>12.88</v>
      </c>
      <c r="M3378">
        <v>13.23</v>
      </c>
      <c r="N3378" t="s">
        <v>93</v>
      </c>
      <c r="O3378" t="s">
        <v>93</v>
      </c>
      <c r="P3378" t="s">
        <v>177</v>
      </c>
    </row>
    <row r="3379" spans="1:16" x14ac:dyDescent="0.3">
      <c r="A3379">
        <v>2840</v>
      </c>
      <c r="B3379" s="1">
        <v>46044.367847222224</v>
      </c>
      <c r="C3379" s="1">
        <v>46044.396238425928</v>
      </c>
      <c r="D3379" t="s">
        <v>16</v>
      </c>
      <c r="E3379" t="s">
        <v>20</v>
      </c>
      <c r="F3379" t="s">
        <v>24</v>
      </c>
      <c r="H3379">
        <v>74</v>
      </c>
      <c r="I3379">
        <v>81</v>
      </c>
      <c r="K3379">
        <v>9.15</v>
      </c>
      <c r="L3379">
        <v>12.84</v>
      </c>
      <c r="M3379">
        <v>12.85</v>
      </c>
      <c r="N3379" t="s">
        <v>93</v>
      </c>
      <c r="O3379" t="s">
        <v>93</v>
      </c>
      <c r="P3379" t="s">
        <v>177</v>
      </c>
    </row>
    <row r="3380" spans="1:16" x14ac:dyDescent="0.3">
      <c r="A3380">
        <v>2839</v>
      </c>
      <c r="B3380" s="1">
        <v>46044.367164351854</v>
      </c>
      <c r="C3380" s="1">
        <v>46044.420624999999</v>
      </c>
      <c r="D3380" t="s">
        <v>15</v>
      </c>
      <c r="E3380" t="s">
        <v>18</v>
      </c>
      <c r="F3380" t="s">
        <v>23</v>
      </c>
      <c r="H3380">
        <v>31</v>
      </c>
      <c r="I3380">
        <v>100</v>
      </c>
      <c r="K3380">
        <v>126.42</v>
      </c>
      <c r="L3380">
        <v>98.61</v>
      </c>
      <c r="M3380">
        <v>109.28</v>
      </c>
      <c r="N3380" t="s">
        <v>111</v>
      </c>
      <c r="O3380" t="s">
        <v>111</v>
      </c>
      <c r="P3380" t="s">
        <v>177</v>
      </c>
    </row>
    <row r="3381" spans="1:16" x14ac:dyDescent="0.3">
      <c r="A3381">
        <v>2838</v>
      </c>
      <c r="B3381" s="1">
        <v>46044.351967592593</v>
      </c>
      <c r="C3381" s="1">
        <v>46044.372488425928</v>
      </c>
      <c r="D3381" t="s">
        <v>15</v>
      </c>
      <c r="E3381" t="s">
        <v>19</v>
      </c>
      <c r="F3381" t="s">
        <v>23</v>
      </c>
      <c r="G3381" t="s">
        <v>62</v>
      </c>
      <c r="H3381">
        <v>65</v>
      </c>
      <c r="I3381">
        <v>100</v>
      </c>
      <c r="K3381">
        <v>22.83</v>
      </c>
      <c r="L3381">
        <v>46.72</v>
      </c>
      <c r="M3381">
        <v>64</v>
      </c>
      <c r="N3381" t="s">
        <v>114</v>
      </c>
      <c r="O3381" t="s">
        <v>114</v>
      </c>
      <c r="P3381" t="s">
        <v>173</v>
      </c>
    </row>
    <row r="3382" spans="1:16" x14ac:dyDescent="0.3">
      <c r="A3382">
        <v>2837</v>
      </c>
      <c r="B3382" s="1">
        <v>46044.245821759258</v>
      </c>
      <c r="C3382" s="1">
        <v>46044.278333333335</v>
      </c>
      <c r="D3382" t="s">
        <v>15</v>
      </c>
      <c r="E3382" t="s">
        <v>18</v>
      </c>
      <c r="F3382" t="s">
        <v>22</v>
      </c>
      <c r="G3382" t="s">
        <v>65</v>
      </c>
      <c r="H3382">
        <v>35</v>
      </c>
      <c r="I3382">
        <v>100</v>
      </c>
      <c r="K3382">
        <v>41.56</v>
      </c>
      <c r="L3382">
        <v>53.24</v>
      </c>
      <c r="M3382">
        <v>63.67</v>
      </c>
      <c r="N3382" t="s">
        <v>117</v>
      </c>
      <c r="O3382" t="s">
        <v>117</v>
      </c>
      <c r="P3382" t="s">
        <v>173</v>
      </c>
    </row>
    <row r="3383" spans="1:16" x14ac:dyDescent="0.3">
      <c r="A3383">
        <v>2836</v>
      </c>
      <c r="B3383" s="1">
        <v>46044.237685185188</v>
      </c>
      <c r="C3383" s="1">
        <v>46044.270462962966</v>
      </c>
      <c r="D3383" t="s">
        <v>15</v>
      </c>
      <c r="E3383" t="s">
        <v>17</v>
      </c>
      <c r="F3383" t="s">
        <v>22</v>
      </c>
      <c r="G3383" t="s">
        <v>34</v>
      </c>
      <c r="H3383">
        <v>40</v>
      </c>
      <c r="I3383">
        <v>100</v>
      </c>
      <c r="K3383">
        <v>39.200000000000003</v>
      </c>
      <c r="L3383">
        <v>49.8</v>
      </c>
      <c r="M3383">
        <v>60.65</v>
      </c>
      <c r="N3383" t="s">
        <v>82</v>
      </c>
      <c r="O3383" t="s">
        <v>82</v>
      </c>
      <c r="P3383" t="s">
        <v>173</v>
      </c>
    </row>
    <row r="3384" spans="1:16" x14ac:dyDescent="0.3">
      <c r="A3384">
        <v>2835</v>
      </c>
      <c r="B3384" s="1">
        <v>46044.233958333331</v>
      </c>
      <c r="C3384" s="1">
        <v>46044.267939814818</v>
      </c>
      <c r="D3384" t="s">
        <v>15</v>
      </c>
      <c r="E3384" t="s">
        <v>19</v>
      </c>
      <c r="F3384" t="s">
        <v>22</v>
      </c>
      <c r="G3384" t="s">
        <v>129</v>
      </c>
      <c r="H3384">
        <v>40</v>
      </c>
      <c r="I3384">
        <v>100</v>
      </c>
      <c r="K3384">
        <v>39.479999999999997</v>
      </c>
      <c r="L3384">
        <v>48.75</v>
      </c>
      <c r="M3384">
        <v>60.16</v>
      </c>
      <c r="N3384" t="s">
        <v>133</v>
      </c>
      <c r="O3384" t="s">
        <v>133</v>
      </c>
      <c r="P3384" t="s">
        <v>173</v>
      </c>
    </row>
    <row r="3385" spans="1:16" x14ac:dyDescent="0.3">
      <c r="A3385">
        <v>2834</v>
      </c>
      <c r="B3385" s="1">
        <v>46044.231053240743</v>
      </c>
      <c r="C3385" s="1">
        <v>46044.256631944445</v>
      </c>
      <c r="D3385" t="s">
        <v>15</v>
      </c>
      <c r="E3385" t="s">
        <v>17</v>
      </c>
      <c r="F3385" t="s">
        <v>23</v>
      </c>
      <c r="G3385" t="s">
        <v>28</v>
      </c>
      <c r="H3385">
        <v>54</v>
      </c>
      <c r="I3385">
        <v>100</v>
      </c>
      <c r="K3385">
        <v>30.43</v>
      </c>
      <c r="L3385">
        <v>49.61</v>
      </c>
      <c r="M3385">
        <v>64.010000000000005</v>
      </c>
      <c r="N3385" t="s">
        <v>76</v>
      </c>
      <c r="O3385" t="s">
        <v>76</v>
      </c>
      <c r="P3385" t="s">
        <v>173</v>
      </c>
    </row>
    <row r="3386" spans="1:16" x14ac:dyDescent="0.3">
      <c r="A3386">
        <v>2833</v>
      </c>
      <c r="B3386" s="1">
        <v>46044.227812500001</v>
      </c>
      <c r="C3386" s="1">
        <v>46044.257743055554</v>
      </c>
      <c r="D3386" t="s">
        <v>15</v>
      </c>
      <c r="E3386" t="s">
        <v>19</v>
      </c>
      <c r="F3386" t="s">
        <v>23</v>
      </c>
      <c r="G3386" t="s">
        <v>45</v>
      </c>
      <c r="H3386">
        <v>43</v>
      </c>
      <c r="I3386">
        <v>100</v>
      </c>
      <c r="K3386">
        <v>35.76</v>
      </c>
      <c r="L3386">
        <v>49.63</v>
      </c>
      <c r="M3386">
        <v>63.16</v>
      </c>
      <c r="N3386" t="s">
        <v>95</v>
      </c>
      <c r="O3386" t="s">
        <v>95</v>
      </c>
      <c r="P3386" t="s">
        <v>173</v>
      </c>
    </row>
    <row r="3387" spans="1:16" x14ac:dyDescent="0.3">
      <c r="A3387">
        <v>2832</v>
      </c>
      <c r="B3387" s="1">
        <v>46044.206886574073</v>
      </c>
      <c r="C3387" s="1">
        <v>46044.239502314813</v>
      </c>
      <c r="D3387" t="s">
        <v>15</v>
      </c>
      <c r="E3387" t="s">
        <v>18</v>
      </c>
      <c r="F3387" t="s">
        <v>23</v>
      </c>
      <c r="G3387" t="s">
        <v>68</v>
      </c>
      <c r="H3387">
        <v>33</v>
      </c>
      <c r="I3387">
        <v>97</v>
      </c>
      <c r="K3387">
        <v>41.62</v>
      </c>
      <c r="L3387">
        <v>53</v>
      </c>
      <c r="M3387">
        <v>61.67</v>
      </c>
      <c r="N3387" t="s">
        <v>120</v>
      </c>
      <c r="O3387" t="s">
        <v>120</v>
      </c>
      <c r="P3387" t="s">
        <v>173</v>
      </c>
    </row>
    <row r="3388" spans="1:16" x14ac:dyDescent="0.3">
      <c r="A3388">
        <v>2831</v>
      </c>
      <c r="B3388" s="1">
        <v>46044.205983796295</v>
      </c>
      <c r="C3388" s="1">
        <v>46044.224641203706</v>
      </c>
      <c r="D3388" t="s">
        <v>15</v>
      </c>
      <c r="E3388" t="s">
        <v>19</v>
      </c>
      <c r="F3388" t="s">
        <v>23</v>
      </c>
      <c r="G3388" t="s">
        <v>29</v>
      </c>
      <c r="H3388">
        <v>68</v>
      </c>
      <c r="I3388">
        <v>100</v>
      </c>
      <c r="K3388">
        <v>20.81</v>
      </c>
      <c r="L3388">
        <v>46.58</v>
      </c>
      <c r="M3388">
        <v>55.56</v>
      </c>
      <c r="N3388" t="s">
        <v>77</v>
      </c>
      <c r="O3388" t="s">
        <v>77</v>
      </c>
      <c r="P3388" t="s">
        <v>173</v>
      </c>
    </row>
    <row r="3389" spans="1:16" x14ac:dyDescent="0.3">
      <c r="A3389">
        <v>2830</v>
      </c>
      <c r="B3389" s="1">
        <v>46044.196863425925</v>
      </c>
      <c r="C3389" s="1">
        <v>46044.221562500003</v>
      </c>
      <c r="D3389" t="s">
        <v>15</v>
      </c>
      <c r="E3389" t="s">
        <v>17</v>
      </c>
      <c r="F3389" t="s">
        <v>23</v>
      </c>
      <c r="G3389" t="s">
        <v>30</v>
      </c>
      <c r="H3389">
        <v>58</v>
      </c>
      <c r="I3389">
        <v>100</v>
      </c>
      <c r="K3389">
        <v>27.89</v>
      </c>
      <c r="L3389">
        <v>47.45</v>
      </c>
      <c r="M3389">
        <v>54.42</v>
      </c>
      <c r="N3389" t="s">
        <v>84</v>
      </c>
      <c r="O3389" t="s">
        <v>84</v>
      </c>
      <c r="P3389" t="s">
        <v>173</v>
      </c>
    </row>
    <row r="3390" spans="1:16" x14ac:dyDescent="0.3">
      <c r="A3390">
        <v>2829</v>
      </c>
      <c r="B3390" s="1">
        <v>46044.195289351854</v>
      </c>
      <c r="C3390" s="1">
        <v>46044.227754629632</v>
      </c>
      <c r="D3390" t="s">
        <v>15</v>
      </c>
      <c r="E3390" t="s">
        <v>18</v>
      </c>
      <c r="F3390" t="s">
        <v>22</v>
      </c>
      <c r="G3390" t="s">
        <v>50</v>
      </c>
      <c r="H3390">
        <v>38</v>
      </c>
      <c r="I3390">
        <v>100</v>
      </c>
      <c r="K3390">
        <v>40.21</v>
      </c>
      <c r="L3390">
        <v>51.85</v>
      </c>
      <c r="M3390">
        <v>64.2</v>
      </c>
      <c r="N3390" t="s">
        <v>100</v>
      </c>
      <c r="O3390" t="s">
        <v>100</v>
      </c>
      <c r="P3390" t="s">
        <v>173</v>
      </c>
    </row>
    <row r="3391" spans="1:16" x14ac:dyDescent="0.3">
      <c r="A3391">
        <v>2828</v>
      </c>
      <c r="B3391" s="1">
        <v>46044.194074074076</v>
      </c>
      <c r="C3391" s="1">
        <v>46044.224224537036</v>
      </c>
      <c r="D3391" t="s">
        <v>15</v>
      </c>
      <c r="E3391" t="s">
        <v>17</v>
      </c>
      <c r="F3391" t="s">
        <v>22</v>
      </c>
      <c r="G3391" t="s">
        <v>56</v>
      </c>
      <c r="H3391">
        <v>46</v>
      </c>
      <c r="I3391">
        <v>100</v>
      </c>
      <c r="K3391">
        <v>35.1</v>
      </c>
      <c r="L3391">
        <v>48.92</v>
      </c>
      <c r="M3391">
        <v>63.49</v>
      </c>
      <c r="N3391" t="s">
        <v>106</v>
      </c>
      <c r="O3391" t="s">
        <v>106</v>
      </c>
      <c r="P3391" t="s">
        <v>173</v>
      </c>
    </row>
    <row r="3392" spans="1:16" x14ac:dyDescent="0.3">
      <c r="A3392">
        <v>2827</v>
      </c>
      <c r="B3392" s="1">
        <v>46044.194050925929</v>
      </c>
      <c r="C3392" s="1">
        <v>46044.223483796297</v>
      </c>
      <c r="D3392" t="s">
        <v>15</v>
      </c>
      <c r="E3392" t="s">
        <v>19</v>
      </c>
      <c r="F3392" t="s">
        <v>22</v>
      </c>
      <c r="G3392" t="s">
        <v>38</v>
      </c>
      <c r="H3392">
        <v>45</v>
      </c>
      <c r="I3392">
        <v>100</v>
      </c>
      <c r="K3392">
        <v>35.79</v>
      </c>
      <c r="L3392">
        <v>50.38</v>
      </c>
      <c r="M3392">
        <v>63.68</v>
      </c>
      <c r="N3392" t="s">
        <v>87</v>
      </c>
      <c r="O3392" t="s">
        <v>87</v>
      </c>
      <c r="P3392" t="s">
        <v>173</v>
      </c>
    </row>
    <row r="3393" spans="1:16" x14ac:dyDescent="0.3">
      <c r="A3393">
        <v>2826</v>
      </c>
      <c r="B3393" s="1">
        <v>46044.171412037038</v>
      </c>
      <c r="C3393" s="1">
        <v>46044.198298611111</v>
      </c>
      <c r="D3393" t="s">
        <v>15</v>
      </c>
      <c r="E3393" t="s">
        <v>18</v>
      </c>
      <c r="F3393" t="s">
        <v>23</v>
      </c>
      <c r="G3393" t="s">
        <v>71</v>
      </c>
      <c r="H3393">
        <v>52</v>
      </c>
      <c r="I3393">
        <v>100</v>
      </c>
      <c r="K3393">
        <v>31.11</v>
      </c>
      <c r="L3393">
        <v>48.73</v>
      </c>
      <c r="M3393">
        <v>60.25</v>
      </c>
      <c r="N3393" t="s">
        <v>123</v>
      </c>
      <c r="O3393" t="s">
        <v>123</v>
      </c>
      <c r="P3393" t="s">
        <v>173</v>
      </c>
    </row>
    <row r="3394" spans="1:16" x14ac:dyDescent="0.3">
      <c r="A3394">
        <v>2825</v>
      </c>
      <c r="B3394" s="1">
        <v>46044.168946759259</v>
      </c>
      <c r="C3394" s="1">
        <v>46044.195474537039</v>
      </c>
      <c r="D3394" t="s">
        <v>15</v>
      </c>
      <c r="E3394" t="s">
        <v>19</v>
      </c>
      <c r="F3394" t="s">
        <v>23</v>
      </c>
      <c r="G3394" t="s">
        <v>54</v>
      </c>
      <c r="H3394">
        <v>53</v>
      </c>
      <c r="I3394">
        <v>100</v>
      </c>
      <c r="K3394">
        <v>30.75</v>
      </c>
      <c r="L3394">
        <v>48.75</v>
      </c>
      <c r="M3394">
        <v>60.4</v>
      </c>
      <c r="N3394" t="s">
        <v>104</v>
      </c>
      <c r="O3394" t="s">
        <v>104</v>
      </c>
      <c r="P3394" t="s">
        <v>173</v>
      </c>
    </row>
    <row r="3395" spans="1:16" x14ac:dyDescent="0.3">
      <c r="A3395">
        <v>2824</v>
      </c>
      <c r="B3395" s="1">
        <v>46044.158576388887</v>
      </c>
      <c r="C3395" s="1">
        <v>46044.170115740744</v>
      </c>
      <c r="D3395" t="s">
        <v>15</v>
      </c>
      <c r="E3395" t="s">
        <v>18</v>
      </c>
      <c r="F3395" t="s">
        <v>23</v>
      </c>
      <c r="G3395" t="s">
        <v>71</v>
      </c>
      <c r="H3395">
        <v>29</v>
      </c>
      <c r="I3395">
        <v>52</v>
      </c>
      <c r="K3395">
        <v>14.67</v>
      </c>
      <c r="L3395">
        <v>54.09</v>
      </c>
      <c r="M3395">
        <v>54.29</v>
      </c>
      <c r="N3395" t="s">
        <v>123</v>
      </c>
      <c r="O3395" t="s">
        <v>123</v>
      </c>
      <c r="P3395" t="s">
        <v>173</v>
      </c>
    </row>
    <row r="3396" spans="1:16" x14ac:dyDescent="0.3">
      <c r="A3396">
        <v>2823</v>
      </c>
      <c r="B3396" s="1">
        <v>46044.154629629629</v>
      </c>
      <c r="C3396" s="1">
        <v>46044.184178240743</v>
      </c>
      <c r="D3396" t="s">
        <v>15</v>
      </c>
      <c r="E3396" t="s">
        <v>17</v>
      </c>
      <c r="F3396" t="s">
        <v>23</v>
      </c>
      <c r="G3396" t="s">
        <v>69</v>
      </c>
      <c r="H3396">
        <v>49</v>
      </c>
      <c r="I3396">
        <v>100</v>
      </c>
      <c r="K3396">
        <v>33.11</v>
      </c>
      <c r="L3396">
        <v>46.87</v>
      </c>
      <c r="M3396">
        <v>54.43</v>
      </c>
      <c r="N3396" t="s">
        <v>121</v>
      </c>
      <c r="O3396" t="s">
        <v>121</v>
      </c>
      <c r="P3396" t="s">
        <v>173</v>
      </c>
    </row>
    <row r="3397" spans="1:16" x14ac:dyDescent="0.3">
      <c r="A3397">
        <v>2822</v>
      </c>
      <c r="B3397" s="1">
        <v>46044.149895833332</v>
      </c>
      <c r="C3397" s="1">
        <v>46044.184525462966</v>
      </c>
      <c r="D3397" t="s">
        <v>15</v>
      </c>
      <c r="E3397" t="s">
        <v>18</v>
      </c>
      <c r="F3397" t="s">
        <v>22</v>
      </c>
      <c r="G3397" t="s">
        <v>32</v>
      </c>
      <c r="H3397">
        <v>34</v>
      </c>
      <c r="I3397">
        <v>100</v>
      </c>
      <c r="K3397">
        <v>42.79</v>
      </c>
      <c r="L3397">
        <v>51.09</v>
      </c>
      <c r="M3397">
        <v>63.48</v>
      </c>
      <c r="N3397" t="s">
        <v>80</v>
      </c>
      <c r="O3397" t="s">
        <v>80</v>
      </c>
      <c r="P3397" t="s">
        <v>173</v>
      </c>
    </row>
    <row r="3398" spans="1:16" x14ac:dyDescent="0.3">
      <c r="A3398">
        <v>2821</v>
      </c>
      <c r="B3398" s="1">
        <v>46044.148611111108</v>
      </c>
      <c r="C3398" s="1">
        <v>46044.185219907406</v>
      </c>
      <c r="D3398" t="s">
        <v>15</v>
      </c>
      <c r="E3398" t="s">
        <v>17</v>
      </c>
      <c r="F3398" t="s">
        <v>22</v>
      </c>
      <c r="G3398" t="s">
        <v>42</v>
      </c>
      <c r="H3398">
        <v>31</v>
      </c>
      <c r="I3398">
        <v>100</v>
      </c>
      <c r="K3398">
        <v>43.89</v>
      </c>
      <c r="L3398">
        <v>50.16</v>
      </c>
      <c r="M3398">
        <v>60.57</v>
      </c>
      <c r="N3398" t="s">
        <v>91</v>
      </c>
      <c r="O3398" t="s">
        <v>91</v>
      </c>
      <c r="P3398" t="s">
        <v>173</v>
      </c>
    </row>
    <row r="3399" spans="1:16" x14ac:dyDescent="0.3">
      <c r="A3399">
        <v>2820</v>
      </c>
      <c r="B3399" s="1">
        <v>46044.148159722223</v>
      </c>
      <c r="C3399" s="1">
        <v>46044.183321759258</v>
      </c>
      <c r="D3399" t="s">
        <v>15</v>
      </c>
      <c r="E3399" t="s">
        <v>19</v>
      </c>
      <c r="F3399" t="s">
        <v>22</v>
      </c>
      <c r="G3399" t="s">
        <v>31</v>
      </c>
      <c r="H3399">
        <v>31</v>
      </c>
      <c r="I3399">
        <v>100</v>
      </c>
      <c r="K3399">
        <v>45.24</v>
      </c>
      <c r="L3399">
        <v>53.86</v>
      </c>
      <c r="M3399">
        <v>63.65</v>
      </c>
      <c r="N3399" t="s">
        <v>79</v>
      </c>
      <c r="O3399" t="s">
        <v>79</v>
      </c>
      <c r="P3399" t="s">
        <v>173</v>
      </c>
    </row>
    <row r="3400" spans="1:16" x14ac:dyDescent="0.3">
      <c r="A3400">
        <v>2819</v>
      </c>
      <c r="B3400" s="1">
        <v>46044.126030092593</v>
      </c>
      <c r="C3400" s="1">
        <v>46044.154444444444</v>
      </c>
      <c r="D3400" t="s">
        <v>15</v>
      </c>
      <c r="E3400" t="s">
        <v>19</v>
      </c>
      <c r="F3400" t="s">
        <v>23</v>
      </c>
      <c r="G3400" t="s">
        <v>63</v>
      </c>
      <c r="H3400">
        <v>48</v>
      </c>
      <c r="I3400">
        <v>100</v>
      </c>
      <c r="K3400">
        <v>33.4</v>
      </c>
      <c r="L3400">
        <v>49.31</v>
      </c>
      <c r="M3400">
        <v>63.7</v>
      </c>
      <c r="N3400" t="s">
        <v>115</v>
      </c>
      <c r="O3400" t="s">
        <v>115</v>
      </c>
      <c r="P3400" t="s">
        <v>173</v>
      </c>
    </row>
    <row r="3401" spans="1:16" x14ac:dyDescent="0.3">
      <c r="A3401">
        <v>2818</v>
      </c>
      <c r="B3401" s="1">
        <v>46044.113576388889</v>
      </c>
      <c r="C3401" s="1">
        <v>46044.146678240744</v>
      </c>
      <c r="D3401" t="s">
        <v>15</v>
      </c>
      <c r="E3401" t="s">
        <v>17</v>
      </c>
      <c r="F3401" t="s">
        <v>23</v>
      </c>
      <c r="G3401" t="s">
        <v>128</v>
      </c>
      <c r="H3401">
        <v>40</v>
      </c>
      <c r="I3401">
        <v>100</v>
      </c>
      <c r="K3401">
        <v>38.69</v>
      </c>
      <c r="L3401">
        <v>48.85</v>
      </c>
      <c r="M3401">
        <v>58.17</v>
      </c>
      <c r="N3401" t="s">
        <v>137</v>
      </c>
      <c r="O3401" t="s">
        <v>137</v>
      </c>
      <c r="P3401" t="s">
        <v>173</v>
      </c>
    </row>
    <row r="3402" spans="1:16" x14ac:dyDescent="0.3">
      <c r="A3402">
        <v>2817</v>
      </c>
      <c r="B3402" s="1">
        <v>46044.110011574077</v>
      </c>
      <c r="C3402" s="1">
        <v>46044.138402777775</v>
      </c>
      <c r="D3402" t="s">
        <v>15</v>
      </c>
      <c r="E3402" t="s">
        <v>18</v>
      </c>
      <c r="F3402" t="s">
        <v>22</v>
      </c>
      <c r="G3402" t="s">
        <v>46</v>
      </c>
      <c r="H3402">
        <v>50</v>
      </c>
      <c r="I3402">
        <v>100</v>
      </c>
      <c r="K3402">
        <v>32.08</v>
      </c>
      <c r="L3402">
        <v>46.62</v>
      </c>
      <c r="M3402">
        <v>54.3</v>
      </c>
      <c r="N3402" t="s">
        <v>96</v>
      </c>
      <c r="O3402" t="s">
        <v>96</v>
      </c>
      <c r="P3402" t="s">
        <v>173</v>
      </c>
    </row>
    <row r="3403" spans="1:16" x14ac:dyDescent="0.3">
      <c r="A3403">
        <v>2816</v>
      </c>
      <c r="B3403" s="1">
        <v>46044.109224537038</v>
      </c>
      <c r="C3403" s="1">
        <v>46044.139108796298</v>
      </c>
      <c r="D3403" t="s">
        <v>15</v>
      </c>
      <c r="E3403" t="s">
        <v>17</v>
      </c>
      <c r="F3403" t="s">
        <v>22</v>
      </c>
      <c r="G3403" t="s">
        <v>36</v>
      </c>
      <c r="H3403">
        <v>45</v>
      </c>
      <c r="I3403">
        <v>100</v>
      </c>
      <c r="K3403">
        <v>35.1</v>
      </c>
      <c r="L3403">
        <v>49.12</v>
      </c>
      <c r="M3403">
        <v>63.42</v>
      </c>
      <c r="N3403" t="s">
        <v>85</v>
      </c>
      <c r="O3403" t="s">
        <v>85</v>
      </c>
      <c r="P3403" t="s">
        <v>173</v>
      </c>
    </row>
    <row r="3404" spans="1:16" x14ac:dyDescent="0.3">
      <c r="A3404">
        <v>2815</v>
      </c>
      <c r="B3404" s="1">
        <v>46044.10864583333</v>
      </c>
      <c r="C3404" s="1">
        <v>46044.13853009259</v>
      </c>
      <c r="D3404" t="s">
        <v>15</v>
      </c>
      <c r="E3404" t="s">
        <v>19</v>
      </c>
      <c r="F3404" t="s">
        <v>22</v>
      </c>
      <c r="G3404" t="s">
        <v>39</v>
      </c>
      <c r="H3404">
        <v>41</v>
      </c>
      <c r="I3404">
        <v>100</v>
      </c>
      <c r="K3404">
        <v>37.83</v>
      </c>
      <c r="L3404">
        <v>53.25</v>
      </c>
      <c r="M3404">
        <v>63.73</v>
      </c>
      <c r="N3404" t="s">
        <v>88</v>
      </c>
      <c r="O3404" t="s">
        <v>88</v>
      </c>
      <c r="P3404" t="s">
        <v>173</v>
      </c>
    </row>
    <row r="3405" spans="1:16" x14ac:dyDescent="0.3">
      <c r="A3405">
        <v>2814</v>
      </c>
      <c r="B3405" s="1">
        <v>46044.106354166666</v>
      </c>
      <c r="C3405" s="1">
        <v>46044.144594907404</v>
      </c>
      <c r="D3405" t="s">
        <v>15</v>
      </c>
      <c r="E3405" t="s">
        <v>18</v>
      </c>
      <c r="F3405" t="s">
        <v>23</v>
      </c>
      <c r="G3405" t="s">
        <v>37</v>
      </c>
      <c r="H3405">
        <v>29</v>
      </c>
      <c r="I3405">
        <v>100</v>
      </c>
      <c r="K3405">
        <v>46.13</v>
      </c>
      <c r="L3405">
        <v>50.47</v>
      </c>
      <c r="M3405">
        <v>63.32</v>
      </c>
      <c r="N3405" t="s">
        <v>86</v>
      </c>
      <c r="O3405" t="s">
        <v>86</v>
      </c>
      <c r="P3405" t="s">
        <v>173</v>
      </c>
    </row>
    <row r="3406" spans="1:16" x14ac:dyDescent="0.3">
      <c r="A3406">
        <v>2813</v>
      </c>
      <c r="B3406" s="1">
        <v>46044.076956018522</v>
      </c>
      <c r="C3406" s="1">
        <v>46044.102581018517</v>
      </c>
      <c r="D3406" t="s">
        <v>15</v>
      </c>
      <c r="E3406" t="s">
        <v>17</v>
      </c>
      <c r="F3406" t="s">
        <v>23</v>
      </c>
      <c r="G3406" t="s">
        <v>60</v>
      </c>
      <c r="H3406">
        <v>55</v>
      </c>
      <c r="I3406">
        <v>100</v>
      </c>
      <c r="K3406">
        <v>28.63</v>
      </c>
      <c r="L3406">
        <v>46.62</v>
      </c>
      <c r="M3406">
        <v>55.84</v>
      </c>
      <c r="N3406" t="s">
        <v>112</v>
      </c>
      <c r="O3406" t="s">
        <v>112</v>
      </c>
      <c r="P3406" t="s">
        <v>173</v>
      </c>
    </row>
    <row r="3407" spans="1:16" x14ac:dyDescent="0.3">
      <c r="A3407">
        <v>2812</v>
      </c>
      <c r="B3407" s="1">
        <v>46044.074293981481</v>
      </c>
      <c r="C3407" s="1">
        <v>46044.113761574074</v>
      </c>
      <c r="D3407" t="s">
        <v>15</v>
      </c>
      <c r="E3407" t="s">
        <v>19</v>
      </c>
      <c r="F3407" t="s">
        <v>23</v>
      </c>
      <c r="G3407" t="s">
        <v>64</v>
      </c>
      <c r="H3407">
        <v>29</v>
      </c>
      <c r="I3407">
        <v>100</v>
      </c>
      <c r="K3407">
        <v>46.4</v>
      </c>
      <c r="L3407">
        <v>49.18</v>
      </c>
      <c r="M3407">
        <v>60.4</v>
      </c>
      <c r="N3407" t="s">
        <v>116</v>
      </c>
      <c r="O3407" t="s">
        <v>116</v>
      </c>
      <c r="P3407" t="s">
        <v>173</v>
      </c>
    </row>
    <row r="3408" spans="1:16" x14ac:dyDescent="0.3">
      <c r="A3408">
        <v>2811</v>
      </c>
      <c r="B3408" s="1">
        <v>46044.06962962963</v>
      </c>
      <c r="C3408" s="1">
        <v>46044.103564814817</v>
      </c>
      <c r="D3408" t="s">
        <v>15</v>
      </c>
      <c r="E3408" t="s">
        <v>18</v>
      </c>
      <c r="F3408" t="s">
        <v>23</v>
      </c>
      <c r="G3408" t="s">
        <v>49</v>
      </c>
      <c r="H3408">
        <v>37</v>
      </c>
      <c r="I3408">
        <v>100</v>
      </c>
      <c r="K3408">
        <v>40.049999999999997</v>
      </c>
      <c r="L3408">
        <v>49.26</v>
      </c>
      <c r="M3408">
        <v>60.26</v>
      </c>
      <c r="N3408" t="s">
        <v>99</v>
      </c>
      <c r="O3408" t="s">
        <v>99</v>
      </c>
      <c r="P3408" t="s">
        <v>173</v>
      </c>
    </row>
    <row r="3409" spans="1:16" x14ac:dyDescent="0.3">
      <c r="A3409">
        <v>2810</v>
      </c>
      <c r="B3409" s="1">
        <v>46044.067326388889</v>
      </c>
      <c r="C3409" s="1">
        <v>46044.1018287037</v>
      </c>
      <c r="D3409" t="s">
        <v>15</v>
      </c>
      <c r="E3409" t="s">
        <v>17</v>
      </c>
      <c r="F3409" t="s">
        <v>22</v>
      </c>
      <c r="G3409" t="s">
        <v>127</v>
      </c>
      <c r="H3409">
        <v>34</v>
      </c>
      <c r="I3409">
        <v>100</v>
      </c>
      <c r="K3409">
        <v>42.77</v>
      </c>
      <c r="L3409">
        <v>51.87</v>
      </c>
      <c r="M3409">
        <v>63.35</v>
      </c>
      <c r="N3409" t="s">
        <v>78</v>
      </c>
      <c r="O3409" t="s">
        <v>78</v>
      </c>
      <c r="P3409" t="s">
        <v>173</v>
      </c>
    </row>
    <row r="3410" spans="1:16" x14ac:dyDescent="0.3">
      <c r="A3410">
        <v>2809</v>
      </c>
      <c r="B3410" s="1">
        <v>46044.064814814818</v>
      </c>
      <c r="C3410" s="1">
        <v>46044.104166666664</v>
      </c>
      <c r="D3410" t="s">
        <v>15</v>
      </c>
      <c r="E3410" t="s">
        <v>19</v>
      </c>
      <c r="F3410" t="s">
        <v>22</v>
      </c>
      <c r="G3410" t="s">
        <v>40</v>
      </c>
      <c r="H3410">
        <v>25</v>
      </c>
      <c r="I3410">
        <v>100</v>
      </c>
      <c r="K3410">
        <v>48.65</v>
      </c>
      <c r="L3410">
        <v>51.64</v>
      </c>
      <c r="M3410">
        <v>63.15</v>
      </c>
      <c r="N3410" t="s">
        <v>89</v>
      </c>
      <c r="O3410" t="s">
        <v>89</v>
      </c>
      <c r="P3410" t="s">
        <v>173</v>
      </c>
    </row>
    <row r="3411" spans="1:16" x14ac:dyDescent="0.3">
      <c r="A3411">
        <v>2808</v>
      </c>
      <c r="B3411" s="1">
        <v>46044.063043981485</v>
      </c>
      <c r="C3411" s="1">
        <v>46044.094652777778</v>
      </c>
      <c r="D3411" t="s">
        <v>15</v>
      </c>
      <c r="E3411" t="s">
        <v>18</v>
      </c>
      <c r="F3411" t="s">
        <v>22</v>
      </c>
      <c r="G3411" t="s">
        <v>53</v>
      </c>
      <c r="H3411">
        <v>42</v>
      </c>
      <c r="I3411">
        <v>100</v>
      </c>
      <c r="K3411">
        <v>37.549999999999997</v>
      </c>
      <c r="L3411">
        <v>49.33</v>
      </c>
      <c r="M3411">
        <v>63.6</v>
      </c>
      <c r="N3411" t="s">
        <v>103</v>
      </c>
      <c r="O3411" t="s">
        <v>103</v>
      </c>
      <c r="P3411" t="s">
        <v>173</v>
      </c>
    </row>
    <row r="3412" spans="1:16" x14ac:dyDescent="0.3">
      <c r="A3412">
        <v>2807</v>
      </c>
      <c r="B3412" s="1">
        <v>46044.023090277777</v>
      </c>
      <c r="C3412" s="1">
        <v>46044.058715277781</v>
      </c>
      <c r="D3412" t="s">
        <v>15</v>
      </c>
      <c r="E3412" t="s">
        <v>18</v>
      </c>
      <c r="F3412" t="s">
        <v>22</v>
      </c>
      <c r="G3412" t="s">
        <v>47</v>
      </c>
      <c r="H3412">
        <v>35</v>
      </c>
      <c r="I3412">
        <v>100</v>
      </c>
      <c r="K3412">
        <v>41.83</v>
      </c>
      <c r="L3412">
        <v>48.9</v>
      </c>
      <c r="M3412">
        <v>55.53</v>
      </c>
      <c r="N3412" t="s">
        <v>97</v>
      </c>
      <c r="O3412" t="s">
        <v>97</v>
      </c>
      <c r="P3412" t="s">
        <v>173</v>
      </c>
    </row>
    <row r="3413" spans="1:16" x14ac:dyDescent="0.3">
      <c r="A3413">
        <v>2806</v>
      </c>
      <c r="B3413" s="1">
        <v>46044.022256944445</v>
      </c>
      <c r="C3413" s="1">
        <v>46044.057442129626</v>
      </c>
      <c r="D3413" t="s">
        <v>15</v>
      </c>
      <c r="E3413" t="s">
        <v>18</v>
      </c>
      <c r="F3413" t="s">
        <v>23</v>
      </c>
      <c r="G3413" t="s">
        <v>67</v>
      </c>
      <c r="H3413">
        <v>37</v>
      </c>
      <c r="I3413">
        <v>100</v>
      </c>
      <c r="K3413">
        <v>40.76</v>
      </c>
      <c r="L3413">
        <v>48.38</v>
      </c>
      <c r="M3413">
        <v>60.36</v>
      </c>
      <c r="N3413" t="s">
        <v>119</v>
      </c>
      <c r="O3413" t="s">
        <v>119</v>
      </c>
      <c r="P3413" t="s">
        <v>173</v>
      </c>
    </row>
    <row r="3414" spans="1:16" x14ac:dyDescent="0.3">
      <c r="A3414">
        <v>2805</v>
      </c>
      <c r="B3414" s="1">
        <v>46044.020937499998</v>
      </c>
      <c r="C3414" s="1">
        <v>46044.05773148148</v>
      </c>
      <c r="D3414" t="s">
        <v>15</v>
      </c>
      <c r="E3414" t="s">
        <v>17</v>
      </c>
      <c r="F3414" t="s">
        <v>23</v>
      </c>
      <c r="G3414" t="s">
        <v>43</v>
      </c>
      <c r="H3414">
        <v>33</v>
      </c>
      <c r="I3414">
        <v>100</v>
      </c>
      <c r="K3414">
        <v>43.83</v>
      </c>
      <c r="L3414">
        <v>49.42</v>
      </c>
      <c r="M3414">
        <v>55.7</v>
      </c>
      <c r="N3414" t="s">
        <v>92</v>
      </c>
      <c r="O3414" t="s">
        <v>92</v>
      </c>
      <c r="P3414" t="s">
        <v>173</v>
      </c>
    </row>
    <row r="3415" spans="1:16" x14ac:dyDescent="0.3">
      <c r="A3415">
        <v>2804</v>
      </c>
      <c r="B3415" s="1">
        <v>46044.02008101852</v>
      </c>
      <c r="C3415" s="1">
        <v>46044.062268518515</v>
      </c>
      <c r="D3415" t="s">
        <v>15</v>
      </c>
      <c r="E3415" t="s">
        <v>19</v>
      </c>
      <c r="F3415" t="s">
        <v>22</v>
      </c>
      <c r="G3415" t="s">
        <v>66</v>
      </c>
      <c r="H3415">
        <v>22</v>
      </c>
      <c r="I3415">
        <v>100</v>
      </c>
      <c r="K3415">
        <v>50.49</v>
      </c>
      <c r="L3415">
        <v>50.26</v>
      </c>
      <c r="M3415">
        <v>58.05</v>
      </c>
      <c r="N3415" t="s">
        <v>118</v>
      </c>
      <c r="O3415" t="s">
        <v>118</v>
      </c>
      <c r="P3415" t="s">
        <v>173</v>
      </c>
    </row>
    <row r="3416" spans="1:16" x14ac:dyDescent="0.3">
      <c r="A3416">
        <v>2803</v>
      </c>
      <c r="B3416" s="1">
        <v>46044.019745370373</v>
      </c>
      <c r="C3416" s="1">
        <v>46044.054618055554</v>
      </c>
      <c r="D3416" t="s">
        <v>15</v>
      </c>
      <c r="E3416" t="s">
        <v>19</v>
      </c>
      <c r="F3416" t="s">
        <v>23</v>
      </c>
      <c r="G3416" t="s">
        <v>131</v>
      </c>
      <c r="H3416">
        <v>37</v>
      </c>
      <c r="I3416">
        <v>100</v>
      </c>
      <c r="K3416">
        <v>40.93</v>
      </c>
      <c r="L3416">
        <v>49.09</v>
      </c>
      <c r="M3416">
        <v>54.36</v>
      </c>
      <c r="N3416" t="s">
        <v>132</v>
      </c>
      <c r="O3416" t="s">
        <v>132</v>
      </c>
      <c r="P3416" t="s">
        <v>173</v>
      </c>
    </row>
    <row r="3417" spans="1:16" x14ac:dyDescent="0.3">
      <c r="A3417">
        <v>2802</v>
      </c>
      <c r="B3417" s="1">
        <v>46044.019016203703</v>
      </c>
      <c r="C3417" s="1">
        <v>46044.054201388892</v>
      </c>
      <c r="D3417" t="s">
        <v>15</v>
      </c>
      <c r="E3417" t="s">
        <v>17</v>
      </c>
      <c r="F3417" t="s">
        <v>22</v>
      </c>
      <c r="G3417" t="s">
        <v>52</v>
      </c>
      <c r="H3417">
        <v>36</v>
      </c>
      <c r="I3417">
        <v>100</v>
      </c>
      <c r="K3417">
        <v>41.84</v>
      </c>
      <c r="L3417">
        <v>49.61</v>
      </c>
      <c r="M3417">
        <v>63.35</v>
      </c>
      <c r="N3417" t="s">
        <v>102</v>
      </c>
      <c r="O3417" t="s">
        <v>102</v>
      </c>
      <c r="P3417" t="s">
        <v>173</v>
      </c>
    </row>
    <row r="3418" spans="1:16" x14ac:dyDescent="0.3">
      <c r="A3418">
        <v>2801</v>
      </c>
      <c r="B3418" s="1">
        <v>46043.967731481483</v>
      </c>
      <c r="C3418" s="1">
        <v>46044.006412037037</v>
      </c>
      <c r="D3418" t="s">
        <v>15</v>
      </c>
      <c r="E3418" t="s">
        <v>19</v>
      </c>
      <c r="F3418" t="s">
        <v>23</v>
      </c>
      <c r="G3418" t="s">
        <v>48</v>
      </c>
      <c r="H3418">
        <v>29</v>
      </c>
      <c r="I3418">
        <v>100</v>
      </c>
      <c r="K3418">
        <v>46.17</v>
      </c>
      <c r="L3418">
        <v>49.98</v>
      </c>
      <c r="M3418">
        <v>54.28</v>
      </c>
      <c r="N3418" t="s">
        <v>98</v>
      </c>
      <c r="O3418" t="s">
        <v>98</v>
      </c>
      <c r="P3418" t="s">
        <v>173</v>
      </c>
    </row>
    <row r="3419" spans="1:16" x14ac:dyDescent="0.3">
      <c r="A3419">
        <v>2800</v>
      </c>
      <c r="B3419" s="1">
        <v>46043.967534722222</v>
      </c>
      <c r="C3419" s="1">
        <v>46044.007789351854</v>
      </c>
      <c r="D3419" t="s">
        <v>15</v>
      </c>
      <c r="E3419" t="s">
        <v>18</v>
      </c>
      <c r="F3419" t="s">
        <v>23</v>
      </c>
      <c r="G3419" t="s">
        <v>51</v>
      </c>
      <c r="H3419">
        <v>27</v>
      </c>
      <c r="I3419">
        <v>100</v>
      </c>
      <c r="K3419">
        <v>47.62</v>
      </c>
      <c r="L3419">
        <v>49.52</v>
      </c>
      <c r="M3419">
        <v>55.22</v>
      </c>
      <c r="N3419" t="s">
        <v>101</v>
      </c>
      <c r="O3419" t="s">
        <v>101</v>
      </c>
      <c r="P3419" t="s">
        <v>173</v>
      </c>
    </row>
    <row r="3420" spans="1:16" x14ac:dyDescent="0.3">
      <c r="A3420">
        <v>2799</v>
      </c>
      <c r="B3420" s="1">
        <v>46043.967048611114</v>
      </c>
      <c r="C3420" s="1">
        <v>46044.0075</v>
      </c>
      <c r="D3420" t="s">
        <v>15</v>
      </c>
      <c r="E3420" t="s">
        <v>18</v>
      </c>
      <c r="F3420" t="s">
        <v>22</v>
      </c>
      <c r="G3420" t="s">
        <v>41</v>
      </c>
      <c r="H3420">
        <v>26</v>
      </c>
      <c r="I3420">
        <v>100</v>
      </c>
      <c r="K3420">
        <v>48.69</v>
      </c>
      <c r="L3420">
        <v>50.63</v>
      </c>
      <c r="M3420">
        <v>60.71</v>
      </c>
      <c r="N3420" t="s">
        <v>90</v>
      </c>
      <c r="O3420" t="s">
        <v>90</v>
      </c>
      <c r="P3420" t="s">
        <v>173</v>
      </c>
    </row>
    <row r="3421" spans="1:16" x14ac:dyDescent="0.3">
      <c r="A3421">
        <v>2798</v>
      </c>
      <c r="B3421" s="1">
        <v>46043.96707175926</v>
      </c>
      <c r="C3421" s="1">
        <v>46044.009467592594</v>
      </c>
      <c r="D3421" t="s">
        <v>15</v>
      </c>
      <c r="E3421" t="s">
        <v>17</v>
      </c>
      <c r="F3421" t="s">
        <v>22</v>
      </c>
      <c r="G3421" t="s">
        <v>70</v>
      </c>
      <c r="H3421">
        <v>21</v>
      </c>
      <c r="I3421">
        <v>100</v>
      </c>
      <c r="K3421">
        <v>50.69</v>
      </c>
      <c r="L3421">
        <v>49.81</v>
      </c>
      <c r="M3421">
        <v>55.22</v>
      </c>
      <c r="N3421" t="s">
        <v>122</v>
      </c>
      <c r="O3421" t="s">
        <v>122</v>
      </c>
      <c r="P3421" t="s">
        <v>173</v>
      </c>
    </row>
    <row r="3422" spans="1:16" x14ac:dyDescent="0.3">
      <c r="A3422">
        <v>2797</v>
      </c>
      <c r="B3422" s="1">
        <v>46043.966226851851</v>
      </c>
      <c r="C3422" s="1">
        <v>46044.008206018516</v>
      </c>
      <c r="D3422" t="s">
        <v>15</v>
      </c>
      <c r="E3422" t="s">
        <v>19</v>
      </c>
      <c r="F3422" t="s">
        <v>22</v>
      </c>
      <c r="G3422" t="s">
        <v>130</v>
      </c>
      <c r="H3422">
        <v>25</v>
      </c>
      <c r="I3422">
        <v>100</v>
      </c>
      <c r="K3422">
        <v>49.78</v>
      </c>
      <c r="L3422">
        <v>49.57</v>
      </c>
      <c r="M3422">
        <v>62.94</v>
      </c>
      <c r="N3422" t="s">
        <v>136</v>
      </c>
      <c r="O3422" t="s">
        <v>136</v>
      </c>
      <c r="P3422" t="s">
        <v>173</v>
      </c>
    </row>
    <row r="3423" spans="1:16" x14ac:dyDescent="0.3">
      <c r="A3423">
        <v>2796</v>
      </c>
      <c r="B3423" s="1">
        <v>46043.966724537036</v>
      </c>
      <c r="C3423" s="1">
        <v>46044.003506944442</v>
      </c>
      <c r="D3423" t="s">
        <v>15</v>
      </c>
      <c r="E3423" t="s">
        <v>17</v>
      </c>
      <c r="F3423" t="s">
        <v>23</v>
      </c>
      <c r="G3423" t="s">
        <v>44</v>
      </c>
      <c r="H3423">
        <v>32</v>
      </c>
      <c r="I3423">
        <v>100</v>
      </c>
      <c r="K3423">
        <v>43.8</v>
      </c>
      <c r="L3423">
        <v>50.18</v>
      </c>
      <c r="M3423">
        <v>60.59</v>
      </c>
      <c r="N3423" t="s">
        <v>94</v>
      </c>
      <c r="O3423" t="s">
        <v>94</v>
      </c>
      <c r="P3423" t="s">
        <v>173</v>
      </c>
    </row>
    <row r="3424" spans="1:16" x14ac:dyDescent="0.3">
      <c r="A3424">
        <v>2795</v>
      </c>
      <c r="B3424" s="1">
        <v>46043.964513888888</v>
      </c>
      <c r="C3424" s="1">
        <v>46044.171747685185</v>
      </c>
      <c r="D3424" t="s">
        <v>16</v>
      </c>
      <c r="E3424" t="s">
        <v>20</v>
      </c>
      <c r="F3424" t="s">
        <v>24</v>
      </c>
      <c r="H3424">
        <v>43</v>
      </c>
      <c r="I3424">
        <v>99</v>
      </c>
      <c r="K3424">
        <v>67.06</v>
      </c>
      <c r="L3424">
        <v>12.83</v>
      </c>
      <c r="M3424">
        <v>13.51</v>
      </c>
      <c r="N3424" t="s">
        <v>93</v>
      </c>
      <c r="O3424" t="s">
        <v>93</v>
      </c>
      <c r="P3424" t="s">
        <v>177</v>
      </c>
    </row>
    <row r="3425" spans="1:16" x14ac:dyDescent="0.3">
      <c r="A3425">
        <v>2794</v>
      </c>
      <c r="B3425" s="1">
        <v>46043.592256944445</v>
      </c>
      <c r="C3425" s="1">
        <v>46043.6247337963</v>
      </c>
      <c r="D3425" t="s">
        <v>15</v>
      </c>
      <c r="E3425" t="s">
        <v>19</v>
      </c>
      <c r="F3425" t="s">
        <v>23</v>
      </c>
      <c r="H3425">
        <v>60</v>
      </c>
      <c r="I3425">
        <v>98</v>
      </c>
      <c r="K3425">
        <v>24.48</v>
      </c>
      <c r="L3425">
        <v>31.63</v>
      </c>
      <c r="M3425">
        <v>46.13</v>
      </c>
      <c r="N3425" t="s">
        <v>110</v>
      </c>
      <c r="O3425" t="s">
        <v>110</v>
      </c>
      <c r="P3425" t="s">
        <v>177</v>
      </c>
    </row>
    <row r="3426" spans="1:16" x14ac:dyDescent="0.3">
      <c r="A3426">
        <v>2793</v>
      </c>
      <c r="B3426" s="1">
        <v>46043.59</v>
      </c>
      <c r="C3426" s="1">
        <v>46043.612291666665</v>
      </c>
      <c r="D3426" t="s">
        <v>15</v>
      </c>
      <c r="E3426" t="s">
        <v>19</v>
      </c>
      <c r="F3426" t="s">
        <v>22</v>
      </c>
      <c r="H3426">
        <v>73</v>
      </c>
      <c r="I3426">
        <v>99</v>
      </c>
      <c r="K3426">
        <v>17.12</v>
      </c>
      <c r="L3426">
        <v>32.090000000000003</v>
      </c>
      <c r="M3426">
        <v>51.84</v>
      </c>
      <c r="N3426" t="s">
        <v>110</v>
      </c>
      <c r="O3426" t="s">
        <v>110</v>
      </c>
      <c r="P3426" t="s">
        <v>177</v>
      </c>
    </row>
    <row r="3427" spans="1:16" x14ac:dyDescent="0.3">
      <c r="A3427">
        <v>2792</v>
      </c>
      <c r="B3427" s="1">
        <v>46043.383946759262</v>
      </c>
      <c r="C3427" s="1">
        <v>46043.46806712963</v>
      </c>
      <c r="D3427" t="s">
        <v>16</v>
      </c>
      <c r="E3427" t="s">
        <v>20</v>
      </c>
      <c r="F3427" t="s">
        <v>24</v>
      </c>
      <c r="H3427">
        <v>77</v>
      </c>
      <c r="I3427">
        <v>99</v>
      </c>
      <c r="K3427">
        <v>27.29</v>
      </c>
      <c r="L3427">
        <v>12.88</v>
      </c>
      <c r="M3427">
        <v>13.54</v>
      </c>
      <c r="N3427" t="s">
        <v>93</v>
      </c>
      <c r="O3427" t="s">
        <v>93</v>
      </c>
      <c r="P3427" t="s">
        <v>177</v>
      </c>
    </row>
    <row r="3428" spans="1:16" x14ac:dyDescent="0.3">
      <c r="A3428">
        <v>2791</v>
      </c>
      <c r="B3428" s="1">
        <v>46043.213414351849</v>
      </c>
      <c r="C3428" s="1">
        <v>46043.248703703706</v>
      </c>
      <c r="D3428" t="s">
        <v>15</v>
      </c>
      <c r="E3428" t="s">
        <v>18</v>
      </c>
      <c r="F3428" t="s">
        <v>22</v>
      </c>
      <c r="G3428" t="s">
        <v>49</v>
      </c>
      <c r="H3428">
        <v>35</v>
      </c>
      <c r="I3428">
        <v>100</v>
      </c>
      <c r="K3428">
        <v>41.68</v>
      </c>
      <c r="L3428">
        <v>49.29</v>
      </c>
      <c r="M3428">
        <v>55.56</v>
      </c>
      <c r="N3428" t="s">
        <v>99</v>
      </c>
      <c r="O3428" t="s">
        <v>99</v>
      </c>
      <c r="P3428" t="s">
        <v>173</v>
      </c>
    </row>
    <row r="3429" spans="1:16" x14ac:dyDescent="0.3">
      <c r="A3429">
        <v>2790</v>
      </c>
      <c r="B3429" s="1">
        <v>46043.20957175926</v>
      </c>
      <c r="C3429" s="1">
        <v>46043.246041666665</v>
      </c>
      <c r="D3429" t="s">
        <v>15</v>
      </c>
      <c r="E3429" t="s">
        <v>18</v>
      </c>
      <c r="F3429" t="s">
        <v>23</v>
      </c>
      <c r="G3429" t="s">
        <v>71</v>
      </c>
      <c r="H3429">
        <v>35</v>
      </c>
      <c r="I3429">
        <v>100</v>
      </c>
      <c r="K3429">
        <v>42.67</v>
      </c>
      <c r="L3429">
        <v>48.87</v>
      </c>
      <c r="M3429">
        <v>63.25</v>
      </c>
      <c r="N3429" t="s">
        <v>123</v>
      </c>
      <c r="O3429" t="s">
        <v>123</v>
      </c>
      <c r="P3429" t="s">
        <v>173</v>
      </c>
    </row>
    <row r="3430" spans="1:16" x14ac:dyDescent="0.3">
      <c r="A3430">
        <v>2789</v>
      </c>
      <c r="B3430" s="1">
        <v>46043.205370370371</v>
      </c>
      <c r="C3430" s="1">
        <v>46043.231736111113</v>
      </c>
      <c r="D3430" t="s">
        <v>15</v>
      </c>
      <c r="E3430" t="s">
        <v>17</v>
      </c>
      <c r="F3430" t="s">
        <v>23</v>
      </c>
      <c r="G3430" t="s">
        <v>28</v>
      </c>
      <c r="H3430">
        <v>54</v>
      </c>
      <c r="I3430">
        <v>100</v>
      </c>
      <c r="K3430">
        <v>30.04</v>
      </c>
      <c r="L3430">
        <v>47.1</v>
      </c>
      <c r="M3430">
        <v>54.42</v>
      </c>
      <c r="N3430" t="s">
        <v>76</v>
      </c>
      <c r="O3430" t="s">
        <v>76</v>
      </c>
      <c r="P3430" t="s">
        <v>173</v>
      </c>
    </row>
    <row r="3431" spans="1:16" x14ac:dyDescent="0.3">
      <c r="A3431">
        <v>2788</v>
      </c>
      <c r="B3431" s="1">
        <v>46043.204861111109</v>
      </c>
      <c r="C3431" s="1">
        <v>46043.220405092594</v>
      </c>
      <c r="D3431" t="s">
        <v>15</v>
      </c>
      <c r="E3431" t="s">
        <v>19</v>
      </c>
      <c r="F3431" t="s">
        <v>22</v>
      </c>
      <c r="G3431" t="s">
        <v>69</v>
      </c>
      <c r="H3431">
        <v>74</v>
      </c>
      <c r="I3431">
        <v>100</v>
      </c>
      <c r="K3431">
        <v>16.16</v>
      </c>
      <c r="L3431">
        <v>43.75</v>
      </c>
      <c r="M3431">
        <v>54.21</v>
      </c>
      <c r="N3431" t="s">
        <v>121</v>
      </c>
      <c r="O3431" t="s">
        <v>121</v>
      </c>
      <c r="P3431" t="s">
        <v>173</v>
      </c>
    </row>
    <row r="3432" spans="1:16" x14ac:dyDescent="0.3">
      <c r="A3432">
        <v>2787</v>
      </c>
      <c r="B3432" s="1">
        <v>46043.201018518521</v>
      </c>
      <c r="C3432" s="1">
        <v>46043.231504629628</v>
      </c>
      <c r="D3432" t="s">
        <v>15</v>
      </c>
      <c r="E3432" t="s">
        <v>17</v>
      </c>
      <c r="F3432" t="s">
        <v>22</v>
      </c>
      <c r="G3432" t="s">
        <v>62</v>
      </c>
      <c r="H3432">
        <v>44</v>
      </c>
      <c r="I3432">
        <v>100</v>
      </c>
      <c r="K3432">
        <v>35.89</v>
      </c>
      <c r="L3432">
        <v>48.62</v>
      </c>
      <c r="M3432">
        <v>63.57</v>
      </c>
      <c r="N3432" t="s">
        <v>114</v>
      </c>
      <c r="O3432" t="s">
        <v>114</v>
      </c>
      <c r="P3432" t="s">
        <v>173</v>
      </c>
    </row>
    <row r="3433" spans="1:16" x14ac:dyDescent="0.3">
      <c r="A3433">
        <v>2786</v>
      </c>
      <c r="B3433" s="1">
        <v>46043.195300925923</v>
      </c>
      <c r="C3433" s="1">
        <v>46043.23064814815</v>
      </c>
      <c r="D3433" t="s">
        <v>15</v>
      </c>
      <c r="E3433" t="s">
        <v>19</v>
      </c>
      <c r="F3433" t="s">
        <v>23</v>
      </c>
      <c r="G3433" t="s">
        <v>46</v>
      </c>
      <c r="H3433">
        <v>33</v>
      </c>
      <c r="I3433">
        <v>100</v>
      </c>
      <c r="K3433">
        <v>42.9</v>
      </c>
      <c r="L3433">
        <v>50.33</v>
      </c>
      <c r="M3433">
        <v>63.23</v>
      </c>
      <c r="N3433" t="s">
        <v>96</v>
      </c>
      <c r="O3433" t="s">
        <v>96</v>
      </c>
      <c r="P3433" t="s">
        <v>173</v>
      </c>
    </row>
    <row r="3434" spans="1:16" x14ac:dyDescent="0.3">
      <c r="A3434">
        <v>2785</v>
      </c>
      <c r="B3434" s="1">
        <v>46043.179166666669</v>
      </c>
      <c r="C3434" s="1">
        <v>46043.207615740743</v>
      </c>
      <c r="D3434" t="s">
        <v>15</v>
      </c>
      <c r="E3434" t="s">
        <v>18</v>
      </c>
      <c r="F3434" t="s">
        <v>22</v>
      </c>
      <c r="G3434" t="s">
        <v>34</v>
      </c>
      <c r="H3434">
        <v>49</v>
      </c>
      <c r="I3434">
        <v>100</v>
      </c>
      <c r="K3434">
        <v>32.94</v>
      </c>
      <c r="L3434">
        <v>48.29</v>
      </c>
      <c r="M3434">
        <v>60.25</v>
      </c>
      <c r="N3434" t="s">
        <v>82</v>
      </c>
      <c r="O3434" t="s">
        <v>82</v>
      </c>
      <c r="P3434" t="s">
        <v>173</v>
      </c>
    </row>
    <row r="3435" spans="1:16" x14ac:dyDescent="0.3">
      <c r="A3435">
        <v>2784</v>
      </c>
      <c r="B3435" s="1">
        <v>46043.172291666669</v>
      </c>
      <c r="C3435" s="1">
        <v>46043.200787037036</v>
      </c>
      <c r="D3435" t="s">
        <v>15</v>
      </c>
      <c r="E3435" t="s">
        <v>19</v>
      </c>
      <c r="F3435" t="s">
        <v>22</v>
      </c>
      <c r="G3435" t="s">
        <v>53</v>
      </c>
      <c r="H3435">
        <v>48</v>
      </c>
      <c r="I3435">
        <v>100</v>
      </c>
      <c r="K3435">
        <v>33.409999999999997</v>
      </c>
      <c r="L3435">
        <v>48.58</v>
      </c>
      <c r="M3435">
        <v>60.21</v>
      </c>
      <c r="N3435" t="s">
        <v>103</v>
      </c>
      <c r="O3435" t="s">
        <v>103</v>
      </c>
      <c r="P3435" t="s">
        <v>173</v>
      </c>
    </row>
    <row r="3436" spans="1:16" x14ac:dyDescent="0.3">
      <c r="A3436">
        <v>2783</v>
      </c>
      <c r="B3436" s="1">
        <v>46043.16778935185</v>
      </c>
      <c r="C3436" s="1">
        <v>46043.196145833332</v>
      </c>
      <c r="D3436" t="s">
        <v>15</v>
      </c>
      <c r="E3436" t="s">
        <v>17</v>
      </c>
      <c r="F3436" t="s">
        <v>22</v>
      </c>
      <c r="G3436" t="s">
        <v>129</v>
      </c>
      <c r="H3436">
        <v>50</v>
      </c>
      <c r="I3436">
        <v>100</v>
      </c>
      <c r="K3436">
        <v>32.82</v>
      </c>
      <c r="L3436">
        <v>47.87</v>
      </c>
      <c r="M3436">
        <v>54.46</v>
      </c>
      <c r="N3436" t="s">
        <v>133</v>
      </c>
      <c r="O3436" t="s">
        <v>133</v>
      </c>
      <c r="P3436" t="s">
        <v>173</v>
      </c>
    </row>
    <row r="3437" spans="1:16" x14ac:dyDescent="0.3">
      <c r="A3437">
        <v>2782</v>
      </c>
      <c r="B3437" s="1">
        <v>46043.164074074077</v>
      </c>
      <c r="C3437" s="1">
        <v>46043.19771990741</v>
      </c>
      <c r="D3437" t="s">
        <v>15</v>
      </c>
      <c r="E3437" t="s">
        <v>18</v>
      </c>
      <c r="F3437" t="s">
        <v>23</v>
      </c>
      <c r="G3437" t="s">
        <v>54</v>
      </c>
      <c r="H3437">
        <v>36</v>
      </c>
      <c r="I3437">
        <v>100</v>
      </c>
      <c r="K3437">
        <v>41.48</v>
      </c>
      <c r="L3437">
        <v>51.6</v>
      </c>
      <c r="M3437">
        <v>63.47</v>
      </c>
      <c r="N3437" t="s">
        <v>104</v>
      </c>
      <c r="O3437" t="s">
        <v>104</v>
      </c>
      <c r="P3437" t="s">
        <v>173</v>
      </c>
    </row>
    <row r="3438" spans="1:16" x14ac:dyDescent="0.3">
      <c r="A3438">
        <v>2781</v>
      </c>
      <c r="B3438" s="1">
        <v>46043.15865740741</v>
      </c>
      <c r="C3438" s="1">
        <v>46043.197476851848</v>
      </c>
      <c r="D3438" t="s">
        <v>15</v>
      </c>
      <c r="E3438" t="s">
        <v>17</v>
      </c>
      <c r="F3438" t="s">
        <v>23</v>
      </c>
      <c r="G3438" t="s">
        <v>66</v>
      </c>
      <c r="H3438">
        <v>27</v>
      </c>
      <c r="I3438">
        <v>100</v>
      </c>
      <c r="K3438">
        <v>47.4</v>
      </c>
      <c r="L3438">
        <v>51.22</v>
      </c>
      <c r="M3438">
        <v>63.47</v>
      </c>
      <c r="N3438" t="s">
        <v>118</v>
      </c>
      <c r="O3438" t="s">
        <v>118</v>
      </c>
      <c r="P3438" t="s">
        <v>173</v>
      </c>
    </row>
    <row r="3439" spans="1:16" x14ac:dyDescent="0.3">
      <c r="A3439">
        <v>2780</v>
      </c>
      <c r="B3439" s="1">
        <v>46043.145879629628</v>
      </c>
      <c r="C3439" s="1">
        <v>46043.186493055553</v>
      </c>
      <c r="D3439" t="s">
        <v>15</v>
      </c>
      <c r="E3439" t="s">
        <v>19</v>
      </c>
      <c r="F3439" t="s">
        <v>23</v>
      </c>
      <c r="G3439" t="s">
        <v>48</v>
      </c>
      <c r="H3439">
        <v>20</v>
      </c>
      <c r="I3439">
        <v>100</v>
      </c>
      <c r="K3439">
        <v>51.4</v>
      </c>
      <c r="L3439">
        <v>52.7</v>
      </c>
      <c r="M3439">
        <v>63.44</v>
      </c>
      <c r="N3439" t="s">
        <v>98</v>
      </c>
      <c r="O3439" t="s">
        <v>98</v>
      </c>
      <c r="P3439" t="s">
        <v>173</v>
      </c>
    </row>
    <row r="3440" spans="1:16" x14ac:dyDescent="0.3">
      <c r="A3440">
        <v>2779</v>
      </c>
      <c r="B3440" s="1">
        <v>46043.145451388889</v>
      </c>
      <c r="C3440" s="1">
        <v>46043.155590277776</v>
      </c>
      <c r="D3440" t="s">
        <v>15</v>
      </c>
      <c r="E3440" t="s">
        <v>18</v>
      </c>
      <c r="F3440" t="s">
        <v>23</v>
      </c>
      <c r="G3440" t="s">
        <v>131</v>
      </c>
      <c r="H3440">
        <v>85</v>
      </c>
      <c r="I3440">
        <v>100</v>
      </c>
      <c r="K3440">
        <v>9.64</v>
      </c>
      <c r="L3440">
        <v>40.299999999999997</v>
      </c>
      <c r="M3440">
        <v>51.38</v>
      </c>
      <c r="N3440" t="s">
        <v>132</v>
      </c>
      <c r="O3440" t="s">
        <v>132</v>
      </c>
      <c r="P3440" t="s">
        <v>173</v>
      </c>
    </row>
    <row r="3441" spans="1:16" x14ac:dyDescent="0.3">
      <c r="A3441">
        <v>2778</v>
      </c>
      <c r="B3441" s="1">
        <v>46043.139432870368</v>
      </c>
      <c r="C3441" s="1">
        <v>46043.160613425927</v>
      </c>
      <c r="D3441" t="s">
        <v>15</v>
      </c>
      <c r="E3441" t="s">
        <v>17</v>
      </c>
      <c r="F3441" t="s">
        <v>22</v>
      </c>
      <c r="G3441" t="s">
        <v>43</v>
      </c>
      <c r="H3441">
        <v>63</v>
      </c>
      <c r="I3441">
        <v>100</v>
      </c>
      <c r="K3441">
        <v>24.25</v>
      </c>
      <c r="L3441">
        <v>47.85</v>
      </c>
      <c r="M3441">
        <v>60.68</v>
      </c>
      <c r="N3441" t="s">
        <v>92</v>
      </c>
      <c r="O3441" t="s">
        <v>92</v>
      </c>
      <c r="P3441" t="s">
        <v>173</v>
      </c>
    </row>
    <row r="3442" spans="1:16" x14ac:dyDescent="0.3">
      <c r="A3442">
        <v>2777</v>
      </c>
      <c r="B3442" s="1">
        <v>46043.134317129632</v>
      </c>
      <c r="C3442" s="1">
        <v>46043.164039351854</v>
      </c>
      <c r="D3442" t="s">
        <v>15</v>
      </c>
      <c r="E3442" t="s">
        <v>19</v>
      </c>
      <c r="F3442" t="s">
        <v>22</v>
      </c>
      <c r="G3442" t="s">
        <v>36</v>
      </c>
      <c r="H3442">
        <v>44</v>
      </c>
      <c r="I3442">
        <v>100</v>
      </c>
      <c r="K3442">
        <v>36.020000000000003</v>
      </c>
      <c r="L3442">
        <v>50.46</v>
      </c>
      <c r="M3442">
        <v>63.47</v>
      </c>
      <c r="N3442" t="s">
        <v>85</v>
      </c>
      <c r="O3442" t="s">
        <v>85</v>
      </c>
      <c r="P3442" t="s">
        <v>173</v>
      </c>
    </row>
    <row r="3443" spans="1:16" x14ac:dyDescent="0.3">
      <c r="A3443">
        <v>2776</v>
      </c>
      <c r="B3443" s="1">
        <v>46043.1328587963</v>
      </c>
      <c r="C3443" s="1">
        <v>46043.174166666664</v>
      </c>
      <c r="D3443" t="s">
        <v>15</v>
      </c>
      <c r="E3443" t="s">
        <v>18</v>
      </c>
      <c r="F3443" t="s">
        <v>22</v>
      </c>
      <c r="G3443" t="s">
        <v>56</v>
      </c>
      <c r="H3443">
        <v>18</v>
      </c>
      <c r="I3443">
        <v>100</v>
      </c>
      <c r="K3443">
        <v>53.3</v>
      </c>
      <c r="L3443">
        <v>53.59</v>
      </c>
      <c r="M3443">
        <v>63.58</v>
      </c>
      <c r="N3443" t="s">
        <v>106</v>
      </c>
      <c r="O3443" t="s">
        <v>106</v>
      </c>
      <c r="P3443" t="s">
        <v>173</v>
      </c>
    </row>
    <row r="3444" spans="1:16" x14ac:dyDescent="0.3">
      <c r="A3444">
        <v>2775</v>
      </c>
      <c r="B3444" s="1">
        <v>46043.114363425928</v>
      </c>
      <c r="C3444" s="1">
        <v>46043.151250000003</v>
      </c>
      <c r="D3444" t="s">
        <v>15</v>
      </c>
      <c r="E3444" t="s">
        <v>17</v>
      </c>
      <c r="F3444" t="s">
        <v>23</v>
      </c>
      <c r="G3444" t="s">
        <v>63</v>
      </c>
      <c r="H3444">
        <v>30</v>
      </c>
      <c r="I3444">
        <v>100</v>
      </c>
      <c r="K3444">
        <v>45.53</v>
      </c>
      <c r="L3444">
        <v>51.38</v>
      </c>
      <c r="M3444">
        <v>63.88</v>
      </c>
      <c r="N3444" t="s">
        <v>115</v>
      </c>
      <c r="O3444" t="s">
        <v>115</v>
      </c>
      <c r="P3444" t="s">
        <v>173</v>
      </c>
    </row>
    <row r="3445" spans="1:16" x14ac:dyDescent="0.3">
      <c r="A3445">
        <v>2774</v>
      </c>
      <c r="B3445" s="1">
        <v>46043.113935185182</v>
      </c>
      <c r="C3445" s="1">
        <v>46043.137650462966</v>
      </c>
      <c r="D3445" t="s">
        <v>15</v>
      </c>
      <c r="E3445" t="s">
        <v>18</v>
      </c>
      <c r="F3445" t="s">
        <v>23</v>
      </c>
      <c r="G3445" t="s">
        <v>50</v>
      </c>
      <c r="H3445">
        <v>59</v>
      </c>
      <c r="I3445">
        <v>100</v>
      </c>
      <c r="K3445">
        <v>26.82</v>
      </c>
      <c r="L3445">
        <v>47.77</v>
      </c>
      <c r="M3445">
        <v>56.67</v>
      </c>
      <c r="N3445" t="s">
        <v>100</v>
      </c>
      <c r="O3445" t="s">
        <v>100</v>
      </c>
      <c r="P3445" t="s">
        <v>173</v>
      </c>
    </row>
    <row r="3446" spans="1:16" x14ac:dyDescent="0.3">
      <c r="A3446">
        <v>2773</v>
      </c>
      <c r="B3446" s="1">
        <v>46043.110185185185</v>
      </c>
      <c r="C3446" s="1">
        <v>46043.151712962965</v>
      </c>
      <c r="D3446" t="s">
        <v>16</v>
      </c>
      <c r="E3446" t="s">
        <v>20</v>
      </c>
      <c r="F3446" t="s">
        <v>24</v>
      </c>
      <c r="H3446">
        <v>89</v>
      </c>
      <c r="I3446">
        <v>98</v>
      </c>
      <c r="K3446">
        <v>13.52</v>
      </c>
      <c r="L3446">
        <v>12.91</v>
      </c>
      <c r="M3446">
        <v>13.33</v>
      </c>
      <c r="N3446" t="s">
        <v>93</v>
      </c>
      <c r="O3446" t="s">
        <v>93</v>
      </c>
      <c r="P3446" t="s">
        <v>177</v>
      </c>
    </row>
    <row r="3447" spans="1:16" x14ac:dyDescent="0.3">
      <c r="A3447">
        <v>2772</v>
      </c>
      <c r="B3447" s="1">
        <v>46043.105983796297</v>
      </c>
      <c r="C3447" s="1">
        <v>46043.139270833337</v>
      </c>
      <c r="D3447" t="s">
        <v>15</v>
      </c>
      <c r="E3447" t="s">
        <v>19</v>
      </c>
      <c r="F3447" t="s">
        <v>23</v>
      </c>
      <c r="G3447" t="s">
        <v>29</v>
      </c>
      <c r="H3447">
        <v>39</v>
      </c>
      <c r="I3447">
        <v>100</v>
      </c>
      <c r="K3447">
        <v>39.700000000000003</v>
      </c>
      <c r="L3447">
        <v>49.95</v>
      </c>
      <c r="M3447">
        <v>60.43</v>
      </c>
      <c r="N3447" t="s">
        <v>77</v>
      </c>
      <c r="O3447" t="s">
        <v>77</v>
      </c>
      <c r="P3447" t="s">
        <v>173</v>
      </c>
    </row>
    <row r="3448" spans="1:16" x14ac:dyDescent="0.3">
      <c r="A3448">
        <v>2771</v>
      </c>
      <c r="B3448" s="1">
        <v>46043.10019675926</v>
      </c>
      <c r="C3448" s="1">
        <v>46043.133356481485</v>
      </c>
      <c r="D3448" t="s">
        <v>15</v>
      </c>
      <c r="E3448" t="s">
        <v>17</v>
      </c>
      <c r="F3448" t="s">
        <v>22</v>
      </c>
      <c r="G3448" t="s">
        <v>42</v>
      </c>
      <c r="H3448">
        <v>36</v>
      </c>
      <c r="I3448">
        <v>100</v>
      </c>
      <c r="K3448">
        <v>40.880000000000003</v>
      </c>
      <c r="L3448">
        <v>51.22</v>
      </c>
      <c r="M3448">
        <v>62.83</v>
      </c>
      <c r="N3448" t="s">
        <v>91</v>
      </c>
      <c r="O3448" t="s">
        <v>91</v>
      </c>
      <c r="P3448" t="s">
        <v>173</v>
      </c>
    </row>
    <row r="3449" spans="1:16" x14ac:dyDescent="0.3">
      <c r="A3449">
        <v>2770</v>
      </c>
      <c r="B3449" s="1">
        <v>46043.096736111111</v>
      </c>
      <c r="C3449" s="1">
        <v>46043.130474537036</v>
      </c>
      <c r="D3449" t="s">
        <v>15</v>
      </c>
      <c r="E3449" t="s">
        <v>18</v>
      </c>
      <c r="F3449" t="s">
        <v>22</v>
      </c>
      <c r="G3449" t="s">
        <v>45</v>
      </c>
      <c r="H3449">
        <v>34</v>
      </c>
      <c r="I3449">
        <v>100</v>
      </c>
      <c r="K3449">
        <v>42.48</v>
      </c>
      <c r="L3449">
        <v>52.75</v>
      </c>
      <c r="M3449">
        <v>63.22</v>
      </c>
      <c r="N3449" t="s">
        <v>95</v>
      </c>
      <c r="O3449" t="s">
        <v>95</v>
      </c>
      <c r="P3449" t="s">
        <v>173</v>
      </c>
    </row>
    <row r="3450" spans="1:16" x14ac:dyDescent="0.3">
      <c r="A3450">
        <v>2769</v>
      </c>
      <c r="B3450" s="1">
        <v>46043.086400462962</v>
      </c>
      <c r="C3450" s="1">
        <v>46043.127060185187</v>
      </c>
      <c r="D3450" t="s">
        <v>15</v>
      </c>
      <c r="E3450" t="s">
        <v>19</v>
      </c>
      <c r="F3450" t="s">
        <v>22</v>
      </c>
      <c r="G3450" t="s">
        <v>51</v>
      </c>
      <c r="H3450">
        <v>23</v>
      </c>
      <c r="I3450">
        <v>100</v>
      </c>
      <c r="K3450">
        <v>50.49</v>
      </c>
      <c r="L3450">
        <v>51.88</v>
      </c>
      <c r="M3450">
        <v>63.42</v>
      </c>
      <c r="N3450" t="s">
        <v>101</v>
      </c>
      <c r="O3450" t="s">
        <v>101</v>
      </c>
      <c r="P3450" t="s">
        <v>173</v>
      </c>
    </row>
    <row r="3451" spans="1:16" x14ac:dyDescent="0.3">
      <c r="A3451">
        <v>2768</v>
      </c>
      <c r="B3451" s="1">
        <v>46043.067060185182</v>
      </c>
      <c r="C3451" s="1">
        <v>46043.106446759259</v>
      </c>
      <c r="D3451" t="s">
        <v>15</v>
      </c>
      <c r="E3451" t="s">
        <v>17</v>
      </c>
      <c r="F3451" t="s">
        <v>23</v>
      </c>
      <c r="G3451" t="s">
        <v>67</v>
      </c>
      <c r="H3451">
        <v>28</v>
      </c>
      <c r="I3451">
        <v>100</v>
      </c>
      <c r="K3451">
        <v>46.42</v>
      </c>
      <c r="L3451">
        <v>49.43</v>
      </c>
      <c r="M3451">
        <v>60.57</v>
      </c>
      <c r="N3451" t="s">
        <v>119</v>
      </c>
      <c r="O3451" t="s">
        <v>119</v>
      </c>
      <c r="P3451" t="s">
        <v>173</v>
      </c>
    </row>
    <row r="3452" spans="1:16" x14ac:dyDescent="0.3">
      <c r="A3452">
        <v>2767</v>
      </c>
      <c r="B3452" s="1">
        <v>46043.066701388889</v>
      </c>
      <c r="C3452" s="1">
        <v>46043.107210648152</v>
      </c>
      <c r="D3452" t="s">
        <v>15</v>
      </c>
      <c r="E3452" t="s">
        <v>18</v>
      </c>
      <c r="F3452" t="s">
        <v>23</v>
      </c>
      <c r="G3452" t="s">
        <v>128</v>
      </c>
      <c r="H3452">
        <v>25</v>
      </c>
      <c r="I3452">
        <v>100</v>
      </c>
      <c r="K3452">
        <v>48.96</v>
      </c>
      <c r="L3452">
        <v>50.42</v>
      </c>
      <c r="M3452">
        <v>63.76</v>
      </c>
      <c r="N3452" t="s">
        <v>137</v>
      </c>
      <c r="O3452" t="s">
        <v>137</v>
      </c>
      <c r="P3452" t="s">
        <v>173</v>
      </c>
    </row>
    <row r="3453" spans="1:16" x14ac:dyDescent="0.3">
      <c r="A3453">
        <v>2766</v>
      </c>
      <c r="B3453" s="1">
        <v>46043.06009259259</v>
      </c>
      <c r="C3453" s="1">
        <v>46043.099398148152</v>
      </c>
      <c r="D3453" t="s">
        <v>15</v>
      </c>
      <c r="E3453" t="s">
        <v>19</v>
      </c>
      <c r="F3453" t="s">
        <v>23</v>
      </c>
      <c r="G3453" t="s">
        <v>40</v>
      </c>
      <c r="H3453">
        <v>24</v>
      </c>
      <c r="I3453">
        <v>100</v>
      </c>
      <c r="K3453">
        <v>49.44</v>
      </c>
      <c r="L3453">
        <v>52.76</v>
      </c>
      <c r="M3453">
        <v>63.58</v>
      </c>
      <c r="N3453" t="s">
        <v>89</v>
      </c>
      <c r="O3453" t="s">
        <v>89</v>
      </c>
      <c r="P3453" t="s">
        <v>173</v>
      </c>
    </row>
    <row r="3454" spans="1:16" x14ac:dyDescent="0.3">
      <c r="A3454">
        <v>2765</v>
      </c>
      <c r="B3454" s="1">
        <v>46043.058252314811</v>
      </c>
      <c r="C3454" s="1">
        <v>46043.091238425928</v>
      </c>
      <c r="D3454" t="s">
        <v>15</v>
      </c>
      <c r="E3454" t="s">
        <v>18</v>
      </c>
      <c r="F3454" t="s">
        <v>22</v>
      </c>
      <c r="G3454" t="s">
        <v>44</v>
      </c>
      <c r="H3454">
        <v>37</v>
      </c>
      <c r="I3454">
        <v>100</v>
      </c>
      <c r="K3454">
        <v>40.39</v>
      </c>
      <c r="L3454">
        <v>51.06</v>
      </c>
      <c r="M3454">
        <v>64.06</v>
      </c>
      <c r="N3454" t="s">
        <v>94</v>
      </c>
      <c r="O3454" t="s">
        <v>94</v>
      </c>
      <c r="P3454" t="s">
        <v>173</v>
      </c>
    </row>
    <row r="3455" spans="1:16" x14ac:dyDescent="0.3">
      <c r="A3455">
        <v>2764</v>
      </c>
      <c r="B3455" s="1">
        <v>46043.055706018517</v>
      </c>
      <c r="C3455" s="1">
        <v>46043.09579861111</v>
      </c>
      <c r="D3455" t="s">
        <v>15</v>
      </c>
      <c r="E3455" t="s">
        <v>17</v>
      </c>
      <c r="F3455" t="s">
        <v>22</v>
      </c>
      <c r="G3455" t="s">
        <v>70</v>
      </c>
      <c r="H3455">
        <v>23</v>
      </c>
      <c r="I3455">
        <v>100</v>
      </c>
      <c r="K3455">
        <v>49.68</v>
      </c>
      <c r="L3455">
        <v>51.91</v>
      </c>
      <c r="M3455">
        <v>63.28</v>
      </c>
      <c r="N3455" t="s">
        <v>122</v>
      </c>
      <c r="O3455" t="s">
        <v>122</v>
      </c>
      <c r="P3455" t="s">
        <v>173</v>
      </c>
    </row>
    <row r="3456" spans="1:16" x14ac:dyDescent="0.3">
      <c r="A3456">
        <v>2763</v>
      </c>
      <c r="B3456" s="1">
        <v>46043.042650462965</v>
      </c>
      <c r="C3456" s="1">
        <v>46043.0783912037</v>
      </c>
      <c r="D3456" t="s">
        <v>15</v>
      </c>
      <c r="E3456" t="s">
        <v>19</v>
      </c>
      <c r="F3456" t="s">
        <v>22</v>
      </c>
      <c r="G3456" t="s">
        <v>65</v>
      </c>
      <c r="H3456">
        <v>31</v>
      </c>
      <c r="I3456">
        <v>100</v>
      </c>
      <c r="K3456">
        <v>44.37</v>
      </c>
      <c r="L3456">
        <v>51.78</v>
      </c>
      <c r="M3456">
        <v>63.34</v>
      </c>
      <c r="N3456" t="s">
        <v>117</v>
      </c>
      <c r="O3456" t="s">
        <v>117</v>
      </c>
      <c r="P3456" t="s">
        <v>173</v>
      </c>
    </row>
    <row r="3457" spans="1:16" x14ac:dyDescent="0.3">
      <c r="A3457">
        <v>2762</v>
      </c>
      <c r="B3457" s="1">
        <v>46043.023634259262</v>
      </c>
      <c r="C3457" s="1">
        <v>46043.060393518521</v>
      </c>
      <c r="D3457" t="s">
        <v>15</v>
      </c>
      <c r="E3457" t="s">
        <v>18</v>
      </c>
      <c r="F3457" t="s">
        <v>23</v>
      </c>
      <c r="G3457" t="s">
        <v>30</v>
      </c>
      <c r="H3457">
        <v>32</v>
      </c>
      <c r="I3457">
        <v>100</v>
      </c>
      <c r="K3457">
        <v>44.62</v>
      </c>
      <c r="L3457">
        <v>50.78</v>
      </c>
      <c r="M3457">
        <v>61.73</v>
      </c>
      <c r="N3457" t="s">
        <v>84</v>
      </c>
      <c r="O3457" t="s">
        <v>84</v>
      </c>
      <c r="P3457" t="s">
        <v>173</v>
      </c>
    </row>
    <row r="3458" spans="1:16" x14ac:dyDescent="0.3">
      <c r="A3458">
        <v>2761</v>
      </c>
      <c r="B3458" s="1">
        <v>46043.022916666669</v>
      </c>
      <c r="C3458" s="1">
        <v>46043.060624999998</v>
      </c>
      <c r="D3458" t="s">
        <v>15</v>
      </c>
      <c r="E3458" t="s">
        <v>17</v>
      </c>
      <c r="F3458" t="s">
        <v>23</v>
      </c>
      <c r="G3458" t="s">
        <v>38</v>
      </c>
      <c r="H3458">
        <v>31</v>
      </c>
      <c r="I3458">
        <v>100</v>
      </c>
      <c r="K3458">
        <v>44.66</v>
      </c>
      <c r="L3458">
        <v>49.73</v>
      </c>
      <c r="M3458">
        <v>58.78</v>
      </c>
      <c r="N3458" t="s">
        <v>87</v>
      </c>
      <c r="O3458" t="s">
        <v>87</v>
      </c>
      <c r="P3458" t="s">
        <v>173</v>
      </c>
    </row>
    <row r="3459" spans="1:16" x14ac:dyDescent="0.3">
      <c r="A3459">
        <v>2760</v>
      </c>
      <c r="B3459" s="1">
        <v>46043.01761574074</v>
      </c>
      <c r="C3459" s="1">
        <v>46043.051874999997</v>
      </c>
      <c r="D3459" t="s">
        <v>15</v>
      </c>
      <c r="E3459" t="s">
        <v>17</v>
      </c>
      <c r="F3459" t="s">
        <v>22</v>
      </c>
      <c r="G3459" t="s">
        <v>37</v>
      </c>
      <c r="H3459">
        <v>37</v>
      </c>
      <c r="I3459">
        <v>100</v>
      </c>
      <c r="K3459">
        <v>40.94</v>
      </c>
      <c r="L3459">
        <v>50.47</v>
      </c>
      <c r="M3459">
        <v>63.45</v>
      </c>
      <c r="N3459" t="s">
        <v>86</v>
      </c>
      <c r="O3459" t="s">
        <v>86</v>
      </c>
      <c r="P3459" t="s">
        <v>173</v>
      </c>
    </row>
    <row r="3460" spans="1:16" x14ac:dyDescent="0.3">
      <c r="A3460">
        <v>2759</v>
      </c>
      <c r="B3460" s="1">
        <v>46043.010648148149</v>
      </c>
      <c r="C3460" s="1">
        <v>46043.048414351855</v>
      </c>
      <c r="D3460" t="s">
        <v>15</v>
      </c>
      <c r="E3460" t="s">
        <v>19</v>
      </c>
      <c r="F3460" t="s">
        <v>23</v>
      </c>
      <c r="G3460" t="s">
        <v>64</v>
      </c>
      <c r="H3460">
        <v>32</v>
      </c>
      <c r="I3460">
        <v>100</v>
      </c>
      <c r="K3460">
        <v>44.35</v>
      </c>
      <c r="L3460">
        <v>48.68</v>
      </c>
      <c r="M3460">
        <v>60.45</v>
      </c>
      <c r="N3460" t="s">
        <v>116</v>
      </c>
      <c r="O3460" t="s">
        <v>116</v>
      </c>
      <c r="P3460" t="s">
        <v>173</v>
      </c>
    </row>
    <row r="3461" spans="1:16" x14ac:dyDescent="0.3">
      <c r="A3461">
        <v>2758</v>
      </c>
      <c r="B3461" s="1">
        <v>46043.008356481485</v>
      </c>
      <c r="C3461" s="1">
        <v>46043.045347222222</v>
      </c>
      <c r="D3461" t="s">
        <v>15</v>
      </c>
      <c r="E3461" t="s">
        <v>18</v>
      </c>
      <c r="F3461" t="s">
        <v>22</v>
      </c>
      <c r="G3461" t="s">
        <v>32</v>
      </c>
      <c r="H3461">
        <v>29</v>
      </c>
      <c r="I3461">
        <v>100</v>
      </c>
      <c r="K3461">
        <v>45.75</v>
      </c>
      <c r="L3461">
        <v>51.55</v>
      </c>
      <c r="M3461">
        <v>63.42</v>
      </c>
      <c r="N3461" t="s">
        <v>80</v>
      </c>
      <c r="O3461" t="s">
        <v>80</v>
      </c>
      <c r="P3461" t="s">
        <v>173</v>
      </c>
    </row>
    <row r="3462" spans="1:16" x14ac:dyDescent="0.3">
      <c r="A3462">
        <v>2757</v>
      </c>
      <c r="B3462" s="1">
        <v>46042.996516203704</v>
      </c>
      <c r="C3462" s="1">
        <v>46043.037361111114</v>
      </c>
      <c r="D3462" t="s">
        <v>15</v>
      </c>
      <c r="E3462" t="s">
        <v>19</v>
      </c>
      <c r="F3462" t="s">
        <v>22</v>
      </c>
      <c r="G3462" t="s">
        <v>127</v>
      </c>
      <c r="H3462">
        <v>21</v>
      </c>
      <c r="I3462">
        <v>100</v>
      </c>
      <c r="K3462">
        <v>51.21</v>
      </c>
      <c r="L3462">
        <v>52.34</v>
      </c>
      <c r="M3462">
        <v>63</v>
      </c>
      <c r="N3462" t="s">
        <v>78</v>
      </c>
      <c r="O3462" t="s">
        <v>78</v>
      </c>
      <c r="P3462" t="s">
        <v>173</v>
      </c>
    </row>
    <row r="3463" spans="1:16" x14ac:dyDescent="0.3">
      <c r="A3463">
        <v>2756</v>
      </c>
      <c r="B3463" s="1">
        <v>46042.98333333333</v>
      </c>
      <c r="C3463" s="1">
        <v>46043.018206018518</v>
      </c>
      <c r="D3463" t="s">
        <v>15</v>
      </c>
      <c r="E3463" t="s">
        <v>18</v>
      </c>
      <c r="F3463" t="s">
        <v>23</v>
      </c>
      <c r="G3463" t="s">
        <v>52</v>
      </c>
      <c r="H3463">
        <v>35</v>
      </c>
      <c r="I3463">
        <v>100</v>
      </c>
      <c r="K3463">
        <v>42.18</v>
      </c>
      <c r="L3463">
        <v>50.91</v>
      </c>
      <c r="M3463">
        <v>60.97</v>
      </c>
      <c r="N3463" t="s">
        <v>102</v>
      </c>
      <c r="O3463" t="s">
        <v>102</v>
      </c>
      <c r="P3463" t="s">
        <v>173</v>
      </c>
    </row>
    <row r="3464" spans="1:16" x14ac:dyDescent="0.3">
      <c r="A3464">
        <v>2755</v>
      </c>
      <c r="B3464" s="1">
        <v>46042.975960648146</v>
      </c>
      <c r="C3464" s="1">
        <v>46043.017731481479</v>
      </c>
      <c r="D3464" t="s">
        <v>15</v>
      </c>
      <c r="E3464" t="s">
        <v>17</v>
      </c>
      <c r="F3464" t="s">
        <v>23</v>
      </c>
      <c r="G3464" t="s">
        <v>41</v>
      </c>
      <c r="H3464">
        <v>22</v>
      </c>
      <c r="I3464">
        <v>100</v>
      </c>
      <c r="K3464">
        <v>51.37</v>
      </c>
      <c r="L3464">
        <v>51.61</v>
      </c>
      <c r="M3464">
        <v>60.56</v>
      </c>
      <c r="N3464" t="s">
        <v>90</v>
      </c>
      <c r="O3464" t="s">
        <v>90</v>
      </c>
      <c r="P3464" t="s">
        <v>173</v>
      </c>
    </row>
    <row r="3465" spans="1:16" x14ac:dyDescent="0.3">
      <c r="A3465">
        <v>2754</v>
      </c>
      <c r="B3465" s="1">
        <v>46042.975914351853</v>
      </c>
      <c r="C3465" s="1">
        <v>46043.003101851849</v>
      </c>
      <c r="D3465" t="s">
        <v>15</v>
      </c>
      <c r="E3465" t="s">
        <v>18</v>
      </c>
      <c r="F3465" t="s">
        <v>22</v>
      </c>
      <c r="G3465" t="s">
        <v>60</v>
      </c>
      <c r="H3465">
        <v>49</v>
      </c>
      <c r="I3465">
        <v>100</v>
      </c>
      <c r="K3465">
        <v>32.43</v>
      </c>
      <c r="L3465">
        <v>50.27</v>
      </c>
      <c r="M3465">
        <v>64.25</v>
      </c>
      <c r="N3465" t="s">
        <v>112</v>
      </c>
      <c r="O3465" t="s">
        <v>112</v>
      </c>
      <c r="P3465" t="s">
        <v>173</v>
      </c>
    </row>
    <row r="3466" spans="1:16" x14ac:dyDescent="0.3">
      <c r="A3466">
        <v>2753</v>
      </c>
      <c r="B3466" s="1">
        <v>46042.972766203704</v>
      </c>
      <c r="C3466" s="1">
        <v>46043.002986111111</v>
      </c>
      <c r="D3466" t="s">
        <v>15</v>
      </c>
      <c r="E3466" t="s">
        <v>19</v>
      </c>
      <c r="F3466" t="s">
        <v>23</v>
      </c>
      <c r="G3466" t="s">
        <v>47</v>
      </c>
      <c r="H3466">
        <v>43</v>
      </c>
      <c r="I3466">
        <v>100</v>
      </c>
      <c r="K3466">
        <v>36.97</v>
      </c>
      <c r="L3466">
        <v>51.22</v>
      </c>
      <c r="M3466">
        <v>64.22</v>
      </c>
      <c r="N3466" t="s">
        <v>97</v>
      </c>
      <c r="O3466" t="s">
        <v>97</v>
      </c>
      <c r="P3466" t="s">
        <v>173</v>
      </c>
    </row>
    <row r="3467" spans="1:16" x14ac:dyDescent="0.3">
      <c r="A3467">
        <v>2752</v>
      </c>
      <c r="B3467" s="1">
        <v>46042.969259259262</v>
      </c>
      <c r="C3467" s="1">
        <v>46042.9846412037</v>
      </c>
      <c r="D3467" t="s">
        <v>15</v>
      </c>
      <c r="E3467" t="s">
        <v>19</v>
      </c>
      <c r="F3467" t="s">
        <v>22</v>
      </c>
      <c r="G3467" t="s">
        <v>31</v>
      </c>
      <c r="H3467">
        <v>74</v>
      </c>
      <c r="I3467">
        <v>100</v>
      </c>
      <c r="K3467">
        <v>17.03</v>
      </c>
      <c r="L3467">
        <v>46.82</v>
      </c>
      <c r="M3467">
        <v>63.97</v>
      </c>
      <c r="N3467" t="s">
        <v>79</v>
      </c>
      <c r="O3467" t="s">
        <v>79</v>
      </c>
      <c r="P3467" t="s">
        <v>173</v>
      </c>
    </row>
    <row r="3468" spans="1:16" x14ac:dyDescent="0.3">
      <c r="A3468">
        <v>2751</v>
      </c>
      <c r="B3468" s="1">
        <v>46042.968124999999</v>
      </c>
      <c r="C3468" s="1">
        <v>46043.006678240738</v>
      </c>
      <c r="D3468" t="s">
        <v>15</v>
      </c>
      <c r="E3468" t="s">
        <v>17</v>
      </c>
      <c r="F3468" t="s">
        <v>22</v>
      </c>
      <c r="G3468" t="s">
        <v>39</v>
      </c>
      <c r="H3468">
        <v>26</v>
      </c>
      <c r="I3468">
        <v>100</v>
      </c>
      <c r="K3468">
        <v>47.73</v>
      </c>
      <c r="L3468">
        <v>51.61</v>
      </c>
      <c r="M3468">
        <v>63.08</v>
      </c>
      <c r="N3468" t="s">
        <v>88</v>
      </c>
      <c r="O3468" t="s">
        <v>88</v>
      </c>
      <c r="P3468" t="s">
        <v>173</v>
      </c>
    </row>
    <row r="3469" spans="1:16" x14ac:dyDescent="0.3">
      <c r="A3469">
        <v>2750</v>
      </c>
      <c r="B3469" s="1">
        <v>46042.964270833334</v>
      </c>
      <c r="C3469" s="1">
        <v>46043.105891203704</v>
      </c>
      <c r="D3469" t="s">
        <v>16</v>
      </c>
      <c r="E3469" t="s">
        <v>20</v>
      </c>
      <c r="F3469" t="s">
        <v>24</v>
      </c>
      <c r="H3469">
        <v>22</v>
      </c>
      <c r="I3469">
        <v>97</v>
      </c>
      <c r="K3469">
        <v>50.44</v>
      </c>
      <c r="L3469">
        <v>13.94</v>
      </c>
      <c r="M3469">
        <v>13.97</v>
      </c>
      <c r="N3469" t="s">
        <v>93</v>
      </c>
      <c r="O3469" t="s">
        <v>93</v>
      </c>
      <c r="P3469" t="s">
        <v>177</v>
      </c>
    </row>
    <row r="3470" spans="1:16" x14ac:dyDescent="0.3">
      <c r="A3470">
        <v>2749</v>
      </c>
      <c r="B3470" s="1">
        <v>46042.392372685186</v>
      </c>
      <c r="C3470" s="1">
        <v>46042.415648148148</v>
      </c>
      <c r="D3470" t="s">
        <v>15</v>
      </c>
      <c r="E3470" t="s">
        <v>19</v>
      </c>
      <c r="F3470" t="s">
        <v>22</v>
      </c>
      <c r="G3470" t="s">
        <v>43</v>
      </c>
      <c r="H3470">
        <v>59</v>
      </c>
      <c r="I3470">
        <v>100</v>
      </c>
      <c r="K3470">
        <v>26.74</v>
      </c>
      <c r="L3470">
        <v>48.3</v>
      </c>
      <c r="M3470">
        <v>55.07</v>
      </c>
      <c r="N3470" t="s">
        <v>92</v>
      </c>
      <c r="O3470" t="s">
        <v>92</v>
      </c>
      <c r="P3470" t="s">
        <v>173</v>
      </c>
    </row>
    <row r="3471" spans="1:16" x14ac:dyDescent="0.3">
      <c r="A3471">
        <v>2748</v>
      </c>
      <c r="B3471" s="1">
        <v>46042.392222222225</v>
      </c>
      <c r="C3471" s="1">
        <v>46042.41233796296</v>
      </c>
      <c r="D3471" t="s">
        <v>15</v>
      </c>
      <c r="E3471" t="s">
        <v>17</v>
      </c>
      <c r="F3471" t="s">
        <v>22</v>
      </c>
      <c r="G3471" t="s">
        <v>54</v>
      </c>
      <c r="H3471">
        <v>62</v>
      </c>
      <c r="I3471">
        <v>100</v>
      </c>
      <c r="K3471">
        <v>24.74</v>
      </c>
      <c r="L3471">
        <v>51.85</v>
      </c>
      <c r="M3471">
        <v>64.03</v>
      </c>
      <c r="N3471" t="s">
        <v>104</v>
      </c>
      <c r="O3471" t="s">
        <v>104</v>
      </c>
      <c r="P3471" t="s">
        <v>173</v>
      </c>
    </row>
    <row r="3472" spans="1:16" x14ac:dyDescent="0.3">
      <c r="A3472">
        <v>2747</v>
      </c>
      <c r="B3472" s="1">
        <v>46042.390902777777</v>
      </c>
      <c r="C3472" s="1">
        <v>46042.410034722219</v>
      </c>
      <c r="D3472" t="s">
        <v>15</v>
      </c>
      <c r="E3472" t="s">
        <v>19</v>
      </c>
      <c r="F3472" t="s">
        <v>23</v>
      </c>
      <c r="G3472" t="s">
        <v>50</v>
      </c>
      <c r="H3472">
        <v>66</v>
      </c>
      <c r="I3472">
        <v>100</v>
      </c>
      <c r="K3472">
        <v>21.87</v>
      </c>
      <c r="L3472">
        <v>47.37</v>
      </c>
      <c r="M3472">
        <v>64.45</v>
      </c>
      <c r="N3472" t="s">
        <v>100</v>
      </c>
      <c r="O3472" t="s">
        <v>100</v>
      </c>
      <c r="P3472" t="s">
        <v>173</v>
      </c>
    </row>
    <row r="3473" spans="1:16" x14ac:dyDescent="0.3">
      <c r="A3473">
        <v>2746</v>
      </c>
      <c r="B3473" s="1">
        <v>46042.326203703706</v>
      </c>
      <c r="C3473" s="1">
        <v>46042.360833333332</v>
      </c>
      <c r="D3473" t="s">
        <v>15</v>
      </c>
      <c r="E3473" t="s">
        <v>18</v>
      </c>
      <c r="F3473" t="s">
        <v>22</v>
      </c>
      <c r="G3473" t="s">
        <v>66</v>
      </c>
      <c r="H3473">
        <v>30</v>
      </c>
      <c r="I3473">
        <v>100</v>
      </c>
      <c r="K3473">
        <v>44.98</v>
      </c>
      <c r="L3473">
        <v>54.41</v>
      </c>
      <c r="M3473">
        <v>63.93</v>
      </c>
      <c r="N3473" t="s">
        <v>118</v>
      </c>
      <c r="O3473" t="s">
        <v>118</v>
      </c>
      <c r="P3473" t="s">
        <v>173</v>
      </c>
    </row>
    <row r="3474" spans="1:16" x14ac:dyDescent="0.3">
      <c r="A3474">
        <v>2745</v>
      </c>
      <c r="B3474" s="1">
        <v>46042.276597222219</v>
      </c>
      <c r="C3474" s="1">
        <v>46042.28601851852</v>
      </c>
      <c r="D3474" t="s">
        <v>15</v>
      </c>
      <c r="E3474" t="s">
        <v>19</v>
      </c>
      <c r="F3474" t="s">
        <v>23</v>
      </c>
      <c r="G3474" t="s">
        <v>27</v>
      </c>
      <c r="H3474">
        <v>86</v>
      </c>
      <c r="I3474">
        <v>96</v>
      </c>
      <c r="K3474">
        <v>6.33</v>
      </c>
      <c r="L3474">
        <v>28.46</v>
      </c>
      <c r="M3474">
        <v>31.74</v>
      </c>
      <c r="N3474" t="s">
        <v>74</v>
      </c>
      <c r="O3474" t="s">
        <v>74</v>
      </c>
      <c r="P3474" t="s">
        <v>177</v>
      </c>
    </row>
    <row r="3475" spans="1:16" x14ac:dyDescent="0.3">
      <c r="A3475">
        <v>2744</v>
      </c>
      <c r="B3475" s="1">
        <v>46042.251180555555</v>
      </c>
      <c r="C3475" s="1">
        <v>46042.275879629633</v>
      </c>
      <c r="D3475" t="s">
        <v>15</v>
      </c>
      <c r="E3475" t="s">
        <v>18</v>
      </c>
      <c r="F3475" t="s">
        <v>23</v>
      </c>
      <c r="G3475" t="s">
        <v>32</v>
      </c>
      <c r="H3475">
        <v>55</v>
      </c>
      <c r="I3475">
        <v>100</v>
      </c>
      <c r="K3475">
        <v>28.25</v>
      </c>
      <c r="L3475">
        <v>48.08</v>
      </c>
      <c r="M3475">
        <v>54.27</v>
      </c>
      <c r="N3475" t="s">
        <v>80</v>
      </c>
      <c r="O3475" t="s">
        <v>80</v>
      </c>
      <c r="P3475" t="s">
        <v>173</v>
      </c>
    </row>
    <row r="3476" spans="1:16" x14ac:dyDescent="0.3">
      <c r="A3476">
        <v>2743</v>
      </c>
      <c r="B3476" s="1">
        <v>46042.250462962962</v>
      </c>
      <c r="C3476" s="1">
        <v>46042.270856481482</v>
      </c>
      <c r="D3476" t="s">
        <v>15</v>
      </c>
      <c r="E3476" t="s">
        <v>17</v>
      </c>
      <c r="F3476" t="s">
        <v>22</v>
      </c>
      <c r="G3476" t="s">
        <v>63</v>
      </c>
      <c r="H3476">
        <v>67</v>
      </c>
      <c r="I3476">
        <v>100</v>
      </c>
      <c r="K3476">
        <v>21.21</v>
      </c>
      <c r="L3476">
        <v>43.73</v>
      </c>
      <c r="M3476">
        <v>54.7</v>
      </c>
      <c r="N3476" t="s">
        <v>115</v>
      </c>
      <c r="O3476" t="s">
        <v>115</v>
      </c>
      <c r="P3476" t="s">
        <v>173</v>
      </c>
    </row>
    <row r="3477" spans="1:16" x14ac:dyDescent="0.3">
      <c r="A3477">
        <v>2742</v>
      </c>
      <c r="B3477" s="1">
        <v>46042.249340277776</v>
      </c>
      <c r="C3477" s="1">
        <v>46042.278715277775</v>
      </c>
      <c r="D3477" t="s">
        <v>15</v>
      </c>
      <c r="E3477" t="s">
        <v>18</v>
      </c>
      <c r="F3477" t="s">
        <v>22</v>
      </c>
      <c r="G3477" t="s">
        <v>130</v>
      </c>
      <c r="H3477">
        <v>50</v>
      </c>
      <c r="I3477">
        <v>100</v>
      </c>
      <c r="K3477">
        <v>33.24</v>
      </c>
      <c r="L3477">
        <v>47.31</v>
      </c>
      <c r="M3477">
        <v>63.63</v>
      </c>
      <c r="N3477" t="s">
        <v>136</v>
      </c>
      <c r="O3477" t="s">
        <v>136</v>
      </c>
      <c r="P3477" t="s">
        <v>173</v>
      </c>
    </row>
    <row r="3478" spans="1:16" x14ac:dyDescent="0.3">
      <c r="A3478">
        <v>2741</v>
      </c>
      <c r="B3478" s="1">
        <v>46042.245104166665</v>
      </c>
      <c r="C3478" s="1">
        <v>46042.2887962963</v>
      </c>
      <c r="D3478" t="s">
        <v>15</v>
      </c>
      <c r="E3478" t="s">
        <v>19</v>
      </c>
      <c r="F3478" t="s">
        <v>22</v>
      </c>
      <c r="G3478" t="s">
        <v>48</v>
      </c>
      <c r="H3478">
        <v>14</v>
      </c>
      <c r="I3478">
        <v>100</v>
      </c>
      <c r="K3478">
        <v>55.01</v>
      </c>
      <c r="L3478">
        <v>52.56</v>
      </c>
      <c r="M3478">
        <v>63.76</v>
      </c>
      <c r="N3478" t="s">
        <v>98</v>
      </c>
      <c r="O3478" t="s">
        <v>98</v>
      </c>
      <c r="P3478" t="s">
        <v>173</v>
      </c>
    </row>
    <row r="3479" spans="1:16" x14ac:dyDescent="0.3">
      <c r="A3479">
        <v>2740</v>
      </c>
      <c r="B3479" s="1">
        <v>46042.245092592595</v>
      </c>
      <c r="C3479" s="1">
        <v>46042.27039351852</v>
      </c>
      <c r="D3479" t="s">
        <v>15</v>
      </c>
      <c r="E3479" t="s">
        <v>17</v>
      </c>
      <c r="F3479" t="s">
        <v>23</v>
      </c>
      <c r="G3479" t="s">
        <v>41</v>
      </c>
      <c r="H3479">
        <v>54</v>
      </c>
      <c r="I3479">
        <v>100</v>
      </c>
      <c r="K3479">
        <v>30.11</v>
      </c>
      <c r="L3479">
        <v>49.3</v>
      </c>
      <c r="M3479">
        <v>64.78</v>
      </c>
      <c r="N3479" t="s">
        <v>90</v>
      </c>
      <c r="O3479" t="s">
        <v>90</v>
      </c>
      <c r="P3479" t="s">
        <v>173</v>
      </c>
    </row>
    <row r="3480" spans="1:16" x14ac:dyDescent="0.3">
      <c r="A3480">
        <v>2739</v>
      </c>
      <c r="B3480" s="1">
        <v>46042.244270833333</v>
      </c>
      <c r="C3480" s="1">
        <v>46042.268425925926</v>
      </c>
      <c r="D3480" t="s">
        <v>15</v>
      </c>
      <c r="E3480" t="s">
        <v>19</v>
      </c>
      <c r="F3480" t="s">
        <v>23</v>
      </c>
      <c r="G3480" t="s">
        <v>28</v>
      </c>
      <c r="H3480">
        <v>58</v>
      </c>
      <c r="I3480">
        <v>100</v>
      </c>
      <c r="K3480">
        <v>27.26</v>
      </c>
      <c r="L3480">
        <v>47.05</v>
      </c>
      <c r="M3480">
        <v>60.34</v>
      </c>
      <c r="N3480" t="s">
        <v>76</v>
      </c>
      <c r="O3480" t="s">
        <v>76</v>
      </c>
      <c r="P3480" t="s">
        <v>173</v>
      </c>
    </row>
    <row r="3481" spans="1:16" x14ac:dyDescent="0.3">
      <c r="A3481">
        <v>2738</v>
      </c>
      <c r="B3481" s="1">
        <v>46042.236562500002</v>
      </c>
      <c r="C3481" s="1">
        <v>46042.238043981481</v>
      </c>
      <c r="D3481" t="s">
        <v>15</v>
      </c>
      <c r="E3481" t="s">
        <v>19</v>
      </c>
      <c r="F3481" t="s">
        <v>22</v>
      </c>
      <c r="G3481" t="s">
        <v>27</v>
      </c>
      <c r="H3481">
        <v>83</v>
      </c>
      <c r="I3481">
        <v>85</v>
      </c>
      <c r="K3481">
        <v>1.06</v>
      </c>
      <c r="L3481">
        <v>35.159999999999997</v>
      </c>
      <c r="M3481">
        <v>49.45</v>
      </c>
      <c r="N3481" t="s">
        <v>74</v>
      </c>
      <c r="O3481" t="s">
        <v>74</v>
      </c>
      <c r="P3481" t="s">
        <v>177</v>
      </c>
    </row>
    <row r="3482" spans="1:16" x14ac:dyDescent="0.3">
      <c r="A3482">
        <v>2737</v>
      </c>
      <c r="B3482" s="1">
        <v>46042.190115740741</v>
      </c>
      <c r="C3482" s="1">
        <v>46042.216620370367</v>
      </c>
      <c r="D3482" t="s">
        <v>15</v>
      </c>
      <c r="E3482" t="s">
        <v>18</v>
      </c>
      <c r="F3482" t="s">
        <v>23</v>
      </c>
      <c r="G3482" t="s">
        <v>64</v>
      </c>
      <c r="H3482">
        <v>53</v>
      </c>
      <c r="I3482">
        <v>100</v>
      </c>
      <c r="K3482">
        <v>30.29</v>
      </c>
      <c r="L3482">
        <v>47.85</v>
      </c>
      <c r="M3482">
        <v>60.22</v>
      </c>
      <c r="N3482" t="s">
        <v>116</v>
      </c>
      <c r="O3482" t="s">
        <v>116</v>
      </c>
      <c r="P3482" t="s">
        <v>173</v>
      </c>
    </row>
    <row r="3483" spans="1:16" x14ac:dyDescent="0.3">
      <c r="A3483">
        <v>2736</v>
      </c>
      <c r="B3483" s="1">
        <v>46042.189895833333</v>
      </c>
      <c r="C3483" s="1">
        <v>46042.212754629632</v>
      </c>
      <c r="D3483" t="s">
        <v>15</v>
      </c>
      <c r="E3483" t="s">
        <v>17</v>
      </c>
      <c r="F3483" t="s">
        <v>23</v>
      </c>
      <c r="G3483" t="s">
        <v>34</v>
      </c>
      <c r="H3483">
        <v>60</v>
      </c>
      <c r="I3483">
        <v>100</v>
      </c>
      <c r="K3483">
        <v>25.6</v>
      </c>
      <c r="L3483">
        <v>46.64</v>
      </c>
      <c r="M3483">
        <v>54.48</v>
      </c>
      <c r="N3483" t="s">
        <v>82</v>
      </c>
      <c r="O3483" t="s">
        <v>82</v>
      </c>
      <c r="P3483" t="s">
        <v>173</v>
      </c>
    </row>
    <row r="3484" spans="1:16" x14ac:dyDescent="0.3">
      <c r="A3484">
        <v>2735</v>
      </c>
      <c r="B3484" s="1">
        <v>46042.189085648148</v>
      </c>
      <c r="C3484" s="1">
        <v>46042.228437500002</v>
      </c>
      <c r="D3484" t="s">
        <v>15</v>
      </c>
      <c r="E3484" t="s">
        <v>17</v>
      </c>
      <c r="F3484" t="s">
        <v>22</v>
      </c>
      <c r="G3484" t="s">
        <v>129</v>
      </c>
      <c r="H3484">
        <v>27</v>
      </c>
      <c r="I3484">
        <v>100</v>
      </c>
      <c r="K3484">
        <v>47.56</v>
      </c>
      <c r="L3484">
        <v>50.9</v>
      </c>
      <c r="M3484">
        <v>61.44</v>
      </c>
      <c r="N3484" t="s">
        <v>133</v>
      </c>
      <c r="O3484" t="s">
        <v>133</v>
      </c>
      <c r="P3484" t="s">
        <v>173</v>
      </c>
    </row>
    <row r="3485" spans="1:16" x14ac:dyDescent="0.3">
      <c r="A3485">
        <v>2734</v>
      </c>
      <c r="B3485" s="1">
        <v>46042.188888888886</v>
      </c>
      <c r="C3485" s="1">
        <v>46042.22074074074</v>
      </c>
      <c r="D3485" t="s">
        <v>15</v>
      </c>
      <c r="E3485" t="s">
        <v>19</v>
      </c>
      <c r="F3485" t="s">
        <v>23</v>
      </c>
      <c r="G3485" t="s">
        <v>69</v>
      </c>
      <c r="H3485">
        <v>44</v>
      </c>
      <c r="I3485">
        <v>100</v>
      </c>
      <c r="K3485">
        <v>36.049999999999997</v>
      </c>
      <c r="L3485">
        <v>47.47</v>
      </c>
      <c r="M3485">
        <v>55.66</v>
      </c>
      <c r="N3485" t="s">
        <v>121</v>
      </c>
      <c r="O3485" t="s">
        <v>121</v>
      </c>
      <c r="P3485" t="s">
        <v>173</v>
      </c>
    </row>
    <row r="3486" spans="1:16" x14ac:dyDescent="0.3">
      <c r="A3486">
        <v>2733</v>
      </c>
      <c r="B3486" s="1">
        <v>46042.188877314817</v>
      </c>
      <c r="C3486" s="1">
        <v>46042.203425925924</v>
      </c>
      <c r="D3486" t="s">
        <v>15</v>
      </c>
      <c r="E3486" t="s">
        <v>18</v>
      </c>
      <c r="F3486" t="s">
        <v>22</v>
      </c>
      <c r="G3486" t="s">
        <v>39</v>
      </c>
      <c r="H3486">
        <v>76</v>
      </c>
      <c r="I3486">
        <v>100</v>
      </c>
      <c r="K3486">
        <v>15.75</v>
      </c>
      <c r="L3486">
        <v>45.15</v>
      </c>
      <c r="M3486">
        <v>64.069999999999993</v>
      </c>
      <c r="N3486" t="s">
        <v>88</v>
      </c>
      <c r="O3486" t="s">
        <v>88</v>
      </c>
      <c r="P3486" t="s">
        <v>173</v>
      </c>
    </row>
    <row r="3487" spans="1:16" x14ac:dyDescent="0.3">
      <c r="A3487">
        <v>2732</v>
      </c>
      <c r="B3487" s="1">
        <v>46042.1878125</v>
      </c>
      <c r="C3487" s="1">
        <v>46042.226469907408</v>
      </c>
      <c r="D3487" t="s">
        <v>15</v>
      </c>
      <c r="E3487" t="s">
        <v>19</v>
      </c>
      <c r="F3487" t="s">
        <v>22</v>
      </c>
      <c r="G3487" t="s">
        <v>60</v>
      </c>
      <c r="H3487">
        <v>29</v>
      </c>
      <c r="I3487">
        <v>100</v>
      </c>
      <c r="K3487">
        <v>45.78</v>
      </c>
      <c r="L3487">
        <v>49.41</v>
      </c>
      <c r="M3487">
        <v>61.06</v>
      </c>
      <c r="N3487" t="s">
        <v>112</v>
      </c>
      <c r="O3487" t="s">
        <v>112</v>
      </c>
      <c r="P3487" t="s">
        <v>173</v>
      </c>
    </row>
    <row r="3488" spans="1:16" x14ac:dyDescent="0.3">
      <c r="A3488">
        <v>2731</v>
      </c>
      <c r="B3488" s="1">
        <v>46042.131192129629</v>
      </c>
      <c r="C3488" s="1">
        <v>46042.170729166668</v>
      </c>
      <c r="D3488" t="s">
        <v>15</v>
      </c>
      <c r="E3488" t="s">
        <v>18</v>
      </c>
      <c r="F3488" t="s">
        <v>23</v>
      </c>
      <c r="G3488" t="s">
        <v>45</v>
      </c>
      <c r="H3488">
        <v>27</v>
      </c>
      <c r="I3488">
        <v>100</v>
      </c>
      <c r="K3488">
        <v>46.84</v>
      </c>
      <c r="L3488">
        <v>49.23</v>
      </c>
      <c r="M3488">
        <v>58.04</v>
      </c>
      <c r="N3488" t="s">
        <v>95</v>
      </c>
      <c r="O3488" t="s">
        <v>95</v>
      </c>
      <c r="P3488" t="s">
        <v>173</v>
      </c>
    </row>
    <row r="3489" spans="1:16" x14ac:dyDescent="0.3">
      <c r="A3489">
        <v>2730</v>
      </c>
      <c r="B3489" s="1">
        <v>46042.129351851851</v>
      </c>
      <c r="C3489" s="1">
        <v>46042.163206018522</v>
      </c>
      <c r="D3489" t="s">
        <v>15</v>
      </c>
      <c r="E3489" t="s">
        <v>18</v>
      </c>
      <c r="F3489" t="s">
        <v>22</v>
      </c>
      <c r="G3489" t="s">
        <v>52</v>
      </c>
      <c r="H3489">
        <v>39</v>
      </c>
      <c r="I3489">
        <v>100</v>
      </c>
      <c r="K3489">
        <v>39.69</v>
      </c>
      <c r="L3489">
        <v>48.97</v>
      </c>
      <c r="M3489">
        <v>63.35</v>
      </c>
      <c r="N3489" t="s">
        <v>102</v>
      </c>
      <c r="O3489" t="s">
        <v>102</v>
      </c>
      <c r="P3489" t="s">
        <v>173</v>
      </c>
    </row>
    <row r="3490" spans="1:16" x14ac:dyDescent="0.3">
      <c r="A3490">
        <v>2729</v>
      </c>
      <c r="B3490" s="1">
        <v>46042.129259259258</v>
      </c>
      <c r="C3490" s="1">
        <v>46042.163912037038</v>
      </c>
      <c r="D3490" t="s">
        <v>15</v>
      </c>
      <c r="E3490" t="s">
        <v>17</v>
      </c>
      <c r="F3490" t="s">
        <v>23</v>
      </c>
      <c r="G3490" t="s">
        <v>68</v>
      </c>
      <c r="H3490">
        <v>38</v>
      </c>
      <c r="I3490">
        <v>100</v>
      </c>
      <c r="K3490">
        <v>39.68</v>
      </c>
      <c r="L3490">
        <v>47.94</v>
      </c>
      <c r="M3490">
        <v>55.73</v>
      </c>
      <c r="N3490" t="s">
        <v>120</v>
      </c>
      <c r="O3490" t="s">
        <v>120</v>
      </c>
      <c r="P3490" t="s">
        <v>173</v>
      </c>
    </row>
    <row r="3491" spans="1:16" x14ac:dyDescent="0.3">
      <c r="A3491">
        <v>2728</v>
      </c>
      <c r="B3491" s="1">
        <v>46042.128784722219</v>
      </c>
      <c r="C3491" s="1">
        <v>46042.161898148152</v>
      </c>
      <c r="D3491" t="s">
        <v>15</v>
      </c>
      <c r="E3491" t="s">
        <v>19</v>
      </c>
      <c r="F3491" t="s">
        <v>23</v>
      </c>
      <c r="G3491" t="s">
        <v>131</v>
      </c>
      <c r="H3491">
        <v>42</v>
      </c>
      <c r="I3491">
        <v>100</v>
      </c>
      <c r="K3491">
        <v>38.28</v>
      </c>
      <c r="L3491">
        <v>48.3</v>
      </c>
      <c r="M3491">
        <v>55.53</v>
      </c>
      <c r="N3491" t="s">
        <v>132</v>
      </c>
      <c r="O3491" t="s">
        <v>132</v>
      </c>
      <c r="P3491" t="s">
        <v>173</v>
      </c>
    </row>
    <row r="3492" spans="1:16" x14ac:dyDescent="0.3">
      <c r="A3492">
        <v>2727</v>
      </c>
      <c r="B3492" s="1">
        <v>46042.128194444442</v>
      </c>
      <c r="C3492" s="1">
        <v>46042.16165509259</v>
      </c>
      <c r="D3492" t="s">
        <v>15</v>
      </c>
      <c r="E3492" t="s">
        <v>17</v>
      </c>
      <c r="F3492" t="s">
        <v>22</v>
      </c>
      <c r="G3492" t="s">
        <v>70</v>
      </c>
      <c r="H3492">
        <v>40</v>
      </c>
      <c r="I3492">
        <v>100</v>
      </c>
      <c r="K3492">
        <v>38.99</v>
      </c>
      <c r="L3492">
        <v>49.04</v>
      </c>
      <c r="M3492">
        <v>61.14</v>
      </c>
      <c r="N3492" t="s">
        <v>122</v>
      </c>
      <c r="O3492" t="s">
        <v>122</v>
      </c>
      <c r="P3492" t="s">
        <v>173</v>
      </c>
    </row>
    <row r="3493" spans="1:16" x14ac:dyDescent="0.3">
      <c r="A3493">
        <v>2726</v>
      </c>
      <c r="B3493" s="1">
        <v>46042.127870370372</v>
      </c>
      <c r="C3493" s="1">
        <v>46042.157893518517</v>
      </c>
      <c r="D3493" t="s">
        <v>15</v>
      </c>
      <c r="E3493" t="s">
        <v>19</v>
      </c>
      <c r="F3493" t="s">
        <v>22</v>
      </c>
      <c r="G3493" t="s">
        <v>30</v>
      </c>
      <c r="H3493">
        <v>46</v>
      </c>
      <c r="I3493">
        <v>100</v>
      </c>
      <c r="K3493">
        <v>35.25</v>
      </c>
      <c r="L3493">
        <v>49.12</v>
      </c>
      <c r="M3493">
        <v>60.3</v>
      </c>
      <c r="N3493" t="s">
        <v>84</v>
      </c>
      <c r="O3493" t="s">
        <v>84</v>
      </c>
      <c r="P3493" t="s">
        <v>173</v>
      </c>
    </row>
    <row r="3494" spans="1:16" x14ac:dyDescent="0.3">
      <c r="A3494">
        <v>2725</v>
      </c>
      <c r="B3494" s="1">
        <v>46042.075370370374</v>
      </c>
      <c r="C3494" s="1">
        <v>46042.11378472222</v>
      </c>
      <c r="D3494" t="s">
        <v>15</v>
      </c>
      <c r="E3494" t="s">
        <v>18</v>
      </c>
      <c r="F3494" t="s">
        <v>23</v>
      </c>
      <c r="G3494" t="s">
        <v>49</v>
      </c>
      <c r="H3494">
        <v>29</v>
      </c>
      <c r="I3494">
        <v>100</v>
      </c>
      <c r="K3494">
        <v>45.54</v>
      </c>
      <c r="L3494">
        <v>49.96</v>
      </c>
      <c r="M3494">
        <v>55.54</v>
      </c>
      <c r="N3494" t="s">
        <v>99</v>
      </c>
      <c r="O3494" t="s">
        <v>99</v>
      </c>
      <c r="P3494" t="s">
        <v>173</v>
      </c>
    </row>
    <row r="3495" spans="1:16" x14ac:dyDescent="0.3">
      <c r="A3495">
        <v>2724</v>
      </c>
      <c r="B3495" s="1">
        <v>46042.07439814815</v>
      </c>
      <c r="C3495" s="1">
        <v>46042.108819444446</v>
      </c>
      <c r="D3495" t="s">
        <v>15</v>
      </c>
      <c r="E3495" t="s">
        <v>17</v>
      </c>
      <c r="F3495" t="s">
        <v>23</v>
      </c>
      <c r="G3495" t="s">
        <v>29</v>
      </c>
      <c r="H3495">
        <v>37</v>
      </c>
      <c r="I3495">
        <v>100</v>
      </c>
      <c r="K3495">
        <v>40.89</v>
      </c>
      <c r="L3495">
        <v>49.59</v>
      </c>
      <c r="M3495">
        <v>55.84</v>
      </c>
      <c r="N3495" t="s">
        <v>77</v>
      </c>
      <c r="O3495" t="s">
        <v>77</v>
      </c>
      <c r="P3495" t="s">
        <v>173</v>
      </c>
    </row>
    <row r="3496" spans="1:16" x14ac:dyDescent="0.3">
      <c r="A3496">
        <v>2723</v>
      </c>
      <c r="B3496" s="1">
        <v>46042.07298611111</v>
      </c>
      <c r="C3496" s="1">
        <v>46042.107881944445</v>
      </c>
      <c r="D3496" t="s">
        <v>15</v>
      </c>
      <c r="E3496" t="s">
        <v>18</v>
      </c>
      <c r="F3496" t="s">
        <v>22</v>
      </c>
      <c r="G3496" t="s">
        <v>40</v>
      </c>
      <c r="H3496">
        <v>36</v>
      </c>
      <c r="I3496">
        <v>100</v>
      </c>
      <c r="K3496">
        <v>41.4</v>
      </c>
      <c r="L3496">
        <v>50.02</v>
      </c>
      <c r="M3496">
        <v>63.25</v>
      </c>
      <c r="N3496" t="s">
        <v>89</v>
      </c>
      <c r="O3496" t="s">
        <v>89</v>
      </c>
      <c r="P3496" t="s">
        <v>173</v>
      </c>
    </row>
    <row r="3497" spans="1:16" x14ac:dyDescent="0.3">
      <c r="A3497">
        <v>2722</v>
      </c>
      <c r="B3497" s="1">
        <v>46042.072939814818</v>
      </c>
      <c r="C3497" s="1">
        <v>46042.113333333335</v>
      </c>
      <c r="D3497" t="s">
        <v>15</v>
      </c>
      <c r="E3497" t="s">
        <v>19</v>
      </c>
      <c r="F3497" t="s">
        <v>23</v>
      </c>
      <c r="G3497" t="s">
        <v>54</v>
      </c>
      <c r="H3497">
        <v>25</v>
      </c>
      <c r="I3497">
        <v>100</v>
      </c>
      <c r="K3497">
        <v>48.84</v>
      </c>
      <c r="L3497">
        <v>50.8</v>
      </c>
      <c r="M3497">
        <v>60.46</v>
      </c>
      <c r="N3497" t="s">
        <v>104</v>
      </c>
      <c r="O3497" t="s">
        <v>104</v>
      </c>
      <c r="P3497" t="s">
        <v>173</v>
      </c>
    </row>
    <row r="3498" spans="1:16" x14ac:dyDescent="0.3">
      <c r="A3498">
        <v>2721</v>
      </c>
      <c r="B3498" s="1">
        <v>46042.072708333333</v>
      </c>
      <c r="C3498" s="1">
        <v>46042.103900462964</v>
      </c>
      <c r="D3498" t="s">
        <v>15</v>
      </c>
      <c r="E3498" t="s">
        <v>17</v>
      </c>
      <c r="F3498" t="s">
        <v>22</v>
      </c>
      <c r="G3498" t="s">
        <v>56</v>
      </c>
      <c r="H3498">
        <v>44</v>
      </c>
      <c r="I3498">
        <v>100</v>
      </c>
      <c r="K3498">
        <v>36.33</v>
      </c>
      <c r="L3498">
        <v>48.15</v>
      </c>
      <c r="M3498">
        <v>63.39</v>
      </c>
      <c r="N3498" t="s">
        <v>106</v>
      </c>
      <c r="O3498" t="s">
        <v>106</v>
      </c>
      <c r="P3498" t="s">
        <v>173</v>
      </c>
    </row>
    <row r="3499" spans="1:16" x14ac:dyDescent="0.3">
      <c r="A3499">
        <v>2720</v>
      </c>
      <c r="B3499" s="1">
        <v>46042.072546296295</v>
      </c>
      <c r="C3499" s="1">
        <v>46042.100428240738</v>
      </c>
      <c r="D3499" t="s">
        <v>15</v>
      </c>
      <c r="E3499" t="s">
        <v>19</v>
      </c>
      <c r="F3499" t="s">
        <v>22</v>
      </c>
      <c r="G3499" t="s">
        <v>127</v>
      </c>
      <c r="H3499">
        <v>50</v>
      </c>
      <c r="I3499">
        <v>100</v>
      </c>
      <c r="K3499">
        <v>32.07</v>
      </c>
      <c r="L3499">
        <v>48.15</v>
      </c>
      <c r="M3499">
        <v>60.32</v>
      </c>
      <c r="N3499" t="s">
        <v>78</v>
      </c>
      <c r="O3499" t="s">
        <v>78</v>
      </c>
      <c r="P3499" t="s">
        <v>173</v>
      </c>
    </row>
    <row r="3500" spans="1:16" x14ac:dyDescent="0.3">
      <c r="A3500">
        <v>2719</v>
      </c>
      <c r="B3500" s="1">
        <v>46042.020694444444</v>
      </c>
      <c r="C3500" s="1">
        <v>46042.063611111109</v>
      </c>
      <c r="D3500" t="s">
        <v>15</v>
      </c>
      <c r="E3500" t="s">
        <v>18</v>
      </c>
      <c r="F3500" t="s">
        <v>23</v>
      </c>
      <c r="G3500" t="s">
        <v>71</v>
      </c>
      <c r="H3500">
        <v>22</v>
      </c>
      <c r="I3500">
        <v>100</v>
      </c>
      <c r="K3500">
        <v>51.16</v>
      </c>
      <c r="L3500">
        <v>49.67</v>
      </c>
      <c r="M3500">
        <v>56.25</v>
      </c>
      <c r="N3500" t="s">
        <v>123</v>
      </c>
      <c r="O3500" t="s">
        <v>123</v>
      </c>
      <c r="P3500" t="s">
        <v>173</v>
      </c>
    </row>
    <row r="3501" spans="1:16" x14ac:dyDescent="0.3">
      <c r="A3501">
        <v>2718</v>
      </c>
      <c r="B3501" s="1">
        <v>46042.020046296297</v>
      </c>
      <c r="C3501" s="1">
        <v>46042.055</v>
      </c>
      <c r="D3501" t="s">
        <v>15</v>
      </c>
      <c r="E3501" t="s">
        <v>17</v>
      </c>
      <c r="F3501" t="s">
        <v>23</v>
      </c>
      <c r="G3501" t="s">
        <v>46</v>
      </c>
      <c r="H3501">
        <v>37</v>
      </c>
      <c r="I3501">
        <v>100</v>
      </c>
      <c r="K3501">
        <v>41.03</v>
      </c>
      <c r="L3501">
        <v>48.9</v>
      </c>
      <c r="M3501">
        <v>58.79</v>
      </c>
      <c r="N3501" t="s">
        <v>96</v>
      </c>
      <c r="O3501" t="s">
        <v>96</v>
      </c>
      <c r="P3501" t="s">
        <v>173</v>
      </c>
    </row>
    <row r="3502" spans="1:16" x14ac:dyDescent="0.3">
      <c r="A3502">
        <v>2717</v>
      </c>
      <c r="B3502" s="1">
        <v>46042.019363425927</v>
      </c>
      <c r="C3502" s="1">
        <v>46042.038449074076</v>
      </c>
      <c r="D3502" t="s">
        <v>15</v>
      </c>
      <c r="E3502" t="s">
        <v>19</v>
      </c>
      <c r="F3502" t="s">
        <v>23</v>
      </c>
      <c r="G3502" t="s">
        <v>36</v>
      </c>
      <c r="H3502">
        <v>65</v>
      </c>
      <c r="I3502">
        <v>100</v>
      </c>
      <c r="K3502">
        <v>21.68</v>
      </c>
      <c r="L3502">
        <v>47.76</v>
      </c>
      <c r="M3502">
        <v>54.22</v>
      </c>
      <c r="N3502" t="s">
        <v>85</v>
      </c>
      <c r="O3502" t="s">
        <v>85</v>
      </c>
      <c r="P3502" t="s">
        <v>173</v>
      </c>
    </row>
    <row r="3503" spans="1:16" x14ac:dyDescent="0.3">
      <c r="A3503">
        <v>2716</v>
      </c>
      <c r="B3503" s="1">
        <v>46042.018703703703</v>
      </c>
      <c r="C3503" s="1">
        <v>46042.045914351853</v>
      </c>
      <c r="D3503" t="s">
        <v>15</v>
      </c>
      <c r="E3503" t="s">
        <v>17</v>
      </c>
      <c r="F3503" t="s">
        <v>22</v>
      </c>
      <c r="G3503" t="s">
        <v>44</v>
      </c>
      <c r="H3503">
        <v>50</v>
      </c>
      <c r="I3503">
        <v>100</v>
      </c>
      <c r="K3503">
        <v>31.71</v>
      </c>
      <c r="L3503">
        <v>48.65</v>
      </c>
      <c r="M3503">
        <v>64.28</v>
      </c>
      <c r="N3503" t="s">
        <v>94</v>
      </c>
      <c r="O3503" t="s">
        <v>94</v>
      </c>
      <c r="P3503" t="s">
        <v>173</v>
      </c>
    </row>
    <row r="3504" spans="1:16" x14ac:dyDescent="0.3">
      <c r="A3504">
        <v>2715</v>
      </c>
      <c r="B3504" s="1">
        <v>46042.018553240741</v>
      </c>
      <c r="C3504" s="1">
        <v>46042.058807870373</v>
      </c>
      <c r="D3504" t="s">
        <v>15</v>
      </c>
      <c r="E3504" t="s">
        <v>18</v>
      </c>
      <c r="F3504" t="s">
        <v>22</v>
      </c>
      <c r="G3504" t="s">
        <v>42</v>
      </c>
      <c r="H3504">
        <v>25</v>
      </c>
      <c r="I3504">
        <v>100</v>
      </c>
      <c r="K3504">
        <v>47.87</v>
      </c>
      <c r="L3504">
        <v>49.63</v>
      </c>
      <c r="M3504">
        <v>60.4</v>
      </c>
      <c r="N3504" t="s">
        <v>91</v>
      </c>
      <c r="O3504" t="s">
        <v>91</v>
      </c>
      <c r="P3504" t="s">
        <v>173</v>
      </c>
    </row>
    <row r="3505" spans="1:16" x14ac:dyDescent="0.3">
      <c r="A3505">
        <v>2714</v>
      </c>
      <c r="B3505" s="1">
        <v>46042.017650462964</v>
      </c>
      <c r="C3505" s="1">
        <v>46042.052569444444</v>
      </c>
      <c r="D3505" t="s">
        <v>15</v>
      </c>
      <c r="E3505" t="s">
        <v>19</v>
      </c>
      <c r="F3505" t="s">
        <v>22</v>
      </c>
      <c r="G3505" t="s">
        <v>31</v>
      </c>
      <c r="H3505">
        <v>35</v>
      </c>
      <c r="I3505">
        <v>100</v>
      </c>
      <c r="K3505">
        <v>42.19</v>
      </c>
      <c r="L3505">
        <v>50.96</v>
      </c>
      <c r="M3505">
        <v>63.17</v>
      </c>
      <c r="N3505" t="s">
        <v>79</v>
      </c>
      <c r="O3505" t="s">
        <v>79</v>
      </c>
      <c r="P3505" t="s">
        <v>173</v>
      </c>
    </row>
    <row r="3506" spans="1:16" x14ac:dyDescent="0.3">
      <c r="A3506">
        <v>2713</v>
      </c>
      <c r="B3506" s="1">
        <v>46041.976886574077</v>
      </c>
      <c r="C3506" s="1">
        <v>46042.111168981479</v>
      </c>
      <c r="D3506" t="s">
        <v>16</v>
      </c>
      <c r="E3506" t="s">
        <v>20</v>
      </c>
      <c r="F3506" t="s">
        <v>24</v>
      </c>
      <c r="H3506">
        <v>63</v>
      </c>
      <c r="I3506">
        <v>99</v>
      </c>
      <c r="K3506">
        <v>43.58</v>
      </c>
      <c r="L3506">
        <v>12.88</v>
      </c>
      <c r="M3506">
        <v>13.32</v>
      </c>
      <c r="N3506" t="s">
        <v>93</v>
      </c>
      <c r="O3506" t="s">
        <v>93</v>
      </c>
      <c r="P3506" t="s">
        <v>177</v>
      </c>
    </row>
    <row r="3507" spans="1:16" x14ac:dyDescent="0.3">
      <c r="A3507">
        <v>2712</v>
      </c>
      <c r="B3507" s="1">
        <v>46041.970462962963</v>
      </c>
      <c r="C3507" s="1">
        <v>46042.01152777778</v>
      </c>
      <c r="D3507" t="s">
        <v>15</v>
      </c>
      <c r="E3507" t="s">
        <v>18</v>
      </c>
      <c r="F3507" t="s">
        <v>23</v>
      </c>
      <c r="G3507" t="s">
        <v>51</v>
      </c>
      <c r="H3507">
        <v>25</v>
      </c>
      <c r="I3507">
        <v>100</v>
      </c>
      <c r="K3507">
        <v>48.76</v>
      </c>
      <c r="L3507">
        <v>49.45</v>
      </c>
      <c r="M3507">
        <v>55.48</v>
      </c>
      <c r="N3507" t="s">
        <v>101</v>
      </c>
      <c r="O3507" t="s">
        <v>101</v>
      </c>
      <c r="P3507" t="s">
        <v>173</v>
      </c>
    </row>
    <row r="3508" spans="1:16" x14ac:dyDescent="0.3">
      <c r="A3508">
        <v>2711</v>
      </c>
      <c r="B3508" s="1">
        <v>46041.969930555555</v>
      </c>
      <c r="C3508" s="1">
        <v>46042.009282407409</v>
      </c>
      <c r="D3508" t="s">
        <v>15</v>
      </c>
      <c r="E3508" t="s">
        <v>17</v>
      </c>
      <c r="F3508" t="s">
        <v>23</v>
      </c>
      <c r="G3508" t="s">
        <v>47</v>
      </c>
      <c r="H3508">
        <v>29</v>
      </c>
      <c r="I3508">
        <v>100</v>
      </c>
      <c r="K3508">
        <v>46.47</v>
      </c>
      <c r="L3508">
        <v>49.65</v>
      </c>
      <c r="M3508">
        <v>55.81</v>
      </c>
      <c r="N3508" t="s">
        <v>97</v>
      </c>
      <c r="O3508" t="s">
        <v>97</v>
      </c>
      <c r="P3508" t="s">
        <v>173</v>
      </c>
    </row>
    <row r="3509" spans="1:16" x14ac:dyDescent="0.3">
      <c r="A3509">
        <v>2710</v>
      </c>
      <c r="B3509" s="1">
        <v>46041.9690625</v>
      </c>
      <c r="C3509" s="1">
        <v>46041.994247685187</v>
      </c>
      <c r="D3509" t="s">
        <v>15</v>
      </c>
      <c r="E3509" t="s">
        <v>19</v>
      </c>
      <c r="F3509" t="s">
        <v>23</v>
      </c>
      <c r="G3509" t="s">
        <v>50</v>
      </c>
      <c r="H3509">
        <v>55</v>
      </c>
      <c r="I3509">
        <v>100</v>
      </c>
      <c r="K3509">
        <v>28.59</v>
      </c>
      <c r="L3509">
        <v>47.59</v>
      </c>
      <c r="M3509">
        <v>54.2</v>
      </c>
      <c r="N3509" t="s">
        <v>100</v>
      </c>
      <c r="O3509" t="s">
        <v>100</v>
      </c>
      <c r="P3509" t="s">
        <v>173</v>
      </c>
    </row>
    <row r="3510" spans="1:16" x14ac:dyDescent="0.3">
      <c r="A3510">
        <v>2709</v>
      </c>
      <c r="B3510" s="1">
        <v>46041.968368055554</v>
      </c>
      <c r="C3510" s="1">
        <v>46042.004652777781</v>
      </c>
      <c r="D3510" t="s">
        <v>15</v>
      </c>
      <c r="E3510" t="s">
        <v>17</v>
      </c>
      <c r="F3510" t="s">
        <v>22</v>
      </c>
      <c r="G3510" t="s">
        <v>43</v>
      </c>
      <c r="H3510">
        <v>33</v>
      </c>
      <c r="I3510">
        <v>100</v>
      </c>
      <c r="K3510">
        <v>43.24</v>
      </c>
      <c r="L3510">
        <v>49.73</v>
      </c>
      <c r="M3510">
        <v>63.23</v>
      </c>
      <c r="N3510" t="s">
        <v>92</v>
      </c>
      <c r="O3510" t="s">
        <v>92</v>
      </c>
      <c r="P3510" t="s">
        <v>173</v>
      </c>
    </row>
    <row r="3511" spans="1:16" x14ac:dyDescent="0.3">
      <c r="A3511">
        <v>2708</v>
      </c>
      <c r="B3511" s="1">
        <v>46041.96802083333</v>
      </c>
      <c r="C3511" s="1">
        <v>46042.007824074077</v>
      </c>
      <c r="D3511" t="s">
        <v>15</v>
      </c>
      <c r="E3511" t="s">
        <v>18</v>
      </c>
      <c r="F3511" t="s">
        <v>22</v>
      </c>
      <c r="G3511" t="s">
        <v>37</v>
      </c>
      <c r="H3511">
        <v>25</v>
      </c>
      <c r="I3511">
        <v>100</v>
      </c>
      <c r="K3511">
        <v>47.85</v>
      </c>
      <c r="L3511">
        <v>49.8</v>
      </c>
      <c r="M3511">
        <v>63.1</v>
      </c>
      <c r="N3511" t="s">
        <v>86</v>
      </c>
      <c r="O3511" t="s">
        <v>86</v>
      </c>
      <c r="P3511" t="s">
        <v>173</v>
      </c>
    </row>
    <row r="3512" spans="1:16" x14ac:dyDescent="0.3">
      <c r="A3512">
        <v>2707</v>
      </c>
      <c r="B3512" s="1">
        <v>46041.967442129629</v>
      </c>
      <c r="C3512" s="1">
        <v>46042.00708333333</v>
      </c>
      <c r="D3512" t="s">
        <v>15</v>
      </c>
      <c r="E3512" t="s">
        <v>19</v>
      </c>
      <c r="F3512" t="s">
        <v>22</v>
      </c>
      <c r="G3512" t="s">
        <v>53</v>
      </c>
      <c r="H3512">
        <v>27</v>
      </c>
      <c r="I3512">
        <v>100</v>
      </c>
      <c r="K3512">
        <v>47.59</v>
      </c>
      <c r="L3512">
        <v>49.98</v>
      </c>
      <c r="M3512">
        <v>63</v>
      </c>
      <c r="N3512" t="s">
        <v>103</v>
      </c>
      <c r="O3512" t="s">
        <v>103</v>
      </c>
      <c r="P3512" t="s">
        <v>173</v>
      </c>
    </row>
    <row r="3513" spans="1:16" x14ac:dyDescent="0.3">
      <c r="A3513">
        <v>2706</v>
      </c>
      <c r="B3513" s="1">
        <v>46041.215636574074</v>
      </c>
      <c r="C3513" s="1">
        <v>46041.235891203702</v>
      </c>
      <c r="D3513" t="s">
        <v>15</v>
      </c>
      <c r="E3513" t="s">
        <v>19</v>
      </c>
      <c r="F3513" t="s">
        <v>23</v>
      </c>
      <c r="G3513" t="s">
        <v>71</v>
      </c>
      <c r="H3513">
        <v>67</v>
      </c>
      <c r="I3513">
        <v>100</v>
      </c>
      <c r="K3513">
        <v>21.91</v>
      </c>
      <c r="L3513">
        <v>44.93</v>
      </c>
      <c r="M3513">
        <v>60.43</v>
      </c>
      <c r="N3513" t="s">
        <v>123</v>
      </c>
      <c r="O3513" t="s">
        <v>123</v>
      </c>
      <c r="P3513" t="s">
        <v>173</v>
      </c>
    </row>
    <row r="3514" spans="1:16" x14ac:dyDescent="0.3">
      <c r="A3514">
        <v>2705</v>
      </c>
      <c r="B3514" s="1">
        <v>46041.205347222225</v>
      </c>
      <c r="C3514" s="1">
        <v>46041.233946759261</v>
      </c>
      <c r="D3514" t="s">
        <v>15</v>
      </c>
      <c r="E3514" t="s">
        <v>17</v>
      </c>
      <c r="F3514" t="s">
        <v>23</v>
      </c>
      <c r="G3514" t="s">
        <v>49</v>
      </c>
      <c r="H3514">
        <v>48</v>
      </c>
      <c r="I3514">
        <v>100</v>
      </c>
      <c r="K3514">
        <v>33.380000000000003</v>
      </c>
      <c r="L3514">
        <v>49.11</v>
      </c>
      <c r="M3514">
        <v>60.5</v>
      </c>
      <c r="N3514" t="s">
        <v>99</v>
      </c>
      <c r="O3514" t="s">
        <v>99</v>
      </c>
      <c r="P3514" t="s">
        <v>173</v>
      </c>
    </row>
    <row r="3515" spans="1:16" x14ac:dyDescent="0.3">
      <c r="A3515">
        <v>2704</v>
      </c>
      <c r="B3515" s="1">
        <v>46041.195289351854</v>
      </c>
      <c r="C3515" s="1">
        <v>46041.225381944445</v>
      </c>
      <c r="D3515" t="s">
        <v>15</v>
      </c>
      <c r="E3515" t="s">
        <v>17</v>
      </c>
      <c r="F3515" t="s">
        <v>22</v>
      </c>
      <c r="G3515" t="s">
        <v>56</v>
      </c>
      <c r="H3515">
        <v>44</v>
      </c>
      <c r="I3515">
        <v>100</v>
      </c>
      <c r="K3515">
        <v>37.03</v>
      </c>
      <c r="L3515">
        <v>50.86</v>
      </c>
      <c r="M3515">
        <v>63.69</v>
      </c>
      <c r="N3515" t="s">
        <v>106</v>
      </c>
      <c r="O3515" t="s">
        <v>106</v>
      </c>
      <c r="P3515" t="s">
        <v>173</v>
      </c>
    </row>
    <row r="3516" spans="1:16" x14ac:dyDescent="0.3">
      <c r="A3516">
        <v>2703</v>
      </c>
      <c r="B3516" s="1">
        <v>46041.191851851851</v>
      </c>
      <c r="C3516" s="1">
        <v>46041.227326388886</v>
      </c>
      <c r="D3516" t="s">
        <v>15</v>
      </c>
      <c r="E3516" t="s">
        <v>19</v>
      </c>
      <c r="F3516" t="s">
        <v>22</v>
      </c>
      <c r="G3516" t="s">
        <v>34</v>
      </c>
      <c r="H3516">
        <v>29</v>
      </c>
      <c r="I3516">
        <v>100</v>
      </c>
      <c r="K3516">
        <v>45.8</v>
      </c>
      <c r="L3516">
        <v>53.98</v>
      </c>
      <c r="M3516">
        <v>63.71</v>
      </c>
      <c r="N3516" t="s">
        <v>82</v>
      </c>
      <c r="O3516" t="s">
        <v>82</v>
      </c>
      <c r="P3516" t="s">
        <v>173</v>
      </c>
    </row>
    <row r="3517" spans="1:16" x14ac:dyDescent="0.3">
      <c r="A3517">
        <v>2702</v>
      </c>
      <c r="B3517" s="1">
        <v>46041.185856481483</v>
      </c>
      <c r="C3517" s="1">
        <v>46041.213472222225</v>
      </c>
      <c r="D3517" t="s">
        <v>15</v>
      </c>
      <c r="E3517" t="s">
        <v>18</v>
      </c>
      <c r="F3517" t="s">
        <v>23</v>
      </c>
      <c r="G3517" t="s">
        <v>62</v>
      </c>
      <c r="H3517">
        <v>52</v>
      </c>
      <c r="I3517">
        <v>100</v>
      </c>
      <c r="K3517">
        <v>30.96</v>
      </c>
      <c r="L3517">
        <v>47.34</v>
      </c>
      <c r="M3517">
        <v>55.24</v>
      </c>
      <c r="N3517" t="s">
        <v>114</v>
      </c>
      <c r="O3517" t="s">
        <v>114</v>
      </c>
      <c r="P3517" t="s">
        <v>173</v>
      </c>
    </row>
    <row r="3518" spans="1:16" x14ac:dyDescent="0.3">
      <c r="A3518">
        <v>2701</v>
      </c>
      <c r="B3518" s="1">
        <v>46041.181018518517</v>
      </c>
      <c r="C3518" s="1">
        <v>46041.199571759258</v>
      </c>
      <c r="D3518" t="s">
        <v>15</v>
      </c>
      <c r="E3518" t="s">
        <v>17</v>
      </c>
      <c r="F3518" t="s">
        <v>23</v>
      </c>
      <c r="G3518" t="s">
        <v>69</v>
      </c>
      <c r="H3518">
        <v>67</v>
      </c>
      <c r="I3518">
        <v>100</v>
      </c>
      <c r="K3518">
        <v>20.68</v>
      </c>
      <c r="L3518">
        <v>46.87</v>
      </c>
      <c r="M3518">
        <v>60.53</v>
      </c>
      <c r="N3518" t="s">
        <v>121</v>
      </c>
      <c r="O3518" t="s">
        <v>121</v>
      </c>
      <c r="P3518" t="s">
        <v>173</v>
      </c>
    </row>
    <row r="3519" spans="1:16" x14ac:dyDescent="0.3">
      <c r="A3519">
        <v>2700</v>
      </c>
      <c r="B3519" s="1">
        <v>46041.171875</v>
      </c>
      <c r="C3519" s="1">
        <v>46041.196076388886</v>
      </c>
      <c r="D3519" t="s">
        <v>15</v>
      </c>
      <c r="E3519" t="s">
        <v>19</v>
      </c>
      <c r="F3519" t="s">
        <v>23</v>
      </c>
      <c r="G3519" t="s">
        <v>63</v>
      </c>
      <c r="H3519">
        <v>60</v>
      </c>
      <c r="I3519">
        <v>100</v>
      </c>
      <c r="K3519">
        <v>26.11</v>
      </c>
      <c r="L3519">
        <v>44.44</v>
      </c>
      <c r="M3519">
        <v>60.75</v>
      </c>
      <c r="N3519" t="s">
        <v>115</v>
      </c>
      <c r="O3519" t="s">
        <v>115</v>
      </c>
      <c r="P3519" t="s">
        <v>173</v>
      </c>
    </row>
    <row r="3520" spans="1:16" x14ac:dyDescent="0.3">
      <c r="A3520">
        <v>2699</v>
      </c>
      <c r="B3520" s="1">
        <v>46041.171666666669</v>
      </c>
      <c r="C3520" s="1">
        <v>46041.213877314818</v>
      </c>
      <c r="D3520" t="s">
        <v>15</v>
      </c>
      <c r="E3520" t="s">
        <v>18</v>
      </c>
      <c r="F3520" t="s">
        <v>22</v>
      </c>
      <c r="G3520" t="s">
        <v>128</v>
      </c>
      <c r="H3520">
        <v>20</v>
      </c>
      <c r="I3520">
        <v>100</v>
      </c>
      <c r="K3520">
        <v>51.52</v>
      </c>
      <c r="L3520">
        <v>51.12</v>
      </c>
      <c r="M3520">
        <v>63.33</v>
      </c>
      <c r="N3520" t="s">
        <v>137</v>
      </c>
      <c r="O3520" t="s">
        <v>137</v>
      </c>
      <c r="P3520" t="s">
        <v>173</v>
      </c>
    </row>
    <row r="3521" spans="1:16" x14ac:dyDescent="0.3">
      <c r="A3521">
        <v>2698</v>
      </c>
      <c r="B3521" s="1">
        <v>46041.160486111112</v>
      </c>
      <c r="C3521" s="1">
        <v>46041.191712962966</v>
      </c>
      <c r="D3521" t="s">
        <v>15</v>
      </c>
      <c r="E3521" t="s">
        <v>17</v>
      </c>
      <c r="F3521" t="s">
        <v>22</v>
      </c>
      <c r="G3521" t="s">
        <v>42</v>
      </c>
      <c r="H3521">
        <v>41</v>
      </c>
      <c r="I3521">
        <v>100</v>
      </c>
      <c r="K3521">
        <v>38</v>
      </c>
      <c r="L3521">
        <v>50.82</v>
      </c>
      <c r="M3521">
        <v>63.11</v>
      </c>
      <c r="N3521" t="s">
        <v>91</v>
      </c>
      <c r="O3521" t="s">
        <v>91</v>
      </c>
      <c r="P3521" t="s">
        <v>173</v>
      </c>
    </row>
    <row r="3522" spans="1:16" x14ac:dyDescent="0.3">
      <c r="A3522">
        <v>2697</v>
      </c>
      <c r="B3522" s="1">
        <v>46041.158587962964</v>
      </c>
      <c r="C3522" s="1">
        <v>46041.187280092592</v>
      </c>
      <c r="D3522" t="s">
        <v>15</v>
      </c>
      <c r="E3522" t="s">
        <v>19</v>
      </c>
      <c r="F3522" t="s">
        <v>22</v>
      </c>
      <c r="G3522" t="s">
        <v>31</v>
      </c>
      <c r="H3522">
        <v>46</v>
      </c>
      <c r="I3522">
        <v>100</v>
      </c>
      <c r="K3522">
        <v>35.06</v>
      </c>
      <c r="L3522">
        <v>51.7</v>
      </c>
      <c r="M3522">
        <v>63.77</v>
      </c>
      <c r="N3522" t="s">
        <v>79</v>
      </c>
      <c r="O3522" t="s">
        <v>79</v>
      </c>
      <c r="P3522" t="s">
        <v>173</v>
      </c>
    </row>
    <row r="3523" spans="1:16" x14ac:dyDescent="0.3">
      <c r="A3523">
        <v>2696</v>
      </c>
      <c r="B3523" s="1">
        <v>46041.153912037036</v>
      </c>
      <c r="C3523" s="1">
        <v>46041.180949074071</v>
      </c>
      <c r="D3523" t="s">
        <v>15</v>
      </c>
      <c r="E3523" t="s">
        <v>18</v>
      </c>
      <c r="F3523" t="s">
        <v>23</v>
      </c>
      <c r="G3523" t="s">
        <v>48</v>
      </c>
      <c r="H3523">
        <v>49</v>
      </c>
      <c r="I3523">
        <v>100</v>
      </c>
      <c r="K3523">
        <v>32.979999999999997</v>
      </c>
      <c r="L3523">
        <v>51.07</v>
      </c>
      <c r="M3523">
        <v>63.79</v>
      </c>
      <c r="N3523" t="s">
        <v>98</v>
      </c>
      <c r="O3523" t="s">
        <v>98</v>
      </c>
      <c r="P3523" t="s">
        <v>173</v>
      </c>
    </row>
    <row r="3524" spans="1:16" x14ac:dyDescent="0.3">
      <c r="A3524">
        <v>2695</v>
      </c>
      <c r="B3524" s="1">
        <v>46041.144247685188</v>
      </c>
      <c r="C3524" s="1">
        <v>46041.173819444448</v>
      </c>
      <c r="D3524" t="s">
        <v>15</v>
      </c>
      <c r="E3524" t="s">
        <v>17</v>
      </c>
      <c r="F3524" t="s">
        <v>23</v>
      </c>
      <c r="G3524" t="s">
        <v>36</v>
      </c>
      <c r="H3524">
        <v>44</v>
      </c>
      <c r="I3524">
        <v>100</v>
      </c>
      <c r="K3524">
        <v>36.31</v>
      </c>
      <c r="L3524">
        <v>51.37</v>
      </c>
      <c r="M3524">
        <v>63.88</v>
      </c>
      <c r="N3524" t="s">
        <v>85</v>
      </c>
      <c r="O3524" t="s">
        <v>85</v>
      </c>
      <c r="P3524" t="s">
        <v>173</v>
      </c>
    </row>
    <row r="3525" spans="1:16" x14ac:dyDescent="0.3">
      <c r="A3525">
        <v>2694</v>
      </c>
      <c r="B3525" s="1">
        <v>46041.137719907405</v>
      </c>
      <c r="C3525" s="1">
        <v>46041.164571759262</v>
      </c>
      <c r="D3525" t="s">
        <v>15</v>
      </c>
      <c r="E3525" t="s">
        <v>18</v>
      </c>
      <c r="F3525" t="s">
        <v>22</v>
      </c>
      <c r="G3525" t="s">
        <v>43</v>
      </c>
      <c r="H3525">
        <v>51</v>
      </c>
      <c r="I3525">
        <v>100</v>
      </c>
      <c r="K3525">
        <v>32.06</v>
      </c>
      <c r="L3525">
        <v>50</v>
      </c>
      <c r="M3525">
        <v>63.9</v>
      </c>
      <c r="N3525" t="s">
        <v>92</v>
      </c>
      <c r="O3525" t="s">
        <v>92</v>
      </c>
      <c r="P3525" t="s">
        <v>173</v>
      </c>
    </row>
    <row r="3526" spans="1:16" x14ac:dyDescent="0.3">
      <c r="A3526">
        <v>2693</v>
      </c>
      <c r="B3526" s="1">
        <v>46041.13140046296</v>
      </c>
      <c r="C3526" s="1">
        <v>46041.163032407407</v>
      </c>
      <c r="D3526" t="s">
        <v>15</v>
      </c>
      <c r="E3526" t="s">
        <v>19</v>
      </c>
      <c r="F3526" t="s">
        <v>23</v>
      </c>
      <c r="G3526" t="s">
        <v>32</v>
      </c>
      <c r="H3526">
        <v>42</v>
      </c>
      <c r="I3526">
        <v>100</v>
      </c>
      <c r="K3526">
        <v>37.229999999999997</v>
      </c>
      <c r="L3526">
        <v>49.41</v>
      </c>
      <c r="M3526">
        <v>58.1</v>
      </c>
      <c r="N3526" t="s">
        <v>80</v>
      </c>
      <c r="O3526" t="s">
        <v>80</v>
      </c>
      <c r="P3526" t="s">
        <v>173</v>
      </c>
    </row>
    <row r="3527" spans="1:16" x14ac:dyDescent="0.3">
      <c r="A3527">
        <v>2692</v>
      </c>
      <c r="B3527" s="1">
        <v>46041.129641203705</v>
      </c>
      <c r="C3527" s="1">
        <v>46041.156030092592</v>
      </c>
      <c r="D3527" t="s">
        <v>15</v>
      </c>
      <c r="E3527" t="s">
        <v>19</v>
      </c>
      <c r="F3527" t="s">
        <v>22</v>
      </c>
      <c r="G3527" t="s">
        <v>38</v>
      </c>
      <c r="H3527">
        <v>54</v>
      </c>
      <c r="I3527">
        <v>100</v>
      </c>
      <c r="K3527">
        <v>29.96</v>
      </c>
      <c r="L3527">
        <v>47.09</v>
      </c>
      <c r="M3527">
        <v>63.47</v>
      </c>
      <c r="N3527" t="s">
        <v>87</v>
      </c>
      <c r="O3527" t="s">
        <v>87</v>
      </c>
      <c r="P3527" t="s">
        <v>173</v>
      </c>
    </row>
    <row r="3528" spans="1:16" x14ac:dyDescent="0.3">
      <c r="A3528">
        <v>2691</v>
      </c>
      <c r="B3528" s="1">
        <v>46041.122291666667</v>
      </c>
      <c r="C3528" s="1">
        <v>46041.148946759262</v>
      </c>
      <c r="D3528" t="s">
        <v>15</v>
      </c>
      <c r="E3528" t="s">
        <v>18</v>
      </c>
      <c r="F3528" t="s">
        <v>23</v>
      </c>
      <c r="G3528" t="s">
        <v>50</v>
      </c>
      <c r="H3528">
        <v>51</v>
      </c>
      <c r="I3528">
        <v>100</v>
      </c>
      <c r="K3528">
        <v>31.83</v>
      </c>
      <c r="L3528">
        <v>49.9</v>
      </c>
      <c r="M3528">
        <v>64.510000000000005</v>
      </c>
      <c r="N3528" t="s">
        <v>100</v>
      </c>
      <c r="O3528" t="s">
        <v>100</v>
      </c>
      <c r="P3528" t="s">
        <v>173</v>
      </c>
    </row>
    <row r="3529" spans="1:16" x14ac:dyDescent="0.3">
      <c r="A3529">
        <v>2690</v>
      </c>
      <c r="B3529" s="1">
        <v>46041.117511574077</v>
      </c>
      <c r="C3529" s="1">
        <v>46041.154317129629</v>
      </c>
      <c r="D3529" t="s">
        <v>15</v>
      </c>
      <c r="E3529" t="s">
        <v>17</v>
      </c>
      <c r="F3529" t="s">
        <v>22</v>
      </c>
      <c r="G3529" t="s">
        <v>46</v>
      </c>
      <c r="H3529">
        <v>31</v>
      </c>
      <c r="I3529">
        <v>100</v>
      </c>
      <c r="K3529">
        <v>45.17</v>
      </c>
      <c r="L3529">
        <v>51.49</v>
      </c>
      <c r="M3529">
        <v>63.96</v>
      </c>
      <c r="N3529" t="s">
        <v>96</v>
      </c>
      <c r="O3529" t="s">
        <v>96</v>
      </c>
      <c r="P3529" t="s">
        <v>173</v>
      </c>
    </row>
    <row r="3530" spans="1:16" x14ac:dyDescent="0.3">
      <c r="A3530">
        <v>2689</v>
      </c>
      <c r="B3530" s="1">
        <v>46041.109444444446</v>
      </c>
      <c r="C3530" s="1">
        <v>46041.133032407408</v>
      </c>
      <c r="D3530" t="s">
        <v>15</v>
      </c>
      <c r="E3530" t="s">
        <v>18</v>
      </c>
      <c r="F3530" t="s">
        <v>22</v>
      </c>
      <c r="G3530" t="s">
        <v>131</v>
      </c>
      <c r="H3530">
        <v>58</v>
      </c>
      <c r="I3530">
        <v>100</v>
      </c>
      <c r="K3530">
        <v>27.62</v>
      </c>
      <c r="L3530">
        <v>49.13</v>
      </c>
      <c r="M3530">
        <v>64.05</v>
      </c>
      <c r="N3530" t="s">
        <v>132</v>
      </c>
      <c r="O3530" t="s">
        <v>132</v>
      </c>
      <c r="P3530" t="s">
        <v>173</v>
      </c>
    </row>
    <row r="3531" spans="1:16" x14ac:dyDescent="0.3">
      <c r="A3531">
        <v>2688</v>
      </c>
      <c r="B3531" s="1">
        <v>46041.104629629626</v>
      </c>
      <c r="C3531" s="1">
        <v>46041.137708333335</v>
      </c>
      <c r="D3531" t="s">
        <v>15</v>
      </c>
      <c r="E3531" t="s">
        <v>17</v>
      </c>
      <c r="F3531" t="s">
        <v>23</v>
      </c>
      <c r="G3531" t="s">
        <v>66</v>
      </c>
      <c r="H3531">
        <v>38</v>
      </c>
      <c r="I3531">
        <v>100</v>
      </c>
      <c r="K3531">
        <v>40.159999999999997</v>
      </c>
      <c r="L3531">
        <v>51</v>
      </c>
      <c r="M3531">
        <v>63.78</v>
      </c>
      <c r="N3531" t="s">
        <v>118</v>
      </c>
      <c r="O3531" t="s">
        <v>118</v>
      </c>
      <c r="P3531" t="s">
        <v>173</v>
      </c>
    </row>
    <row r="3532" spans="1:16" x14ac:dyDescent="0.3">
      <c r="A3532">
        <v>2687</v>
      </c>
      <c r="B3532" s="1">
        <v>46041.093784722223</v>
      </c>
      <c r="C3532" s="1">
        <v>46041.120625000003</v>
      </c>
      <c r="D3532" t="s">
        <v>15</v>
      </c>
      <c r="E3532" t="s">
        <v>19</v>
      </c>
      <c r="F3532" t="s">
        <v>22</v>
      </c>
      <c r="G3532" t="s">
        <v>70</v>
      </c>
      <c r="H3532">
        <v>54</v>
      </c>
      <c r="I3532">
        <v>100</v>
      </c>
      <c r="K3532">
        <v>30.43</v>
      </c>
      <c r="L3532">
        <v>47.06</v>
      </c>
      <c r="M3532">
        <v>55.44</v>
      </c>
      <c r="N3532" t="s">
        <v>122</v>
      </c>
      <c r="O3532" t="s">
        <v>122</v>
      </c>
      <c r="P3532" t="s">
        <v>173</v>
      </c>
    </row>
    <row r="3533" spans="1:16" x14ac:dyDescent="0.3">
      <c r="A3533">
        <v>2686</v>
      </c>
      <c r="B3533" s="1">
        <v>46041.087905092594</v>
      </c>
      <c r="C3533" s="1">
        <v>46041.116423611114</v>
      </c>
      <c r="D3533" t="s">
        <v>15</v>
      </c>
      <c r="E3533" t="s">
        <v>18</v>
      </c>
      <c r="F3533" t="s">
        <v>23</v>
      </c>
      <c r="G3533" t="s">
        <v>65</v>
      </c>
      <c r="H3533">
        <v>49</v>
      </c>
      <c r="I3533">
        <v>100</v>
      </c>
      <c r="K3533">
        <v>32.79</v>
      </c>
      <c r="L3533">
        <v>48.11</v>
      </c>
      <c r="M3533">
        <v>60.3</v>
      </c>
      <c r="N3533" t="s">
        <v>117</v>
      </c>
      <c r="O3533" t="s">
        <v>117</v>
      </c>
      <c r="P3533" t="s">
        <v>173</v>
      </c>
    </row>
    <row r="3534" spans="1:16" x14ac:dyDescent="0.3">
      <c r="A3534">
        <v>2685</v>
      </c>
      <c r="B3534" s="1">
        <v>46041.083564814813</v>
      </c>
      <c r="C3534" s="1">
        <v>46041.11928240741</v>
      </c>
      <c r="D3534" t="s">
        <v>15</v>
      </c>
      <c r="E3534" t="s">
        <v>19</v>
      </c>
      <c r="F3534" t="s">
        <v>23</v>
      </c>
      <c r="G3534" t="s">
        <v>30</v>
      </c>
      <c r="H3534">
        <v>33</v>
      </c>
      <c r="I3534">
        <v>100</v>
      </c>
      <c r="K3534">
        <v>43.72</v>
      </c>
      <c r="L3534">
        <v>51.18</v>
      </c>
      <c r="M3534">
        <v>63.31</v>
      </c>
      <c r="N3534" t="s">
        <v>84</v>
      </c>
      <c r="O3534" t="s">
        <v>84</v>
      </c>
      <c r="P3534" t="s">
        <v>173</v>
      </c>
    </row>
    <row r="3535" spans="1:16" x14ac:dyDescent="0.3">
      <c r="A3535">
        <v>2684</v>
      </c>
      <c r="B3535" s="1">
        <v>46041.076898148145</v>
      </c>
      <c r="C3535" s="1">
        <v>46041.100914351853</v>
      </c>
      <c r="D3535" t="s">
        <v>15</v>
      </c>
      <c r="E3535" t="s">
        <v>18</v>
      </c>
      <c r="F3535" t="s">
        <v>22</v>
      </c>
      <c r="G3535" t="s">
        <v>68</v>
      </c>
      <c r="H3535">
        <v>56</v>
      </c>
      <c r="I3535">
        <v>100</v>
      </c>
      <c r="K3535">
        <v>27.63</v>
      </c>
      <c r="L3535">
        <v>47.76</v>
      </c>
      <c r="M3535">
        <v>65.06</v>
      </c>
      <c r="N3535" t="s">
        <v>120</v>
      </c>
      <c r="O3535" t="s">
        <v>120</v>
      </c>
      <c r="P3535" t="s">
        <v>173</v>
      </c>
    </row>
    <row r="3536" spans="1:16" x14ac:dyDescent="0.3">
      <c r="A3536">
        <v>2683</v>
      </c>
      <c r="B3536" s="1">
        <v>46041.073773148149</v>
      </c>
      <c r="C3536" s="1">
        <v>46041.112824074073</v>
      </c>
      <c r="D3536" t="s">
        <v>15</v>
      </c>
      <c r="E3536" t="s">
        <v>17</v>
      </c>
      <c r="F3536" t="s">
        <v>22</v>
      </c>
      <c r="G3536" t="s">
        <v>51</v>
      </c>
      <c r="H3536">
        <v>27</v>
      </c>
      <c r="I3536">
        <v>100</v>
      </c>
      <c r="K3536">
        <v>47.75</v>
      </c>
      <c r="L3536">
        <v>51.08</v>
      </c>
      <c r="M3536">
        <v>63.93</v>
      </c>
      <c r="N3536" t="s">
        <v>101</v>
      </c>
      <c r="O3536" t="s">
        <v>101</v>
      </c>
      <c r="P3536" t="s">
        <v>173</v>
      </c>
    </row>
    <row r="3537" spans="1:16" x14ac:dyDescent="0.3">
      <c r="A3537">
        <v>2682</v>
      </c>
      <c r="B3537" s="1">
        <v>46041.060763888891</v>
      </c>
      <c r="C3537" s="1">
        <v>46041.087175925924</v>
      </c>
      <c r="D3537" t="s">
        <v>15</v>
      </c>
      <c r="E3537" t="s">
        <v>19</v>
      </c>
      <c r="F3537" t="s">
        <v>22</v>
      </c>
      <c r="G3537" t="s">
        <v>130</v>
      </c>
      <c r="H3537">
        <v>54</v>
      </c>
      <c r="I3537">
        <v>100</v>
      </c>
      <c r="K3537">
        <v>30.59</v>
      </c>
      <c r="L3537">
        <v>48.14</v>
      </c>
      <c r="M3537">
        <v>64.2</v>
      </c>
      <c r="N3537" t="s">
        <v>136</v>
      </c>
      <c r="O3537" t="s">
        <v>136</v>
      </c>
      <c r="P3537" t="s">
        <v>173</v>
      </c>
    </row>
    <row r="3538" spans="1:16" x14ac:dyDescent="0.3">
      <c r="A3538">
        <v>2681</v>
      </c>
      <c r="B3538" s="1">
        <v>46041.060069444444</v>
      </c>
      <c r="C3538" s="1">
        <v>46041.096736111111</v>
      </c>
      <c r="D3538" t="s">
        <v>15</v>
      </c>
      <c r="E3538" t="s">
        <v>17</v>
      </c>
      <c r="F3538" t="s">
        <v>23</v>
      </c>
      <c r="G3538" t="s">
        <v>52</v>
      </c>
      <c r="H3538">
        <v>31</v>
      </c>
      <c r="I3538">
        <v>100</v>
      </c>
      <c r="K3538">
        <v>44.99</v>
      </c>
      <c r="L3538">
        <v>51.71</v>
      </c>
      <c r="M3538">
        <v>63.57</v>
      </c>
      <c r="N3538" t="s">
        <v>102</v>
      </c>
      <c r="O3538" t="s">
        <v>102</v>
      </c>
      <c r="P3538" t="s">
        <v>173</v>
      </c>
    </row>
    <row r="3539" spans="1:16" x14ac:dyDescent="0.3">
      <c r="A3539">
        <v>2680</v>
      </c>
      <c r="B3539" s="1">
        <v>46041.049780092595</v>
      </c>
      <c r="C3539" s="1">
        <v>46041.079675925925</v>
      </c>
      <c r="D3539" t="s">
        <v>15</v>
      </c>
      <c r="E3539" t="s">
        <v>18</v>
      </c>
      <c r="F3539" t="s">
        <v>23</v>
      </c>
      <c r="G3539" t="s">
        <v>47</v>
      </c>
      <c r="H3539">
        <v>48</v>
      </c>
      <c r="I3539">
        <v>100</v>
      </c>
      <c r="K3539">
        <v>34.299999999999997</v>
      </c>
      <c r="L3539">
        <v>47.55</v>
      </c>
      <c r="M3539">
        <v>55.1</v>
      </c>
      <c r="N3539" t="s">
        <v>97</v>
      </c>
      <c r="O3539" t="s">
        <v>97</v>
      </c>
      <c r="P3539" t="s">
        <v>173</v>
      </c>
    </row>
    <row r="3540" spans="1:16" x14ac:dyDescent="0.3">
      <c r="A3540">
        <v>2679</v>
      </c>
      <c r="B3540" s="1">
        <v>46041.034386574072</v>
      </c>
      <c r="C3540" s="1">
        <v>46041.073368055557</v>
      </c>
      <c r="D3540" t="s">
        <v>15</v>
      </c>
      <c r="E3540" t="s">
        <v>18</v>
      </c>
      <c r="F3540" t="s">
        <v>22</v>
      </c>
      <c r="G3540" t="s">
        <v>41</v>
      </c>
      <c r="H3540">
        <v>26</v>
      </c>
      <c r="I3540">
        <v>100</v>
      </c>
      <c r="K3540">
        <v>48.56</v>
      </c>
      <c r="L3540">
        <v>52.32</v>
      </c>
      <c r="M3540">
        <v>63.94</v>
      </c>
      <c r="N3540" t="s">
        <v>90</v>
      </c>
      <c r="O3540" t="s">
        <v>90</v>
      </c>
      <c r="P3540" t="s">
        <v>173</v>
      </c>
    </row>
    <row r="3541" spans="1:16" x14ac:dyDescent="0.3">
      <c r="A3541">
        <v>2678</v>
      </c>
      <c r="B3541" s="1">
        <v>46041.029363425929</v>
      </c>
      <c r="C3541" s="1">
        <v>46041.053796296299</v>
      </c>
      <c r="D3541" t="s">
        <v>15</v>
      </c>
      <c r="E3541" t="s">
        <v>17</v>
      </c>
      <c r="F3541" t="s">
        <v>23</v>
      </c>
      <c r="G3541" t="s">
        <v>53</v>
      </c>
      <c r="H3541">
        <v>58</v>
      </c>
      <c r="I3541">
        <v>100</v>
      </c>
      <c r="K3541">
        <v>27.45</v>
      </c>
      <c r="L3541">
        <v>47.32</v>
      </c>
      <c r="M3541">
        <v>54.4</v>
      </c>
      <c r="N3541" t="s">
        <v>103</v>
      </c>
      <c r="O3541" t="s">
        <v>103</v>
      </c>
      <c r="P3541" t="s">
        <v>173</v>
      </c>
    </row>
    <row r="3542" spans="1:16" x14ac:dyDescent="0.3">
      <c r="A3542">
        <v>2677</v>
      </c>
      <c r="B3542" s="1">
        <v>46041.027314814812</v>
      </c>
      <c r="C3542" s="1">
        <v>46041.068009259259</v>
      </c>
      <c r="D3542" t="s">
        <v>15</v>
      </c>
      <c r="E3542" t="s">
        <v>19</v>
      </c>
      <c r="F3542" t="s">
        <v>23</v>
      </c>
      <c r="G3542" t="s">
        <v>40</v>
      </c>
      <c r="H3542">
        <v>23</v>
      </c>
      <c r="I3542">
        <v>100</v>
      </c>
      <c r="K3542">
        <v>49.62</v>
      </c>
      <c r="L3542">
        <v>51.04</v>
      </c>
      <c r="M3542">
        <v>60.44</v>
      </c>
      <c r="N3542" t="s">
        <v>89</v>
      </c>
      <c r="O3542" t="s">
        <v>89</v>
      </c>
      <c r="P3542" t="s">
        <v>173</v>
      </c>
    </row>
    <row r="3543" spans="1:16" x14ac:dyDescent="0.3">
      <c r="A3543">
        <v>2676</v>
      </c>
      <c r="B3543" s="1">
        <v>46041.025972222225</v>
      </c>
      <c r="C3543" s="1">
        <v>46041.069074074076</v>
      </c>
      <c r="D3543" t="s">
        <v>15</v>
      </c>
      <c r="E3543" t="s">
        <v>17</v>
      </c>
      <c r="F3543" t="s">
        <v>22</v>
      </c>
      <c r="G3543" t="s">
        <v>64</v>
      </c>
      <c r="H3543">
        <v>19</v>
      </c>
      <c r="I3543">
        <v>100</v>
      </c>
      <c r="K3543">
        <v>52.63</v>
      </c>
      <c r="L3543">
        <v>51.04</v>
      </c>
      <c r="M3543">
        <v>62.98</v>
      </c>
      <c r="N3543" t="s">
        <v>116</v>
      </c>
      <c r="O3543" t="s">
        <v>116</v>
      </c>
      <c r="P3543" t="s">
        <v>173</v>
      </c>
    </row>
    <row r="3544" spans="1:16" x14ac:dyDescent="0.3">
      <c r="A3544">
        <v>2675</v>
      </c>
      <c r="B3544" s="1">
        <v>46041.017488425925</v>
      </c>
      <c r="C3544" s="1">
        <v>46041.044548611113</v>
      </c>
      <c r="D3544" t="s">
        <v>15</v>
      </c>
      <c r="E3544" t="s">
        <v>18</v>
      </c>
      <c r="F3544" t="s">
        <v>23</v>
      </c>
      <c r="G3544" t="s">
        <v>54</v>
      </c>
      <c r="H3544">
        <v>50</v>
      </c>
      <c r="I3544">
        <v>100</v>
      </c>
      <c r="K3544">
        <v>32.659999999999997</v>
      </c>
      <c r="L3544">
        <v>50.06</v>
      </c>
      <c r="M3544">
        <v>63.88</v>
      </c>
      <c r="N3544" t="s">
        <v>104</v>
      </c>
      <c r="O3544" t="s">
        <v>104</v>
      </c>
      <c r="P3544" t="s">
        <v>173</v>
      </c>
    </row>
    <row r="3545" spans="1:16" x14ac:dyDescent="0.3">
      <c r="A3545">
        <v>2674</v>
      </c>
      <c r="B3545" s="1">
        <v>46041.016967592594</v>
      </c>
      <c r="C3545" s="1">
        <v>46041.056203703702</v>
      </c>
      <c r="D3545" t="s">
        <v>15</v>
      </c>
      <c r="E3545" t="s">
        <v>19</v>
      </c>
      <c r="F3545" t="s">
        <v>22</v>
      </c>
      <c r="G3545" t="s">
        <v>127</v>
      </c>
      <c r="H3545">
        <v>24</v>
      </c>
      <c r="I3545">
        <v>100</v>
      </c>
      <c r="K3545">
        <v>48.61</v>
      </c>
      <c r="L3545">
        <v>51.6</v>
      </c>
      <c r="M3545">
        <v>62.99</v>
      </c>
      <c r="N3545" t="s">
        <v>78</v>
      </c>
      <c r="O3545" t="s">
        <v>78</v>
      </c>
      <c r="P3545" t="s">
        <v>173</v>
      </c>
    </row>
    <row r="3546" spans="1:16" x14ac:dyDescent="0.3">
      <c r="A3546">
        <v>2673</v>
      </c>
      <c r="B3546" s="1">
        <v>46041.015787037039</v>
      </c>
      <c r="C3546" s="1">
        <v>46041.049513888887</v>
      </c>
      <c r="D3546" t="s">
        <v>16</v>
      </c>
      <c r="E3546" t="s">
        <v>20</v>
      </c>
      <c r="F3546" t="s">
        <v>24</v>
      </c>
      <c r="H3546">
        <v>91</v>
      </c>
      <c r="I3546">
        <v>99</v>
      </c>
      <c r="K3546">
        <v>10.98</v>
      </c>
      <c r="L3546">
        <v>12.94</v>
      </c>
      <c r="M3546">
        <v>13.31</v>
      </c>
      <c r="N3546" t="s">
        <v>93</v>
      </c>
      <c r="O3546" t="s">
        <v>93</v>
      </c>
      <c r="P3546" t="s">
        <v>177</v>
      </c>
    </row>
    <row r="3547" spans="1:16" x14ac:dyDescent="0.3">
      <c r="A3547">
        <v>2672</v>
      </c>
      <c r="B3547" s="1">
        <v>46040.99590277778</v>
      </c>
      <c r="C3547" s="1">
        <v>46041.019918981481</v>
      </c>
      <c r="D3547" t="s">
        <v>15</v>
      </c>
      <c r="E3547" t="s">
        <v>19</v>
      </c>
      <c r="F3547" t="s">
        <v>23</v>
      </c>
      <c r="G3547" t="s">
        <v>67</v>
      </c>
      <c r="H3547">
        <v>59</v>
      </c>
      <c r="I3547">
        <v>100</v>
      </c>
      <c r="K3547">
        <v>26.41</v>
      </c>
      <c r="L3547">
        <v>45.98</v>
      </c>
      <c r="M3547">
        <v>60.44</v>
      </c>
      <c r="N3547" t="s">
        <v>119</v>
      </c>
      <c r="O3547" t="s">
        <v>119</v>
      </c>
      <c r="P3547" t="s">
        <v>173</v>
      </c>
    </row>
    <row r="3548" spans="1:16" x14ac:dyDescent="0.3">
      <c r="A3548">
        <v>2671</v>
      </c>
      <c r="B3548" s="1">
        <v>46040.986157407409</v>
      </c>
      <c r="C3548" s="1">
        <v>46041.008148148147</v>
      </c>
      <c r="D3548" t="s">
        <v>15</v>
      </c>
      <c r="E3548" t="s">
        <v>18</v>
      </c>
      <c r="F3548" t="s">
        <v>23</v>
      </c>
      <c r="G3548" t="s">
        <v>28</v>
      </c>
      <c r="H3548">
        <v>63</v>
      </c>
      <c r="I3548">
        <v>100</v>
      </c>
      <c r="K3548">
        <v>24.43</v>
      </c>
      <c r="L3548">
        <v>47.03</v>
      </c>
      <c r="M3548">
        <v>54.25</v>
      </c>
      <c r="N3548" t="s">
        <v>76</v>
      </c>
      <c r="O3548" t="s">
        <v>76</v>
      </c>
      <c r="P3548" t="s">
        <v>173</v>
      </c>
    </row>
    <row r="3549" spans="1:16" x14ac:dyDescent="0.3">
      <c r="A3549">
        <v>2670</v>
      </c>
      <c r="B3549" s="1">
        <v>46040.983749999999</v>
      </c>
      <c r="C3549" s="1">
        <v>46041.02747685185</v>
      </c>
      <c r="D3549" t="s">
        <v>15</v>
      </c>
      <c r="E3549" t="s">
        <v>18</v>
      </c>
      <c r="F3549" t="s">
        <v>22</v>
      </c>
      <c r="G3549" t="s">
        <v>29</v>
      </c>
      <c r="H3549">
        <v>15</v>
      </c>
      <c r="I3549">
        <v>100</v>
      </c>
      <c r="K3549">
        <v>55.15</v>
      </c>
      <c r="L3549">
        <v>52.86</v>
      </c>
      <c r="M3549">
        <v>63.7</v>
      </c>
      <c r="N3549" t="s">
        <v>77</v>
      </c>
      <c r="O3549" t="s">
        <v>77</v>
      </c>
      <c r="P3549" t="s">
        <v>173</v>
      </c>
    </row>
    <row r="3550" spans="1:16" x14ac:dyDescent="0.3">
      <c r="A3550">
        <v>2669</v>
      </c>
      <c r="B3550" s="1">
        <v>46040.982268518521</v>
      </c>
      <c r="C3550" s="1">
        <v>46041.020300925928</v>
      </c>
      <c r="D3550" t="s">
        <v>15</v>
      </c>
      <c r="E3550" t="s">
        <v>17</v>
      </c>
      <c r="F3550" t="s">
        <v>23</v>
      </c>
      <c r="G3550" t="s">
        <v>37</v>
      </c>
      <c r="H3550">
        <v>30</v>
      </c>
      <c r="I3550">
        <v>100</v>
      </c>
      <c r="K3550">
        <v>45.11</v>
      </c>
      <c r="L3550">
        <v>49.6</v>
      </c>
      <c r="M3550">
        <v>54.37</v>
      </c>
      <c r="N3550" t="s">
        <v>86</v>
      </c>
      <c r="O3550" t="s">
        <v>86</v>
      </c>
      <c r="P3550" t="s">
        <v>173</v>
      </c>
    </row>
    <row r="3551" spans="1:16" x14ac:dyDescent="0.3">
      <c r="A3551">
        <v>2668</v>
      </c>
      <c r="B3551" s="1">
        <v>46040.980104166665</v>
      </c>
      <c r="C3551" s="1">
        <v>46041.021273148152</v>
      </c>
      <c r="D3551" t="s">
        <v>15</v>
      </c>
      <c r="E3551" t="s">
        <v>17</v>
      </c>
      <c r="F3551" t="s">
        <v>22</v>
      </c>
      <c r="G3551" t="s">
        <v>45</v>
      </c>
      <c r="H3551">
        <v>24</v>
      </c>
      <c r="I3551">
        <v>100</v>
      </c>
      <c r="K3551">
        <v>49.31</v>
      </c>
      <c r="L3551">
        <v>49.99</v>
      </c>
      <c r="M3551">
        <v>63.07</v>
      </c>
      <c r="N3551" t="s">
        <v>95</v>
      </c>
      <c r="O3551" t="s">
        <v>95</v>
      </c>
      <c r="P3551" t="s">
        <v>173</v>
      </c>
    </row>
    <row r="3552" spans="1:16" x14ac:dyDescent="0.3">
      <c r="A3552">
        <v>2667</v>
      </c>
      <c r="B3552" s="1">
        <v>46040.979027777779</v>
      </c>
      <c r="C3552" s="1">
        <v>46041.008692129632</v>
      </c>
      <c r="D3552" t="s">
        <v>15</v>
      </c>
      <c r="E3552" t="s">
        <v>19</v>
      </c>
      <c r="F3552" t="s">
        <v>22</v>
      </c>
      <c r="G3552" t="s">
        <v>39</v>
      </c>
      <c r="H3552">
        <v>41</v>
      </c>
      <c r="I3552">
        <v>100</v>
      </c>
      <c r="K3552">
        <v>37.979999999999997</v>
      </c>
      <c r="L3552">
        <v>53.87</v>
      </c>
      <c r="M3552">
        <v>63.61</v>
      </c>
      <c r="N3552" t="s">
        <v>88</v>
      </c>
      <c r="O3552" t="s">
        <v>88</v>
      </c>
      <c r="P3552" t="s">
        <v>173</v>
      </c>
    </row>
    <row r="3553" spans="1:16" x14ac:dyDescent="0.3">
      <c r="A3553">
        <v>2666</v>
      </c>
      <c r="B3553" s="1">
        <v>46040.966909722221</v>
      </c>
      <c r="C3553" s="1">
        <v>46041.000613425924</v>
      </c>
      <c r="D3553" t="s">
        <v>16</v>
      </c>
      <c r="E3553" t="s">
        <v>20</v>
      </c>
      <c r="F3553" t="s">
        <v>24</v>
      </c>
      <c r="H3553">
        <v>82</v>
      </c>
      <c r="I3553">
        <v>91</v>
      </c>
      <c r="K3553">
        <v>10.92</v>
      </c>
      <c r="L3553">
        <v>12.87</v>
      </c>
      <c r="M3553">
        <v>12.9</v>
      </c>
      <c r="N3553" t="s">
        <v>93</v>
      </c>
      <c r="O3553" t="s">
        <v>93</v>
      </c>
      <c r="P3553" t="s">
        <v>177</v>
      </c>
    </row>
    <row r="3554" spans="1:16" x14ac:dyDescent="0.3">
      <c r="A3554">
        <v>2665</v>
      </c>
      <c r="B3554" s="1">
        <v>46040.363263888888</v>
      </c>
      <c r="C3554" s="1">
        <v>46040.401979166665</v>
      </c>
      <c r="D3554" t="s">
        <v>15</v>
      </c>
      <c r="E3554" t="s">
        <v>19</v>
      </c>
      <c r="F3554" t="s">
        <v>23</v>
      </c>
      <c r="G3554" t="s">
        <v>66</v>
      </c>
      <c r="H3554">
        <v>21</v>
      </c>
      <c r="I3554">
        <v>100</v>
      </c>
      <c r="K3554">
        <v>50.7</v>
      </c>
      <c r="L3554">
        <v>55.12</v>
      </c>
      <c r="M3554">
        <v>63.77</v>
      </c>
      <c r="N3554" t="s">
        <v>118</v>
      </c>
      <c r="O3554" t="s">
        <v>118</v>
      </c>
      <c r="P3554" t="s">
        <v>173</v>
      </c>
    </row>
    <row r="3555" spans="1:16" x14ac:dyDescent="0.3">
      <c r="A3555">
        <v>2664</v>
      </c>
      <c r="B3555" s="1">
        <v>46040.351689814815</v>
      </c>
      <c r="C3555" s="1">
        <v>46040.386493055557</v>
      </c>
      <c r="D3555" t="s">
        <v>15</v>
      </c>
      <c r="E3555" t="s">
        <v>18</v>
      </c>
      <c r="F3555" t="s">
        <v>22</v>
      </c>
      <c r="G3555" t="s">
        <v>67</v>
      </c>
      <c r="H3555">
        <v>32</v>
      </c>
      <c r="I3555">
        <v>100</v>
      </c>
      <c r="K3555">
        <v>44.04</v>
      </c>
      <c r="L3555">
        <v>52.92</v>
      </c>
      <c r="M3555">
        <v>64.069999999999993</v>
      </c>
      <c r="N3555" t="s">
        <v>119</v>
      </c>
      <c r="O3555" t="s">
        <v>119</v>
      </c>
      <c r="P3555" t="s">
        <v>173</v>
      </c>
    </row>
    <row r="3556" spans="1:16" x14ac:dyDescent="0.3">
      <c r="A3556">
        <v>2663</v>
      </c>
      <c r="B3556" s="1">
        <v>46040.338414351849</v>
      </c>
      <c r="C3556" s="1">
        <v>46040.361828703702</v>
      </c>
      <c r="D3556" t="s">
        <v>15</v>
      </c>
      <c r="E3556" t="s">
        <v>17</v>
      </c>
      <c r="F3556" t="s">
        <v>23</v>
      </c>
      <c r="G3556" t="s">
        <v>46</v>
      </c>
      <c r="H3556">
        <v>60</v>
      </c>
      <c r="I3556">
        <v>100</v>
      </c>
      <c r="K3556">
        <v>26.53</v>
      </c>
      <c r="L3556">
        <v>47.01</v>
      </c>
      <c r="M3556">
        <v>55.7</v>
      </c>
      <c r="N3556" t="s">
        <v>96</v>
      </c>
      <c r="O3556" t="s">
        <v>96</v>
      </c>
      <c r="P3556" t="s">
        <v>173</v>
      </c>
    </row>
    <row r="3557" spans="1:16" x14ac:dyDescent="0.3">
      <c r="A3557">
        <v>2662</v>
      </c>
      <c r="B3557" s="1">
        <v>46040.33321759259</v>
      </c>
      <c r="C3557" s="1">
        <v>46040.358113425929</v>
      </c>
      <c r="D3557" t="s">
        <v>15</v>
      </c>
      <c r="E3557" t="s">
        <v>19</v>
      </c>
      <c r="F3557" t="s">
        <v>22</v>
      </c>
      <c r="G3557" t="s">
        <v>54</v>
      </c>
      <c r="H3557">
        <v>52</v>
      </c>
      <c r="I3557">
        <v>100</v>
      </c>
      <c r="K3557">
        <v>31.28</v>
      </c>
      <c r="L3557">
        <v>51.88</v>
      </c>
      <c r="M3557">
        <v>64.03</v>
      </c>
      <c r="N3557" t="s">
        <v>104</v>
      </c>
      <c r="O3557" t="s">
        <v>104</v>
      </c>
      <c r="P3557" t="s">
        <v>173</v>
      </c>
    </row>
    <row r="3558" spans="1:16" x14ac:dyDescent="0.3">
      <c r="A3558">
        <v>2661</v>
      </c>
      <c r="B3558" s="1">
        <v>46040.332499999997</v>
      </c>
      <c r="C3558" s="1">
        <v>46040.356736111113</v>
      </c>
      <c r="D3558" t="s">
        <v>15</v>
      </c>
      <c r="E3558" t="s">
        <v>17</v>
      </c>
      <c r="F3558" t="s">
        <v>22</v>
      </c>
      <c r="G3558" t="s">
        <v>38</v>
      </c>
      <c r="H3558">
        <v>56</v>
      </c>
      <c r="I3558">
        <v>100</v>
      </c>
      <c r="K3558">
        <v>28.3</v>
      </c>
      <c r="L3558">
        <v>48.02</v>
      </c>
      <c r="M3558">
        <v>64.2</v>
      </c>
      <c r="N3558" t="s">
        <v>87</v>
      </c>
      <c r="O3558" t="s">
        <v>87</v>
      </c>
      <c r="P3558" t="s">
        <v>173</v>
      </c>
    </row>
    <row r="3559" spans="1:16" x14ac:dyDescent="0.3">
      <c r="A3559">
        <v>2660</v>
      </c>
      <c r="B3559" s="1">
        <v>46040.243472222224</v>
      </c>
      <c r="C3559" s="1">
        <v>46040.274722222224</v>
      </c>
      <c r="D3559" t="s">
        <v>15</v>
      </c>
      <c r="E3559" t="s">
        <v>19</v>
      </c>
      <c r="F3559" t="s">
        <v>22</v>
      </c>
      <c r="G3559" t="s">
        <v>69</v>
      </c>
      <c r="H3559">
        <v>45</v>
      </c>
      <c r="I3559">
        <v>100</v>
      </c>
      <c r="K3559">
        <v>35.21</v>
      </c>
      <c r="L3559">
        <v>47.15</v>
      </c>
      <c r="M3559">
        <v>54.23</v>
      </c>
      <c r="N3559" t="s">
        <v>121</v>
      </c>
      <c r="O3559" t="s">
        <v>121</v>
      </c>
      <c r="P3559" t="s">
        <v>173</v>
      </c>
    </row>
    <row r="3560" spans="1:16" x14ac:dyDescent="0.3">
      <c r="A3560">
        <v>2659</v>
      </c>
      <c r="B3560" s="1">
        <v>46040.243125000001</v>
      </c>
      <c r="C3560" s="1">
        <v>46040.282500000001</v>
      </c>
      <c r="D3560" t="s">
        <v>15</v>
      </c>
      <c r="E3560" t="s">
        <v>18</v>
      </c>
      <c r="F3560" t="s">
        <v>23</v>
      </c>
      <c r="G3560" t="s">
        <v>71</v>
      </c>
      <c r="H3560">
        <v>28</v>
      </c>
      <c r="I3560">
        <v>100</v>
      </c>
      <c r="K3560">
        <v>46.76</v>
      </c>
      <c r="L3560">
        <v>49.54</v>
      </c>
      <c r="M3560">
        <v>60.25</v>
      </c>
      <c r="N3560" t="s">
        <v>123</v>
      </c>
      <c r="O3560" t="s">
        <v>123</v>
      </c>
      <c r="P3560" t="s">
        <v>173</v>
      </c>
    </row>
    <row r="3561" spans="1:16" x14ac:dyDescent="0.3">
      <c r="A3561">
        <v>2658</v>
      </c>
      <c r="B3561" s="1">
        <v>46040.242777777778</v>
      </c>
      <c r="C3561" s="1">
        <v>46040.264317129629</v>
      </c>
      <c r="D3561" t="s">
        <v>15</v>
      </c>
      <c r="E3561" t="s">
        <v>17</v>
      </c>
      <c r="F3561" t="s">
        <v>23</v>
      </c>
      <c r="G3561" t="s">
        <v>39</v>
      </c>
      <c r="H3561">
        <v>63</v>
      </c>
      <c r="I3561">
        <v>100</v>
      </c>
      <c r="K3561">
        <v>23.93</v>
      </c>
      <c r="L3561">
        <v>46.37</v>
      </c>
      <c r="M3561">
        <v>54.45</v>
      </c>
      <c r="N3561" t="s">
        <v>88</v>
      </c>
      <c r="O3561" t="s">
        <v>88</v>
      </c>
      <c r="P3561" t="s">
        <v>173</v>
      </c>
    </row>
    <row r="3562" spans="1:16" x14ac:dyDescent="0.3">
      <c r="A3562">
        <v>2657</v>
      </c>
      <c r="B3562" s="1">
        <v>46040.242210648146</v>
      </c>
      <c r="C3562" s="1">
        <v>46040.276458333334</v>
      </c>
      <c r="D3562" t="s">
        <v>15</v>
      </c>
      <c r="E3562" t="s">
        <v>19</v>
      </c>
      <c r="F3562" t="s">
        <v>23</v>
      </c>
      <c r="G3562" t="s">
        <v>51</v>
      </c>
      <c r="H3562">
        <v>37</v>
      </c>
      <c r="I3562">
        <v>100</v>
      </c>
      <c r="K3562">
        <v>40.43</v>
      </c>
      <c r="L3562">
        <v>49.49</v>
      </c>
      <c r="M3562">
        <v>63.21</v>
      </c>
      <c r="N3562" t="s">
        <v>101</v>
      </c>
      <c r="O3562" t="s">
        <v>101</v>
      </c>
      <c r="P3562" t="s">
        <v>173</v>
      </c>
    </row>
    <row r="3563" spans="1:16" x14ac:dyDescent="0.3">
      <c r="A3563">
        <v>2656</v>
      </c>
      <c r="B3563" s="1">
        <v>46040.241284722222</v>
      </c>
      <c r="C3563" s="1">
        <v>46040.268148148149</v>
      </c>
      <c r="D3563" t="s">
        <v>15</v>
      </c>
      <c r="E3563" t="s">
        <v>18</v>
      </c>
      <c r="F3563" t="s">
        <v>22</v>
      </c>
      <c r="G3563" t="s">
        <v>50</v>
      </c>
      <c r="H3563">
        <v>52</v>
      </c>
      <c r="I3563">
        <v>100</v>
      </c>
      <c r="K3563">
        <v>30.69</v>
      </c>
      <c r="L3563">
        <v>47.39</v>
      </c>
      <c r="M3563">
        <v>64.34</v>
      </c>
      <c r="N3563" t="s">
        <v>100</v>
      </c>
      <c r="O3563" t="s">
        <v>100</v>
      </c>
      <c r="P3563" t="s">
        <v>173</v>
      </c>
    </row>
    <row r="3564" spans="1:16" x14ac:dyDescent="0.3">
      <c r="A3564">
        <v>2655</v>
      </c>
      <c r="B3564" s="1">
        <v>46040.241076388891</v>
      </c>
      <c r="C3564" s="1">
        <v>46040.267789351848</v>
      </c>
      <c r="D3564" t="s">
        <v>15</v>
      </c>
      <c r="E3564" t="s">
        <v>17</v>
      </c>
      <c r="F3564" t="s">
        <v>22</v>
      </c>
      <c r="G3564" t="s">
        <v>70</v>
      </c>
      <c r="H3564">
        <v>52</v>
      </c>
      <c r="I3564">
        <v>100</v>
      </c>
      <c r="K3564">
        <v>31.12</v>
      </c>
      <c r="L3564">
        <v>48.73</v>
      </c>
      <c r="M3564">
        <v>63.63</v>
      </c>
      <c r="N3564" t="s">
        <v>122</v>
      </c>
      <c r="O3564" t="s">
        <v>122</v>
      </c>
      <c r="P3564" t="s">
        <v>173</v>
      </c>
    </row>
    <row r="3565" spans="1:16" x14ac:dyDescent="0.3">
      <c r="A3565">
        <v>2654</v>
      </c>
      <c r="B3565" s="1">
        <v>46040.240219907406</v>
      </c>
      <c r="C3565" s="1">
        <v>46040.241678240738</v>
      </c>
      <c r="D3565" t="s">
        <v>15</v>
      </c>
      <c r="E3565" t="s">
        <v>19</v>
      </c>
      <c r="F3565" t="s">
        <v>22</v>
      </c>
      <c r="G3565" t="s">
        <v>26</v>
      </c>
      <c r="H3565">
        <v>37</v>
      </c>
      <c r="I3565">
        <v>39</v>
      </c>
      <c r="K3565">
        <v>1.25</v>
      </c>
      <c r="L3565">
        <v>39.86</v>
      </c>
      <c r="M3565">
        <v>49.92</v>
      </c>
      <c r="N3565" t="s">
        <v>72</v>
      </c>
      <c r="O3565" t="s">
        <v>72</v>
      </c>
      <c r="P3565" t="s">
        <v>177</v>
      </c>
    </row>
    <row r="3566" spans="1:16" x14ac:dyDescent="0.3">
      <c r="A3566">
        <v>2653</v>
      </c>
      <c r="B3566" s="1">
        <v>46040.19431712963</v>
      </c>
      <c r="C3566" s="1">
        <v>46040.218900462962</v>
      </c>
      <c r="D3566" t="s">
        <v>15</v>
      </c>
      <c r="E3566" t="s">
        <v>18</v>
      </c>
      <c r="F3566" t="s">
        <v>23</v>
      </c>
      <c r="G3566" t="s">
        <v>35</v>
      </c>
      <c r="H3566">
        <v>58</v>
      </c>
      <c r="I3566">
        <v>100</v>
      </c>
      <c r="K3566">
        <v>26.94</v>
      </c>
      <c r="L3566">
        <v>46.09</v>
      </c>
      <c r="M3566">
        <v>55.18</v>
      </c>
      <c r="N3566" t="s">
        <v>83</v>
      </c>
      <c r="O3566" t="s">
        <v>83</v>
      </c>
      <c r="P3566" t="s">
        <v>173</v>
      </c>
    </row>
    <row r="3567" spans="1:16" x14ac:dyDescent="0.3">
      <c r="A3567">
        <v>2652</v>
      </c>
      <c r="B3567" s="1">
        <v>46040.189212962963</v>
      </c>
      <c r="C3567" s="1">
        <v>46040.211481481485</v>
      </c>
      <c r="D3567" t="s">
        <v>15</v>
      </c>
      <c r="E3567" t="s">
        <v>17</v>
      </c>
      <c r="F3567" t="s">
        <v>23</v>
      </c>
      <c r="G3567" t="s">
        <v>36</v>
      </c>
      <c r="H3567">
        <v>62</v>
      </c>
      <c r="I3567">
        <v>100</v>
      </c>
      <c r="K3567">
        <v>24.17</v>
      </c>
      <c r="L3567">
        <v>45.07</v>
      </c>
      <c r="M3567">
        <v>54.41</v>
      </c>
      <c r="N3567" t="s">
        <v>85</v>
      </c>
      <c r="O3567" t="s">
        <v>85</v>
      </c>
      <c r="P3567" t="s">
        <v>173</v>
      </c>
    </row>
    <row r="3568" spans="1:16" x14ac:dyDescent="0.3">
      <c r="A3568">
        <v>2651</v>
      </c>
      <c r="B3568" s="1">
        <v>46040.187071759261</v>
      </c>
      <c r="C3568" s="1">
        <v>46040.216041666667</v>
      </c>
      <c r="D3568" t="s">
        <v>15</v>
      </c>
      <c r="E3568" t="s">
        <v>19</v>
      </c>
      <c r="F3568" t="s">
        <v>23</v>
      </c>
      <c r="G3568" t="s">
        <v>28</v>
      </c>
      <c r="H3568">
        <v>49</v>
      </c>
      <c r="I3568">
        <v>100</v>
      </c>
      <c r="K3568">
        <v>33.159999999999997</v>
      </c>
      <c r="L3568">
        <v>48</v>
      </c>
      <c r="M3568">
        <v>54.19</v>
      </c>
      <c r="N3568" t="s">
        <v>76</v>
      </c>
      <c r="O3568" t="s">
        <v>76</v>
      </c>
      <c r="P3568" t="s">
        <v>173</v>
      </c>
    </row>
    <row r="3569" spans="1:16" x14ac:dyDescent="0.3">
      <c r="A3569">
        <v>2650</v>
      </c>
      <c r="B3569" s="1">
        <v>46040.184803240743</v>
      </c>
      <c r="C3569" s="1">
        <v>46040.224629629629</v>
      </c>
      <c r="D3569" t="s">
        <v>15</v>
      </c>
      <c r="E3569" t="s">
        <v>18</v>
      </c>
      <c r="F3569" t="s">
        <v>22</v>
      </c>
      <c r="G3569" t="s">
        <v>40</v>
      </c>
      <c r="H3569">
        <v>25</v>
      </c>
      <c r="I3569">
        <v>100</v>
      </c>
      <c r="K3569">
        <v>49.28</v>
      </c>
      <c r="L3569">
        <v>51.23</v>
      </c>
      <c r="M3569">
        <v>63.18</v>
      </c>
      <c r="N3569" t="s">
        <v>89</v>
      </c>
      <c r="O3569" t="s">
        <v>89</v>
      </c>
      <c r="P3569" t="s">
        <v>173</v>
      </c>
    </row>
    <row r="3570" spans="1:16" x14ac:dyDescent="0.3">
      <c r="A3570">
        <v>2649</v>
      </c>
      <c r="B3570" s="1">
        <v>46040.184513888889</v>
      </c>
      <c r="C3570" s="1">
        <v>46040.21292824074</v>
      </c>
      <c r="D3570" t="s">
        <v>15</v>
      </c>
      <c r="E3570" t="s">
        <v>17</v>
      </c>
      <c r="F3570" t="s">
        <v>22</v>
      </c>
      <c r="G3570" t="s">
        <v>56</v>
      </c>
      <c r="H3570">
        <v>50</v>
      </c>
      <c r="I3570">
        <v>100</v>
      </c>
      <c r="K3570">
        <v>33.28</v>
      </c>
      <c r="L3570">
        <v>48.8</v>
      </c>
      <c r="M3570">
        <v>63.9</v>
      </c>
      <c r="N3570" t="s">
        <v>106</v>
      </c>
      <c r="O3570" t="s">
        <v>106</v>
      </c>
      <c r="P3570" t="s">
        <v>173</v>
      </c>
    </row>
    <row r="3571" spans="1:16" x14ac:dyDescent="0.3">
      <c r="A3571">
        <v>2648</v>
      </c>
      <c r="B3571" s="1">
        <v>46040.184120370373</v>
      </c>
      <c r="C3571" s="1">
        <v>46040.219004629631</v>
      </c>
      <c r="D3571" t="s">
        <v>15</v>
      </c>
      <c r="E3571" t="s">
        <v>19</v>
      </c>
      <c r="F3571" t="s">
        <v>22</v>
      </c>
      <c r="G3571" t="s">
        <v>42</v>
      </c>
      <c r="H3571">
        <v>35</v>
      </c>
      <c r="I3571">
        <v>100</v>
      </c>
      <c r="K3571">
        <v>41.33</v>
      </c>
      <c r="L3571">
        <v>49.63</v>
      </c>
      <c r="M3571">
        <v>62.43</v>
      </c>
      <c r="N3571" t="s">
        <v>91</v>
      </c>
      <c r="O3571" t="s">
        <v>91</v>
      </c>
      <c r="P3571" t="s">
        <v>173</v>
      </c>
    </row>
    <row r="3572" spans="1:16" x14ac:dyDescent="0.3">
      <c r="A3572">
        <v>2647</v>
      </c>
      <c r="B3572" s="1">
        <v>46040.109988425924</v>
      </c>
      <c r="C3572" s="1">
        <v>46040.138159722221</v>
      </c>
      <c r="D3572" t="s">
        <v>15</v>
      </c>
      <c r="E3572" t="s">
        <v>17</v>
      </c>
      <c r="F3572" t="s">
        <v>23</v>
      </c>
      <c r="G3572" t="s">
        <v>47</v>
      </c>
      <c r="H3572">
        <v>50</v>
      </c>
      <c r="I3572">
        <v>100</v>
      </c>
      <c r="K3572">
        <v>32.1</v>
      </c>
      <c r="L3572">
        <v>47.55</v>
      </c>
      <c r="M3572">
        <v>55.74</v>
      </c>
      <c r="N3572" t="s">
        <v>97</v>
      </c>
      <c r="O3572" t="s">
        <v>97</v>
      </c>
      <c r="P3572" t="s">
        <v>173</v>
      </c>
    </row>
    <row r="3573" spans="1:16" x14ac:dyDescent="0.3">
      <c r="A3573">
        <v>2646</v>
      </c>
      <c r="B3573" s="1">
        <v>46040.107824074075</v>
      </c>
      <c r="C3573" s="1">
        <v>46040.137303240743</v>
      </c>
      <c r="D3573" t="s">
        <v>15</v>
      </c>
      <c r="E3573" t="s">
        <v>18</v>
      </c>
      <c r="F3573" t="s">
        <v>23</v>
      </c>
      <c r="G3573" t="s">
        <v>44</v>
      </c>
      <c r="H3573">
        <v>47</v>
      </c>
      <c r="I3573">
        <v>100</v>
      </c>
      <c r="K3573">
        <v>33.89</v>
      </c>
      <c r="L3573">
        <v>47.73</v>
      </c>
      <c r="M3573">
        <v>54.3</v>
      </c>
      <c r="N3573" t="s">
        <v>94</v>
      </c>
      <c r="O3573" t="s">
        <v>94</v>
      </c>
      <c r="P3573" t="s">
        <v>173</v>
      </c>
    </row>
    <row r="3574" spans="1:16" x14ac:dyDescent="0.3">
      <c r="A3574">
        <v>2645</v>
      </c>
      <c r="B3574" s="1">
        <v>46040.10601851852</v>
      </c>
      <c r="C3574" s="1">
        <v>46040.130682870367</v>
      </c>
      <c r="D3574" t="s">
        <v>15</v>
      </c>
      <c r="E3574" t="s">
        <v>19</v>
      </c>
      <c r="F3574" t="s">
        <v>23</v>
      </c>
      <c r="G3574" t="s">
        <v>53</v>
      </c>
      <c r="H3574">
        <v>57</v>
      </c>
      <c r="I3574">
        <v>100</v>
      </c>
      <c r="K3574">
        <v>27.33</v>
      </c>
      <c r="L3574">
        <v>46.16</v>
      </c>
      <c r="M3574">
        <v>54.24</v>
      </c>
      <c r="N3574" t="s">
        <v>103</v>
      </c>
      <c r="O3574" t="s">
        <v>103</v>
      </c>
      <c r="P3574" t="s">
        <v>173</v>
      </c>
    </row>
    <row r="3575" spans="1:16" x14ac:dyDescent="0.3">
      <c r="A3575">
        <v>2644</v>
      </c>
      <c r="B3575" s="1">
        <v>46040.105000000003</v>
      </c>
      <c r="C3575" s="1">
        <v>46040.137418981481</v>
      </c>
      <c r="D3575" t="s">
        <v>15</v>
      </c>
      <c r="E3575" t="s">
        <v>18</v>
      </c>
      <c r="F3575" t="s">
        <v>22</v>
      </c>
      <c r="G3575" t="s">
        <v>32</v>
      </c>
      <c r="H3575">
        <v>41</v>
      </c>
      <c r="I3575">
        <v>100</v>
      </c>
      <c r="K3575">
        <v>38.299999999999997</v>
      </c>
      <c r="L3575">
        <v>49.46</v>
      </c>
      <c r="M3575">
        <v>63.52</v>
      </c>
      <c r="N3575" t="s">
        <v>80</v>
      </c>
      <c r="O3575" t="s">
        <v>80</v>
      </c>
      <c r="P3575" t="s">
        <v>173</v>
      </c>
    </row>
    <row r="3576" spans="1:16" x14ac:dyDescent="0.3">
      <c r="A3576">
        <v>2643</v>
      </c>
      <c r="B3576" s="1">
        <v>46040.104583333334</v>
      </c>
      <c r="C3576" s="1">
        <v>46040.134976851848</v>
      </c>
      <c r="D3576" t="s">
        <v>15</v>
      </c>
      <c r="E3576" t="s">
        <v>17</v>
      </c>
      <c r="F3576" t="s">
        <v>22</v>
      </c>
      <c r="G3576" t="s">
        <v>52</v>
      </c>
      <c r="H3576">
        <v>45</v>
      </c>
      <c r="I3576">
        <v>100</v>
      </c>
      <c r="K3576">
        <v>36.159999999999997</v>
      </c>
      <c r="L3576">
        <v>49.9</v>
      </c>
      <c r="M3576">
        <v>63.74</v>
      </c>
      <c r="N3576" t="s">
        <v>102</v>
      </c>
      <c r="O3576" t="s">
        <v>102</v>
      </c>
      <c r="P3576" t="s">
        <v>173</v>
      </c>
    </row>
    <row r="3577" spans="1:16" x14ac:dyDescent="0.3">
      <c r="A3577">
        <v>2642</v>
      </c>
      <c r="B3577" s="1">
        <v>46040.104062500002</v>
      </c>
      <c r="C3577" s="1">
        <v>46040.135717592595</v>
      </c>
      <c r="D3577" t="s">
        <v>15</v>
      </c>
      <c r="E3577" t="s">
        <v>19</v>
      </c>
      <c r="F3577" t="s">
        <v>22</v>
      </c>
      <c r="G3577" t="s">
        <v>131</v>
      </c>
      <c r="H3577">
        <v>43</v>
      </c>
      <c r="I3577">
        <v>100</v>
      </c>
      <c r="K3577">
        <v>36.57</v>
      </c>
      <c r="L3577">
        <v>48.51</v>
      </c>
      <c r="M3577">
        <v>63.46</v>
      </c>
      <c r="N3577" t="s">
        <v>132</v>
      </c>
      <c r="O3577" t="s">
        <v>132</v>
      </c>
      <c r="P3577" t="s">
        <v>173</v>
      </c>
    </row>
    <row r="3578" spans="1:16" x14ac:dyDescent="0.3">
      <c r="A3578">
        <v>2641</v>
      </c>
      <c r="B3578" s="1">
        <v>46040.049305555556</v>
      </c>
      <c r="C3578" s="1">
        <v>46040.081342592595</v>
      </c>
      <c r="D3578" t="s">
        <v>15</v>
      </c>
      <c r="E3578" t="s">
        <v>18</v>
      </c>
      <c r="F3578" t="s">
        <v>23</v>
      </c>
      <c r="G3578" t="s">
        <v>55</v>
      </c>
      <c r="H3578">
        <v>42</v>
      </c>
      <c r="I3578">
        <v>100</v>
      </c>
      <c r="K3578">
        <v>37.35</v>
      </c>
      <c r="L3578">
        <v>49</v>
      </c>
      <c r="M3578">
        <v>55.41</v>
      </c>
      <c r="N3578" t="s">
        <v>105</v>
      </c>
      <c r="O3578" t="s">
        <v>105</v>
      </c>
      <c r="P3578" t="s">
        <v>173</v>
      </c>
    </row>
    <row r="3579" spans="1:16" x14ac:dyDescent="0.3">
      <c r="A3579">
        <v>2640</v>
      </c>
      <c r="B3579" s="1">
        <v>46040.048807870371</v>
      </c>
      <c r="C3579" s="1">
        <v>46040.087407407409</v>
      </c>
      <c r="D3579" t="s">
        <v>15</v>
      </c>
      <c r="E3579" t="s">
        <v>17</v>
      </c>
      <c r="F3579" t="s">
        <v>23</v>
      </c>
      <c r="G3579" t="s">
        <v>43</v>
      </c>
      <c r="H3579">
        <v>30</v>
      </c>
      <c r="I3579">
        <v>100</v>
      </c>
      <c r="K3579">
        <v>45.73</v>
      </c>
      <c r="L3579">
        <v>49.59</v>
      </c>
      <c r="M3579">
        <v>54.41</v>
      </c>
      <c r="N3579" t="s">
        <v>92</v>
      </c>
      <c r="O3579" t="s">
        <v>92</v>
      </c>
      <c r="P3579" t="s">
        <v>173</v>
      </c>
    </row>
    <row r="3580" spans="1:16" x14ac:dyDescent="0.3">
      <c r="A3580">
        <v>2639</v>
      </c>
      <c r="B3580" s="1">
        <v>46040.047337962962</v>
      </c>
      <c r="C3580" s="1">
        <v>46040.082731481481</v>
      </c>
      <c r="D3580" t="s">
        <v>15</v>
      </c>
      <c r="E3580" t="s">
        <v>18</v>
      </c>
      <c r="F3580" t="s">
        <v>22</v>
      </c>
      <c r="G3580" t="s">
        <v>41</v>
      </c>
      <c r="H3580">
        <v>36</v>
      </c>
      <c r="I3580">
        <v>100</v>
      </c>
      <c r="K3580">
        <v>42.28</v>
      </c>
      <c r="L3580">
        <v>49.75</v>
      </c>
      <c r="M3580">
        <v>64</v>
      </c>
      <c r="N3580" t="s">
        <v>90</v>
      </c>
      <c r="O3580" t="s">
        <v>90</v>
      </c>
      <c r="P3580" t="s">
        <v>173</v>
      </c>
    </row>
    <row r="3581" spans="1:16" x14ac:dyDescent="0.3">
      <c r="A3581">
        <v>2638</v>
      </c>
      <c r="B3581" s="1">
        <v>46040.046875</v>
      </c>
      <c r="C3581" s="1">
        <v>46040.087465277778</v>
      </c>
      <c r="D3581" t="s">
        <v>15</v>
      </c>
      <c r="E3581" t="s">
        <v>17</v>
      </c>
      <c r="F3581" t="s">
        <v>22</v>
      </c>
      <c r="G3581" t="s">
        <v>30</v>
      </c>
      <c r="H3581">
        <v>25</v>
      </c>
      <c r="I3581">
        <v>100</v>
      </c>
      <c r="K3581">
        <v>48.84</v>
      </c>
      <c r="L3581">
        <v>50.33</v>
      </c>
      <c r="M3581">
        <v>63.5</v>
      </c>
      <c r="N3581" t="s">
        <v>84</v>
      </c>
      <c r="O3581" t="s">
        <v>84</v>
      </c>
      <c r="P3581" t="s">
        <v>173</v>
      </c>
    </row>
    <row r="3582" spans="1:16" x14ac:dyDescent="0.3">
      <c r="A3582">
        <v>2637</v>
      </c>
      <c r="B3582" s="1">
        <v>46040.046840277777</v>
      </c>
      <c r="C3582" s="1">
        <v>46040.078888888886</v>
      </c>
      <c r="D3582" t="s">
        <v>15</v>
      </c>
      <c r="E3582" t="s">
        <v>19</v>
      </c>
      <c r="F3582" t="s">
        <v>23</v>
      </c>
      <c r="G3582" t="s">
        <v>48</v>
      </c>
      <c r="H3582">
        <v>42</v>
      </c>
      <c r="I3582">
        <v>100</v>
      </c>
      <c r="K3582">
        <v>37.36</v>
      </c>
      <c r="L3582">
        <v>48.49</v>
      </c>
      <c r="M3582">
        <v>54.24</v>
      </c>
      <c r="N3582" t="s">
        <v>98</v>
      </c>
      <c r="O3582" t="s">
        <v>98</v>
      </c>
      <c r="P3582" t="s">
        <v>173</v>
      </c>
    </row>
    <row r="3583" spans="1:16" x14ac:dyDescent="0.3">
      <c r="A3583">
        <v>2636</v>
      </c>
      <c r="B3583" s="1">
        <v>46040.045844907407</v>
      </c>
      <c r="C3583" s="1">
        <v>46040.084849537037</v>
      </c>
      <c r="D3583" t="s">
        <v>15</v>
      </c>
      <c r="E3583" t="s">
        <v>19</v>
      </c>
      <c r="F3583" t="s">
        <v>22</v>
      </c>
      <c r="G3583" t="s">
        <v>29</v>
      </c>
      <c r="H3583">
        <v>28</v>
      </c>
      <c r="I3583">
        <v>100</v>
      </c>
      <c r="K3583">
        <v>46.52</v>
      </c>
      <c r="L3583">
        <v>49.76</v>
      </c>
      <c r="M3583">
        <v>60.3</v>
      </c>
      <c r="N3583" t="s">
        <v>77</v>
      </c>
      <c r="O3583" t="s">
        <v>77</v>
      </c>
      <c r="P3583" t="s">
        <v>173</v>
      </c>
    </row>
    <row r="3584" spans="1:16" x14ac:dyDescent="0.3">
      <c r="A3584">
        <v>2635</v>
      </c>
      <c r="B3584" s="1">
        <v>46039.997650462959</v>
      </c>
      <c r="C3584" s="1">
        <v>46040.038634259261</v>
      </c>
      <c r="D3584" t="s">
        <v>15</v>
      </c>
      <c r="E3584" t="s">
        <v>18</v>
      </c>
      <c r="F3584" t="s">
        <v>22</v>
      </c>
      <c r="G3584" t="s">
        <v>45</v>
      </c>
      <c r="H3584">
        <v>23</v>
      </c>
      <c r="I3584">
        <v>100</v>
      </c>
      <c r="K3584">
        <v>48.95</v>
      </c>
      <c r="L3584">
        <v>49.98</v>
      </c>
      <c r="M3584">
        <v>60.29</v>
      </c>
      <c r="N3584" t="s">
        <v>95</v>
      </c>
      <c r="O3584" t="s">
        <v>95</v>
      </c>
      <c r="P3584" t="s">
        <v>173</v>
      </c>
    </row>
    <row r="3585" spans="1:16" x14ac:dyDescent="0.3">
      <c r="A3585">
        <v>2634</v>
      </c>
      <c r="B3585" s="1">
        <v>46039.994490740741</v>
      </c>
      <c r="C3585" s="1">
        <v>46040.032546296294</v>
      </c>
      <c r="D3585" t="s">
        <v>15</v>
      </c>
      <c r="E3585" t="s">
        <v>17</v>
      </c>
      <c r="F3585" t="s">
        <v>23</v>
      </c>
      <c r="G3585" t="s">
        <v>127</v>
      </c>
      <c r="H3585">
        <v>30</v>
      </c>
      <c r="I3585">
        <v>100</v>
      </c>
      <c r="K3585">
        <v>45.56</v>
      </c>
      <c r="L3585">
        <v>50.08</v>
      </c>
      <c r="M3585">
        <v>55.72</v>
      </c>
      <c r="N3585" t="s">
        <v>78</v>
      </c>
      <c r="O3585" t="s">
        <v>78</v>
      </c>
      <c r="P3585" t="s">
        <v>173</v>
      </c>
    </row>
    <row r="3586" spans="1:16" x14ac:dyDescent="0.3">
      <c r="A3586">
        <v>2633</v>
      </c>
      <c r="B3586" s="1">
        <v>46039.993194444447</v>
      </c>
      <c r="C3586" s="1">
        <v>46040.030069444445</v>
      </c>
      <c r="D3586" t="s">
        <v>15</v>
      </c>
      <c r="E3586" t="s">
        <v>18</v>
      </c>
      <c r="F3586" t="s">
        <v>23</v>
      </c>
      <c r="G3586" t="s">
        <v>49</v>
      </c>
      <c r="H3586">
        <v>31</v>
      </c>
      <c r="I3586">
        <v>100</v>
      </c>
      <c r="K3586">
        <v>44.36</v>
      </c>
      <c r="L3586">
        <v>50.33</v>
      </c>
      <c r="M3586">
        <v>63.16</v>
      </c>
      <c r="N3586" t="s">
        <v>99</v>
      </c>
      <c r="O3586" t="s">
        <v>99</v>
      </c>
      <c r="P3586" t="s">
        <v>173</v>
      </c>
    </row>
    <row r="3587" spans="1:16" x14ac:dyDescent="0.3">
      <c r="A3587">
        <v>2632</v>
      </c>
      <c r="B3587" s="1">
        <v>46039.991851851853</v>
      </c>
      <c r="C3587" s="1">
        <v>46040.028483796297</v>
      </c>
      <c r="D3587" t="s">
        <v>15</v>
      </c>
      <c r="E3587" t="s">
        <v>19</v>
      </c>
      <c r="F3587" t="s">
        <v>23</v>
      </c>
      <c r="G3587" t="s">
        <v>64</v>
      </c>
      <c r="H3587">
        <v>35</v>
      </c>
      <c r="I3587">
        <v>100</v>
      </c>
      <c r="K3587">
        <v>41.91</v>
      </c>
      <c r="L3587">
        <v>48.04</v>
      </c>
      <c r="M3587">
        <v>54.24</v>
      </c>
      <c r="N3587" t="s">
        <v>116</v>
      </c>
      <c r="O3587" t="s">
        <v>116</v>
      </c>
      <c r="P3587" t="s">
        <v>173</v>
      </c>
    </row>
    <row r="3588" spans="1:16" x14ac:dyDescent="0.3">
      <c r="A3588">
        <v>2631</v>
      </c>
      <c r="B3588" s="1">
        <v>46039.991585648146</v>
      </c>
      <c r="C3588" s="1">
        <v>46039.992511574077</v>
      </c>
      <c r="D3588" t="s">
        <v>15</v>
      </c>
      <c r="E3588" t="s">
        <v>18</v>
      </c>
      <c r="F3588" t="s">
        <v>22</v>
      </c>
      <c r="G3588" t="s">
        <v>45</v>
      </c>
      <c r="H3588">
        <v>22</v>
      </c>
      <c r="I3588">
        <v>23</v>
      </c>
      <c r="K3588">
        <v>1</v>
      </c>
      <c r="L3588">
        <v>30.19</v>
      </c>
      <c r="M3588">
        <v>60.38</v>
      </c>
      <c r="N3588" t="s">
        <v>95</v>
      </c>
      <c r="O3588" t="s">
        <v>99</v>
      </c>
      <c r="P3588" t="s">
        <v>173</v>
      </c>
    </row>
    <row r="3589" spans="1:16" x14ac:dyDescent="0.3">
      <c r="A3589">
        <v>2630</v>
      </c>
      <c r="B3589" s="1">
        <v>46039.990960648145</v>
      </c>
      <c r="C3589" s="1">
        <v>46040.027337962965</v>
      </c>
      <c r="D3589" t="s">
        <v>15</v>
      </c>
      <c r="E3589" t="s">
        <v>17</v>
      </c>
      <c r="F3589" t="s">
        <v>22</v>
      </c>
      <c r="G3589" t="s">
        <v>34</v>
      </c>
      <c r="H3589">
        <v>33</v>
      </c>
      <c r="I3589">
        <v>100</v>
      </c>
      <c r="K3589">
        <v>43.52</v>
      </c>
      <c r="L3589">
        <v>49.75</v>
      </c>
      <c r="M3589">
        <v>63.47</v>
      </c>
      <c r="N3589" t="s">
        <v>82</v>
      </c>
      <c r="O3589" t="s">
        <v>82</v>
      </c>
      <c r="P3589" t="s">
        <v>173</v>
      </c>
    </row>
    <row r="3590" spans="1:16" x14ac:dyDescent="0.3">
      <c r="A3590">
        <v>2629</v>
      </c>
      <c r="B3590" s="1">
        <v>46039.989837962959</v>
      </c>
      <c r="C3590" s="1">
        <v>46040.028773148151</v>
      </c>
      <c r="D3590" t="s">
        <v>15</v>
      </c>
      <c r="E3590" t="s">
        <v>19</v>
      </c>
      <c r="F3590" t="s">
        <v>22</v>
      </c>
      <c r="G3590" t="s">
        <v>31</v>
      </c>
      <c r="H3590">
        <v>28</v>
      </c>
      <c r="I3590">
        <v>100</v>
      </c>
      <c r="K3590">
        <v>46.16</v>
      </c>
      <c r="L3590">
        <v>49.76</v>
      </c>
      <c r="M3590">
        <v>63.15</v>
      </c>
      <c r="N3590" t="s">
        <v>79</v>
      </c>
      <c r="O3590" t="s">
        <v>79</v>
      </c>
      <c r="P3590" t="s">
        <v>173</v>
      </c>
    </row>
    <row r="3591" spans="1:16" x14ac:dyDescent="0.3">
      <c r="A3591">
        <v>2628</v>
      </c>
      <c r="B3591" s="1">
        <v>46039.966261574074</v>
      </c>
      <c r="C3591" s="1">
        <v>46040.081354166665</v>
      </c>
      <c r="D3591" t="s">
        <v>16</v>
      </c>
      <c r="E3591" t="s">
        <v>20</v>
      </c>
      <c r="F3591" t="s">
        <v>24</v>
      </c>
      <c r="H3591">
        <v>68</v>
      </c>
      <c r="I3591">
        <v>98</v>
      </c>
      <c r="K3591">
        <v>37.380000000000003</v>
      </c>
      <c r="L3591">
        <v>12.88</v>
      </c>
      <c r="M3591">
        <v>13.32</v>
      </c>
      <c r="N3591" t="s">
        <v>93</v>
      </c>
      <c r="O3591" t="s">
        <v>93</v>
      </c>
      <c r="P3591" t="s">
        <v>177</v>
      </c>
    </row>
    <row r="3592" spans="1:16" x14ac:dyDescent="0.3">
      <c r="A3592">
        <v>2627</v>
      </c>
      <c r="B3592" s="1">
        <v>46039.381307870368</v>
      </c>
      <c r="C3592" s="1">
        <v>46039.430011574077</v>
      </c>
      <c r="D3592" t="s">
        <v>16</v>
      </c>
      <c r="E3592" t="s">
        <v>20</v>
      </c>
      <c r="F3592" t="s">
        <v>24</v>
      </c>
      <c r="H3592">
        <v>87</v>
      </c>
      <c r="I3592">
        <v>99</v>
      </c>
      <c r="K3592">
        <v>15.82</v>
      </c>
      <c r="L3592">
        <v>12.92</v>
      </c>
      <c r="M3592">
        <v>13.58</v>
      </c>
      <c r="N3592" t="s">
        <v>93</v>
      </c>
      <c r="O3592" t="s">
        <v>93</v>
      </c>
      <c r="P3592" t="s">
        <v>177</v>
      </c>
    </row>
    <row r="3593" spans="1:16" x14ac:dyDescent="0.3">
      <c r="A3593">
        <v>2626</v>
      </c>
      <c r="B3593" s="1">
        <v>46039.351168981484</v>
      </c>
      <c r="C3593" s="1">
        <v>46039.379027777781</v>
      </c>
      <c r="D3593" t="s">
        <v>15</v>
      </c>
      <c r="E3593" t="s">
        <v>17</v>
      </c>
      <c r="F3593" t="s">
        <v>22</v>
      </c>
      <c r="G3593" t="s">
        <v>60</v>
      </c>
      <c r="H3593">
        <v>48</v>
      </c>
      <c r="I3593">
        <v>100</v>
      </c>
      <c r="K3593">
        <v>34.26</v>
      </c>
      <c r="L3593">
        <v>51.44</v>
      </c>
      <c r="M3593">
        <v>64.95</v>
      </c>
      <c r="N3593" t="s">
        <v>112</v>
      </c>
      <c r="O3593" t="s">
        <v>112</v>
      </c>
      <c r="P3593" t="s">
        <v>173</v>
      </c>
    </row>
    <row r="3594" spans="1:16" x14ac:dyDescent="0.3">
      <c r="A3594">
        <v>2625</v>
      </c>
      <c r="B3594" s="1">
        <v>46039.349444444444</v>
      </c>
      <c r="C3594" s="1">
        <v>46039.372870370367</v>
      </c>
      <c r="D3594" t="s">
        <v>15</v>
      </c>
      <c r="E3594" t="s">
        <v>19</v>
      </c>
      <c r="F3594" t="s">
        <v>23</v>
      </c>
      <c r="G3594" t="s">
        <v>130</v>
      </c>
      <c r="H3594">
        <v>59</v>
      </c>
      <c r="I3594">
        <v>100</v>
      </c>
      <c r="K3594">
        <v>27.14</v>
      </c>
      <c r="L3594">
        <v>48.33</v>
      </c>
      <c r="M3594">
        <v>64.2</v>
      </c>
      <c r="N3594" t="s">
        <v>136</v>
      </c>
      <c r="O3594" t="s">
        <v>136</v>
      </c>
      <c r="P3594" t="s">
        <v>173</v>
      </c>
    </row>
    <row r="3595" spans="1:16" x14ac:dyDescent="0.3">
      <c r="A3595">
        <v>2624</v>
      </c>
      <c r="B3595" s="1">
        <v>46039.294965277775</v>
      </c>
      <c r="C3595" s="1">
        <v>46039.29546296296</v>
      </c>
      <c r="D3595" t="s">
        <v>15</v>
      </c>
      <c r="E3595" t="s">
        <v>18</v>
      </c>
      <c r="F3595" t="s">
        <v>22</v>
      </c>
      <c r="G3595" t="s">
        <v>59</v>
      </c>
      <c r="H3595">
        <v>98</v>
      </c>
      <c r="I3595">
        <v>98</v>
      </c>
      <c r="K3595">
        <v>0.05</v>
      </c>
      <c r="L3595">
        <v>14.66</v>
      </c>
      <c r="M3595">
        <v>14.66</v>
      </c>
      <c r="N3595" t="s">
        <v>109</v>
      </c>
      <c r="O3595" t="s">
        <v>109</v>
      </c>
      <c r="P3595" t="s">
        <v>177</v>
      </c>
    </row>
    <row r="3596" spans="1:16" x14ac:dyDescent="0.3">
      <c r="A3596">
        <v>2623</v>
      </c>
      <c r="B3596" s="1">
        <v>46039.256006944444</v>
      </c>
      <c r="C3596" s="1">
        <v>46039.271273148152</v>
      </c>
      <c r="D3596" t="s">
        <v>15</v>
      </c>
      <c r="E3596" t="s">
        <v>17</v>
      </c>
      <c r="F3596" t="s">
        <v>23</v>
      </c>
      <c r="G3596" t="s">
        <v>26</v>
      </c>
      <c r="H3596">
        <v>79</v>
      </c>
      <c r="I3596">
        <v>96</v>
      </c>
      <c r="K3596">
        <v>11.15</v>
      </c>
      <c r="L3596">
        <v>30.64</v>
      </c>
      <c r="M3596">
        <v>33.15</v>
      </c>
      <c r="N3596" t="s">
        <v>72</v>
      </c>
      <c r="O3596" t="s">
        <v>72</v>
      </c>
      <c r="P3596" t="s">
        <v>177</v>
      </c>
    </row>
    <row r="3597" spans="1:16" x14ac:dyDescent="0.3">
      <c r="A3597">
        <v>2622</v>
      </c>
      <c r="B3597" s="1">
        <v>46039.248680555553</v>
      </c>
      <c r="C3597" s="1">
        <v>46039.269652777781</v>
      </c>
      <c r="D3597" t="s">
        <v>15</v>
      </c>
      <c r="E3597" t="s">
        <v>18</v>
      </c>
      <c r="F3597" t="s">
        <v>23</v>
      </c>
      <c r="G3597" t="s">
        <v>50</v>
      </c>
      <c r="H3597">
        <v>62</v>
      </c>
      <c r="I3597">
        <v>100</v>
      </c>
      <c r="K3597">
        <v>24.28</v>
      </c>
      <c r="L3597">
        <v>48.46</v>
      </c>
      <c r="M3597">
        <v>64.66</v>
      </c>
      <c r="N3597" t="s">
        <v>100</v>
      </c>
      <c r="O3597" t="s">
        <v>100</v>
      </c>
      <c r="P3597" t="s">
        <v>173</v>
      </c>
    </row>
    <row r="3598" spans="1:16" x14ac:dyDescent="0.3">
      <c r="A3598">
        <v>2621</v>
      </c>
      <c r="B3598" s="1">
        <v>46039.247337962966</v>
      </c>
      <c r="C3598" s="1">
        <v>46039.280162037037</v>
      </c>
      <c r="D3598" t="s">
        <v>15</v>
      </c>
      <c r="E3598" t="s">
        <v>19</v>
      </c>
      <c r="F3598" t="s">
        <v>22</v>
      </c>
      <c r="G3598" t="s">
        <v>49</v>
      </c>
      <c r="H3598">
        <v>35</v>
      </c>
      <c r="I3598">
        <v>100</v>
      </c>
      <c r="K3598">
        <v>41.9</v>
      </c>
      <c r="L3598">
        <v>53.8</v>
      </c>
      <c r="M3598">
        <v>63.69</v>
      </c>
      <c r="N3598" t="s">
        <v>99</v>
      </c>
      <c r="O3598" t="s">
        <v>99</v>
      </c>
      <c r="P3598" t="s">
        <v>173</v>
      </c>
    </row>
    <row r="3599" spans="1:16" x14ac:dyDescent="0.3">
      <c r="A3599">
        <v>2620</v>
      </c>
      <c r="B3599" s="1">
        <v>46039.226446759261</v>
      </c>
      <c r="C3599" s="1">
        <v>46039.25545138889</v>
      </c>
      <c r="D3599" t="s">
        <v>15</v>
      </c>
      <c r="E3599" t="s">
        <v>19</v>
      </c>
      <c r="F3599" t="s">
        <v>23</v>
      </c>
      <c r="G3599" t="s">
        <v>131</v>
      </c>
      <c r="H3599">
        <v>47</v>
      </c>
      <c r="I3599">
        <v>100</v>
      </c>
      <c r="K3599">
        <v>34.11</v>
      </c>
      <c r="L3599">
        <v>49.65</v>
      </c>
      <c r="M3599">
        <v>60.44</v>
      </c>
      <c r="N3599" t="s">
        <v>132</v>
      </c>
      <c r="O3599" t="s">
        <v>132</v>
      </c>
      <c r="P3599" t="s">
        <v>173</v>
      </c>
    </row>
    <row r="3600" spans="1:16" x14ac:dyDescent="0.3">
      <c r="A3600">
        <v>2619</v>
      </c>
      <c r="B3600" s="1">
        <v>46039.224999999999</v>
      </c>
      <c r="C3600" s="1">
        <v>46039.242974537039</v>
      </c>
      <c r="D3600" t="s">
        <v>15</v>
      </c>
      <c r="E3600" t="s">
        <v>18</v>
      </c>
      <c r="F3600" t="s">
        <v>23</v>
      </c>
      <c r="G3600" t="s">
        <v>69</v>
      </c>
      <c r="H3600">
        <v>70</v>
      </c>
      <c r="I3600">
        <v>100</v>
      </c>
      <c r="K3600">
        <v>18.97</v>
      </c>
      <c r="L3600">
        <v>44.49</v>
      </c>
      <c r="M3600">
        <v>54.24</v>
      </c>
      <c r="N3600" t="s">
        <v>121</v>
      </c>
      <c r="O3600" t="s">
        <v>121</v>
      </c>
      <c r="P3600" t="s">
        <v>173</v>
      </c>
    </row>
    <row r="3601" spans="1:16" x14ac:dyDescent="0.3">
      <c r="A3601">
        <v>2618</v>
      </c>
      <c r="B3601" s="1">
        <v>46039.224733796298</v>
      </c>
      <c r="C3601" s="1">
        <v>46039.26185185185</v>
      </c>
      <c r="D3601" t="s">
        <v>15</v>
      </c>
      <c r="E3601" t="s">
        <v>17</v>
      </c>
      <c r="F3601" t="s">
        <v>22</v>
      </c>
      <c r="G3601" t="s">
        <v>128</v>
      </c>
      <c r="H3601">
        <v>28</v>
      </c>
      <c r="I3601">
        <v>100</v>
      </c>
      <c r="K3601">
        <v>46.26</v>
      </c>
      <c r="L3601">
        <v>52.23</v>
      </c>
      <c r="M3601">
        <v>64.010000000000005</v>
      </c>
      <c r="N3601" t="s">
        <v>137</v>
      </c>
      <c r="O3601" t="s">
        <v>137</v>
      </c>
      <c r="P3601" t="s">
        <v>173</v>
      </c>
    </row>
    <row r="3602" spans="1:16" x14ac:dyDescent="0.3">
      <c r="A3602">
        <v>2617</v>
      </c>
      <c r="B3602" s="1">
        <v>46039.219143518516</v>
      </c>
      <c r="C3602" s="1">
        <v>46039.238402777781</v>
      </c>
      <c r="D3602" t="s">
        <v>15</v>
      </c>
      <c r="E3602" t="s">
        <v>17</v>
      </c>
      <c r="F3602" t="s">
        <v>23</v>
      </c>
      <c r="G3602" t="s">
        <v>52</v>
      </c>
      <c r="H3602">
        <v>67</v>
      </c>
      <c r="I3602">
        <v>100</v>
      </c>
      <c r="K3602">
        <v>22.11</v>
      </c>
      <c r="L3602">
        <v>48.7</v>
      </c>
      <c r="M3602">
        <v>64.349999999999994</v>
      </c>
      <c r="N3602" t="s">
        <v>102</v>
      </c>
      <c r="O3602" t="s">
        <v>102</v>
      </c>
      <c r="P3602" t="s">
        <v>173</v>
      </c>
    </row>
    <row r="3603" spans="1:16" x14ac:dyDescent="0.3">
      <c r="A3603">
        <v>2616</v>
      </c>
      <c r="B3603" s="1">
        <v>46039.214780092596</v>
      </c>
      <c r="C3603" s="1">
        <v>46039.254664351851</v>
      </c>
      <c r="D3603" t="s">
        <v>15</v>
      </c>
      <c r="E3603" t="s">
        <v>18</v>
      </c>
      <c r="F3603" t="s">
        <v>22</v>
      </c>
      <c r="G3603" t="s">
        <v>64</v>
      </c>
      <c r="H3603">
        <v>24</v>
      </c>
      <c r="I3603">
        <v>100</v>
      </c>
      <c r="K3603">
        <v>48.85</v>
      </c>
      <c r="L3603">
        <v>50.91</v>
      </c>
      <c r="M3603">
        <v>63.21</v>
      </c>
      <c r="N3603" t="s">
        <v>116</v>
      </c>
      <c r="O3603" t="s">
        <v>116</v>
      </c>
      <c r="P3603" t="s">
        <v>173</v>
      </c>
    </row>
    <row r="3604" spans="1:16" x14ac:dyDescent="0.3">
      <c r="A3604">
        <v>2615</v>
      </c>
      <c r="B3604" s="1">
        <v>46039.213958333334</v>
      </c>
      <c r="C3604" s="1">
        <v>46039.241793981484</v>
      </c>
      <c r="D3604" t="s">
        <v>15</v>
      </c>
      <c r="E3604" t="s">
        <v>19</v>
      </c>
      <c r="F3604" t="s">
        <v>22</v>
      </c>
      <c r="G3604" t="s">
        <v>71</v>
      </c>
      <c r="H3604">
        <v>49</v>
      </c>
      <c r="I3604">
        <v>100</v>
      </c>
      <c r="K3604">
        <v>33.56</v>
      </c>
      <c r="L3604">
        <v>50.17</v>
      </c>
      <c r="M3604">
        <v>63.92</v>
      </c>
      <c r="N3604" t="s">
        <v>123</v>
      </c>
      <c r="O3604" t="s">
        <v>123</v>
      </c>
      <c r="P3604" t="s">
        <v>173</v>
      </c>
    </row>
    <row r="3605" spans="1:16" x14ac:dyDescent="0.3">
      <c r="A3605">
        <v>2614</v>
      </c>
      <c r="B3605" s="1">
        <v>46039.192025462966</v>
      </c>
      <c r="C3605" s="1">
        <v>46039.217453703706</v>
      </c>
      <c r="D3605" t="s">
        <v>15</v>
      </c>
      <c r="E3605" t="s">
        <v>17</v>
      </c>
      <c r="F3605" t="s">
        <v>22</v>
      </c>
      <c r="G3605" t="s">
        <v>62</v>
      </c>
      <c r="H3605">
        <v>55</v>
      </c>
      <c r="I3605">
        <v>100</v>
      </c>
      <c r="K3605">
        <v>28.57</v>
      </c>
      <c r="L3605">
        <v>47.23</v>
      </c>
      <c r="M3605">
        <v>60.63</v>
      </c>
      <c r="N3605" t="s">
        <v>114</v>
      </c>
      <c r="O3605" t="s">
        <v>114</v>
      </c>
      <c r="P3605" t="s">
        <v>173</v>
      </c>
    </row>
    <row r="3606" spans="1:16" x14ac:dyDescent="0.3">
      <c r="A3606">
        <v>2613</v>
      </c>
      <c r="B3606" s="1">
        <v>46039.186550925922</v>
      </c>
      <c r="C3606" s="1">
        <v>46039.208425925928</v>
      </c>
      <c r="D3606" t="s">
        <v>15</v>
      </c>
      <c r="E3606" t="s">
        <v>17</v>
      </c>
      <c r="F3606" t="s">
        <v>23</v>
      </c>
      <c r="G3606" t="s">
        <v>36</v>
      </c>
      <c r="H3606">
        <v>60</v>
      </c>
      <c r="I3606">
        <v>100</v>
      </c>
      <c r="K3606">
        <v>25.32</v>
      </c>
      <c r="L3606">
        <v>48.36</v>
      </c>
      <c r="M3606">
        <v>63.96</v>
      </c>
      <c r="N3606" t="s">
        <v>85</v>
      </c>
      <c r="O3606" t="s">
        <v>85</v>
      </c>
      <c r="P3606" t="s">
        <v>173</v>
      </c>
    </row>
    <row r="3607" spans="1:16" x14ac:dyDescent="0.3">
      <c r="A3607">
        <v>2612</v>
      </c>
      <c r="B3607" s="1">
        <v>46039.178506944445</v>
      </c>
      <c r="C3607" s="1">
        <v>46039.211643518516</v>
      </c>
      <c r="D3607" t="s">
        <v>15</v>
      </c>
      <c r="E3607" t="s">
        <v>19</v>
      </c>
      <c r="F3607" t="s">
        <v>23</v>
      </c>
      <c r="G3607" t="s">
        <v>43</v>
      </c>
      <c r="H3607">
        <v>40</v>
      </c>
      <c r="I3607">
        <v>100</v>
      </c>
      <c r="K3607">
        <v>38.74</v>
      </c>
      <c r="L3607">
        <v>48.83</v>
      </c>
      <c r="M3607">
        <v>55.6</v>
      </c>
      <c r="N3607" t="s">
        <v>92</v>
      </c>
      <c r="O3607" t="s">
        <v>92</v>
      </c>
      <c r="P3607" t="s">
        <v>173</v>
      </c>
    </row>
    <row r="3608" spans="1:16" x14ac:dyDescent="0.3">
      <c r="A3608">
        <v>2611</v>
      </c>
      <c r="B3608" s="1">
        <v>46039.177222222221</v>
      </c>
      <c r="C3608" s="1">
        <v>46039.20884259259</v>
      </c>
      <c r="D3608" t="s">
        <v>15</v>
      </c>
      <c r="E3608" t="s">
        <v>18</v>
      </c>
      <c r="F3608" t="s">
        <v>23</v>
      </c>
      <c r="G3608" t="s">
        <v>38</v>
      </c>
      <c r="H3608">
        <v>43</v>
      </c>
      <c r="I3608">
        <v>100</v>
      </c>
      <c r="K3608">
        <v>36.58</v>
      </c>
      <c r="L3608">
        <v>48.36</v>
      </c>
      <c r="M3608">
        <v>54.24</v>
      </c>
      <c r="N3608" t="s">
        <v>87</v>
      </c>
      <c r="O3608" t="s">
        <v>87</v>
      </c>
      <c r="P3608" t="s">
        <v>173</v>
      </c>
    </row>
    <row r="3609" spans="1:16" x14ac:dyDescent="0.3">
      <c r="A3609">
        <v>2610</v>
      </c>
      <c r="B3609" s="1">
        <v>46039.176782407405</v>
      </c>
      <c r="C3609" s="1">
        <v>46039.21</v>
      </c>
      <c r="D3609" t="s">
        <v>15</v>
      </c>
      <c r="E3609" t="s">
        <v>18</v>
      </c>
      <c r="F3609" t="s">
        <v>22</v>
      </c>
      <c r="G3609" t="s">
        <v>65</v>
      </c>
      <c r="H3609">
        <v>42</v>
      </c>
      <c r="I3609">
        <v>100</v>
      </c>
      <c r="K3609">
        <v>37.4</v>
      </c>
      <c r="L3609">
        <v>46.72</v>
      </c>
      <c r="M3609">
        <v>60.36</v>
      </c>
      <c r="N3609" t="s">
        <v>117</v>
      </c>
      <c r="O3609" t="s">
        <v>117</v>
      </c>
      <c r="P3609" t="s">
        <v>173</v>
      </c>
    </row>
    <row r="3610" spans="1:16" x14ac:dyDescent="0.3">
      <c r="A3610">
        <v>2609</v>
      </c>
      <c r="B3610" s="1">
        <v>46039.168599537035</v>
      </c>
      <c r="C3610" s="1">
        <v>46039.205682870372</v>
      </c>
      <c r="D3610" t="s">
        <v>15</v>
      </c>
      <c r="E3610" t="s">
        <v>19</v>
      </c>
      <c r="F3610" t="s">
        <v>22</v>
      </c>
      <c r="G3610" t="s">
        <v>48</v>
      </c>
      <c r="H3610">
        <v>28</v>
      </c>
      <c r="I3610">
        <v>100</v>
      </c>
      <c r="K3610">
        <v>46.15</v>
      </c>
      <c r="L3610">
        <v>51.56</v>
      </c>
      <c r="M3610">
        <v>63.27</v>
      </c>
      <c r="N3610" t="s">
        <v>98</v>
      </c>
      <c r="O3610" t="s">
        <v>98</v>
      </c>
      <c r="P3610" t="s">
        <v>173</v>
      </c>
    </row>
    <row r="3611" spans="1:16" x14ac:dyDescent="0.3">
      <c r="A3611">
        <v>2608</v>
      </c>
      <c r="B3611" s="1">
        <v>46039.141203703701</v>
      </c>
      <c r="C3611" s="1">
        <v>46039.177754629629</v>
      </c>
      <c r="D3611" t="s">
        <v>15</v>
      </c>
      <c r="E3611" t="s">
        <v>17</v>
      </c>
      <c r="F3611" t="s">
        <v>23</v>
      </c>
      <c r="G3611" t="s">
        <v>47</v>
      </c>
      <c r="H3611">
        <v>34</v>
      </c>
      <c r="I3611">
        <v>100</v>
      </c>
      <c r="K3611">
        <v>42.85</v>
      </c>
      <c r="L3611">
        <v>49.18</v>
      </c>
      <c r="M3611">
        <v>54.41</v>
      </c>
      <c r="N3611" t="s">
        <v>97</v>
      </c>
      <c r="O3611" t="s">
        <v>97</v>
      </c>
      <c r="P3611" t="s">
        <v>173</v>
      </c>
    </row>
    <row r="3612" spans="1:16" x14ac:dyDescent="0.3">
      <c r="A3612">
        <v>2607</v>
      </c>
      <c r="B3612" s="1">
        <v>46039.141018518516</v>
      </c>
      <c r="C3612" s="1">
        <v>46039.173125000001</v>
      </c>
      <c r="D3612" t="s">
        <v>15</v>
      </c>
      <c r="E3612" t="s">
        <v>18</v>
      </c>
      <c r="F3612" t="s">
        <v>22</v>
      </c>
      <c r="G3612" t="s">
        <v>44</v>
      </c>
      <c r="H3612">
        <v>42</v>
      </c>
      <c r="I3612">
        <v>100</v>
      </c>
      <c r="K3612">
        <v>37.15</v>
      </c>
      <c r="L3612">
        <v>48.81</v>
      </c>
      <c r="M3612">
        <v>55.04</v>
      </c>
      <c r="N3612" t="s">
        <v>94</v>
      </c>
      <c r="O3612" t="s">
        <v>94</v>
      </c>
      <c r="P3612" t="s">
        <v>173</v>
      </c>
    </row>
    <row r="3613" spans="1:16" x14ac:dyDescent="0.3">
      <c r="A3613">
        <v>2606</v>
      </c>
      <c r="B3613" s="1">
        <v>46039.139560185184</v>
      </c>
      <c r="C3613" s="1">
        <v>46039.188113425924</v>
      </c>
      <c r="D3613" t="s">
        <v>15</v>
      </c>
      <c r="E3613" t="s">
        <v>17</v>
      </c>
      <c r="F3613" t="s">
        <v>22</v>
      </c>
      <c r="G3613" t="s">
        <v>129</v>
      </c>
      <c r="H3613">
        <v>10</v>
      </c>
      <c r="I3613">
        <v>100</v>
      </c>
      <c r="K3613">
        <v>58.82</v>
      </c>
      <c r="L3613">
        <v>50.67</v>
      </c>
      <c r="M3613">
        <v>60.65</v>
      </c>
      <c r="N3613" t="s">
        <v>133</v>
      </c>
      <c r="O3613" t="s">
        <v>133</v>
      </c>
      <c r="P3613" t="s">
        <v>173</v>
      </c>
    </row>
    <row r="3614" spans="1:16" x14ac:dyDescent="0.3">
      <c r="A3614">
        <v>2605</v>
      </c>
      <c r="B3614" s="1">
        <v>46039.135034722225</v>
      </c>
      <c r="C3614" s="1">
        <v>46039.161238425928</v>
      </c>
      <c r="D3614" t="s">
        <v>15</v>
      </c>
      <c r="E3614" t="s">
        <v>19</v>
      </c>
      <c r="F3614" t="s">
        <v>23</v>
      </c>
      <c r="G3614" t="s">
        <v>46</v>
      </c>
      <c r="H3614">
        <v>55</v>
      </c>
      <c r="I3614">
        <v>100</v>
      </c>
      <c r="K3614">
        <v>29.45</v>
      </c>
      <c r="L3614">
        <v>47.26</v>
      </c>
      <c r="M3614">
        <v>55.54</v>
      </c>
      <c r="N3614" t="s">
        <v>96</v>
      </c>
      <c r="O3614" t="s">
        <v>96</v>
      </c>
      <c r="P3614" t="s">
        <v>173</v>
      </c>
    </row>
    <row r="3615" spans="1:16" x14ac:dyDescent="0.3">
      <c r="A3615">
        <v>2604</v>
      </c>
      <c r="B3615" s="1">
        <v>46039.133449074077</v>
      </c>
      <c r="C3615" s="1">
        <v>46039.170636574076</v>
      </c>
      <c r="D3615" t="s">
        <v>15</v>
      </c>
      <c r="E3615" t="s">
        <v>18</v>
      </c>
      <c r="F3615" t="s">
        <v>23</v>
      </c>
      <c r="G3615" t="s">
        <v>68</v>
      </c>
      <c r="H3615">
        <v>32</v>
      </c>
      <c r="I3615">
        <v>100</v>
      </c>
      <c r="K3615">
        <v>44.02</v>
      </c>
      <c r="L3615">
        <v>49.08</v>
      </c>
      <c r="M3615">
        <v>64.23</v>
      </c>
      <c r="N3615" t="s">
        <v>120</v>
      </c>
      <c r="O3615" t="s">
        <v>120</v>
      </c>
      <c r="P3615" t="s">
        <v>173</v>
      </c>
    </row>
    <row r="3616" spans="1:16" x14ac:dyDescent="0.3">
      <c r="A3616">
        <v>2603</v>
      </c>
      <c r="B3616" s="1">
        <v>46039.120104166665</v>
      </c>
      <c r="C3616" s="1">
        <v>46039.157708333332</v>
      </c>
      <c r="D3616" t="s">
        <v>15</v>
      </c>
      <c r="E3616" t="s">
        <v>19</v>
      </c>
      <c r="F3616" t="s">
        <v>22</v>
      </c>
      <c r="G3616" t="s">
        <v>51</v>
      </c>
      <c r="H3616">
        <v>28</v>
      </c>
      <c r="I3616">
        <v>100</v>
      </c>
      <c r="K3616">
        <v>46.79</v>
      </c>
      <c r="L3616">
        <v>52.09</v>
      </c>
      <c r="M3616">
        <v>63.43</v>
      </c>
      <c r="N3616" t="s">
        <v>101</v>
      </c>
      <c r="O3616" t="s">
        <v>101</v>
      </c>
      <c r="P3616" t="s">
        <v>173</v>
      </c>
    </row>
    <row r="3617" spans="1:16" x14ac:dyDescent="0.3">
      <c r="A3617">
        <v>2602</v>
      </c>
      <c r="B3617" s="1">
        <v>46039.110138888886</v>
      </c>
      <c r="C3617" s="1">
        <v>46039.134525462963</v>
      </c>
      <c r="D3617" t="s">
        <v>15</v>
      </c>
      <c r="E3617" t="s">
        <v>18</v>
      </c>
      <c r="F3617" t="s">
        <v>22</v>
      </c>
      <c r="G3617" t="s">
        <v>55</v>
      </c>
      <c r="H3617">
        <v>54</v>
      </c>
      <c r="I3617">
        <v>100</v>
      </c>
      <c r="K3617">
        <v>29.51</v>
      </c>
      <c r="L3617">
        <v>50.13</v>
      </c>
      <c r="M3617">
        <v>63.95</v>
      </c>
      <c r="N3617" t="s">
        <v>105</v>
      </c>
      <c r="O3617" t="s">
        <v>105</v>
      </c>
      <c r="P3617" t="s">
        <v>173</v>
      </c>
    </row>
    <row r="3618" spans="1:16" x14ac:dyDescent="0.3">
      <c r="A3618">
        <v>2601</v>
      </c>
      <c r="B3618" s="1">
        <v>46039.094594907408</v>
      </c>
      <c r="C3618" s="1">
        <v>46039.131111111114</v>
      </c>
      <c r="D3618" t="s">
        <v>15</v>
      </c>
      <c r="E3618" t="s">
        <v>17</v>
      </c>
      <c r="F3618" t="s">
        <v>23</v>
      </c>
      <c r="G3618" t="s">
        <v>34</v>
      </c>
      <c r="H3618">
        <v>27</v>
      </c>
      <c r="I3618">
        <v>100</v>
      </c>
      <c r="K3618">
        <v>47.62</v>
      </c>
      <c r="L3618">
        <v>54.67</v>
      </c>
      <c r="M3618">
        <v>63.86</v>
      </c>
      <c r="N3618" t="s">
        <v>82</v>
      </c>
      <c r="O3618" t="s">
        <v>82</v>
      </c>
      <c r="P3618" t="s">
        <v>173</v>
      </c>
    </row>
    <row r="3619" spans="1:16" x14ac:dyDescent="0.3">
      <c r="A3619">
        <v>2600</v>
      </c>
      <c r="B3619" s="1">
        <v>46039.083402777775</v>
      </c>
      <c r="C3619" s="1">
        <v>46039.122754629629</v>
      </c>
      <c r="D3619" t="s">
        <v>15</v>
      </c>
      <c r="E3619" t="s">
        <v>19</v>
      </c>
      <c r="F3619" t="s">
        <v>23</v>
      </c>
      <c r="G3619" t="s">
        <v>30</v>
      </c>
      <c r="H3619">
        <v>28</v>
      </c>
      <c r="I3619">
        <v>100</v>
      </c>
      <c r="K3619">
        <v>47.06</v>
      </c>
      <c r="L3619">
        <v>50.18</v>
      </c>
      <c r="M3619">
        <v>60.44</v>
      </c>
      <c r="N3619" t="s">
        <v>84</v>
      </c>
      <c r="O3619" t="s">
        <v>84</v>
      </c>
      <c r="P3619" t="s">
        <v>173</v>
      </c>
    </row>
    <row r="3620" spans="1:16" x14ac:dyDescent="0.3">
      <c r="A3620">
        <v>2599</v>
      </c>
      <c r="B3620" s="1">
        <v>46039.081111111111</v>
      </c>
      <c r="C3620" s="1">
        <v>46039.113611111112</v>
      </c>
      <c r="D3620" t="s">
        <v>15</v>
      </c>
      <c r="E3620" t="s">
        <v>19</v>
      </c>
      <c r="F3620" t="s">
        <v>22</v>
      </c>
      <c r="G3620" t="s">
        <v>40</v>
      </c>
      <c r="H3620">
        <v>41</v>
      </c>
      <c r="I3620">
        <v>100</v>
      </c>
      <c r="K3620">
        <v>38.020000000000003</v>
      </c>
      <c r="L3620">
        <v>48.93</v>
      </c>
      <c r="M3620">
        <v>63.3</v>
      </c>
      <c r="N3620" t="s">
        <v>89</v>
      </c>
      <c r="O3620" t="s">
        <v>89</v>
      </c>
      <c r="P3620" t="s">
        <v>173</v>
      </c>
    </row>
    <row r="3621" spans="1:16" x14ac:dyDescent="0.3">
      <c r="A3621">
        <v>2598</v>
      </c>
      <c r="B3621" s="1">
        <v>46039.070023148146</v>
      </c>
      <c r="C3621" s="1">
        <v>46039.105069444442</v>
      </c>
      <c r="D3621" t="s">
        <v>15</v>
      </c>
      <c r="E3621" t="s">
        <v>18</v>
      </c>
      <c r="F3621" t="s">
        <v>22</v>
      </c>
      <c r="G3621" t="s">
        <v>56</v>
      </c>
      <c r="H3621">
        <v>37</v>
      </c>
      <c r="I3621">
        <v>100</v>
      </c>
      <c r="K3621">
        <v>40.950000000000003</v>
      </c>
      <c r="L3621">
        <v>48.97</v>
      </c>
      <c r="M3621">
        <v>54.26</v>
      </c>
      <c r="N3621" t="s">
        <v>106</v>
      </c>
      <c r="O3621" t="s">
        <v>106</v>
      </c>
      <c r="P3621" t="s">
        <v>173</v>
      </c>
    </row>
    <row r="3622" spans="1:16" x14ac:dyDescent="0.3">
      <c r="A3622">
        <v>2597</v>
      </c>
      <c r="B3622" s="1">
        <v>46039.066666666666</v>
      </c>
      <c r="C3622" s="1">
        <v>46039.10796296296</v>
      </c>
      <c r="D3622" t="s">
        <v>15</v>
      </c>
      <c r="E3622" t="s">
        <v>18</v>
      </c>
      <c r="F3622" t="s">
        <v>23</v>
      </c>
      <c r="G3622" t="s">
        <v>70</v>
      </c>
      <c r="H3622">
        <v>22</v>
      </c>
      <c r="I3622">
        <v>100</v>
      </c>
      <c r="K3622">
        <v>49.88</v>
      </c>
      <c r="L3622">
        <v>50.26</v>
      </c>
      <c r="M3622">
        <v>63.02</v>
      </c>
      <c r="N3622" t="s">
        <v>122</v>
      </c>
      <c r="O3622" t="s">
        <v>122</v>
      </c>
      <c r="P3622" t="s">
        <v>173</v>
      </c>
    </row>
    <row r="3623" spans="1:16" x14ac:dyDescent="0.3">
      <c r="A3623">
        <v>2596</v>
      </c>
      <c r="B3623" s="1">
        <v>46039.064965277779</v>
      </c>
      <c r="C3623" s="1">
        <v>46039.101770833331</v>
      </c>
      <c r="D3623" t="s">
        <v>15</v>
      </c>
      <c r="E3623" t="s">
        <v>17</v>
      </c>
      <c r="F3623" t="s">
        <v>22</v>
      </c>
      <c r="G3623" t="s">
        <v>54</v>
      </c>
      <c r="H3623">
        <v>31</v>
      </c>
      <c r="I3623">
        <v>100</v>
      </c>
      <c r="K3623">
        <v>45.35</v>
      </c>
      <c r="L3623">
        <v>51.17</v>
      </c>
      <c r="M3623">
        <v>64.03</v>
      </c>
      <c r="N3623" t="s">
        <v>104</v>
      </c>
      <c r="O3623" t="s">
        <v>104</v>
      </c>
      <c r="P3623" t="s">
        <v>173</v>
      </c>
    </row>
    <row r="3624" spans="1:16" x14ac:dyDescent="0.3">
      <c r="A3624">
        <v>2595</v>
      </c>
      <c r="B3624" s="1">
        <v>46039.048171296294</v>
      </c>
      <c r="C3624" s="1">
        <v>46039.074374999997</v>
      </c>
      <c r="D3624" t="s">
        <v>15</v>
      </c>
      <c r="E3624" t="s">
        <v>19</v>
      </c>
      <c r="F3624" t="s">
        <v>23</v>
      </c>
      <c r="G3624" t="s">
        <v>63</v>
      </c>
      <c r="H3624">
        <v>54</v>
      </c>
      <c r="I3624">
        <v>100</v>
      </c>
      <c r="K3624">
        <v>28.92</v>
      </c>
      <c r="L3624">
        <v>46.23</v>
      </c>
      <c r="M3624">
        <v>55.74</v>
      </c>
      <c r="N3624" t="s">
        <v>115</v>
      </c>
      <c r="O3624" t="s">
        <v>115</v>
      </c>
      <c r="P3624" t="s">
        <v>173</v>
      </c>
    </row>
    <row r="3625" spans="1:16" x14ac:dyDescent="0.3">
      <c r="A3625">
        <v>2594</v>
      </c>
      <c r="B3625" s="1">
        <v>46039.047789351855</v>
      </c>
      <c r="C3625" s="1">
        <v>46039.08666666667</v>
      </c>
      <c r="D3625" t="s">
        <v>15</v>
      </c>
      <c r="E3625" t="s">
        <v>17</v>
      </c>
      <c r="F3625" t="s">
        <v>23</v>
      </c>
      <c r="G3625" t="s">
        <v>42</v>
      </c>
      <c r="H3625">
        <v>24</v>
      </c>
      <c r="I3625">
        <v>100</v>
      </c>
      <c r="K3625">
        <v>48.25</v>
      </c>
      <c r="L3625">
        <v>51.7</v>
      </c>
      <c r="M3625">
        <v>62.63</v>
      </c>
      <c r="N3625" t="s">
        <v>91</v>
      </c>
      <c r="O3625" t="s">
        <v>91</v>
      </c>
      <c r="P3625" t="s">
        <v>173</v>
      </c>
    </row>
    <row r="3626" spans="1:16" x14ac:dyDescent="0.3">
      <c r="A3626">
        <v>2593</v>
      </c>
      <c r="B3626" s="1">
        <v>46039.035810185182</v>
      </c>
      <c r="C3626" s="1">
        <v>46039.060624999998</v>
      </c>
      <c r="D3626" t="s">
        <v>15</v>
      </c>
      <c r="E3626" t="s">
        <v>18</v>
      </c>
      <c r="F3626" t="s">
        <v>22</v>
      </c>
      <c r="G3626" t="s">
        <v>53</v>
      </c>
      <c r="H3626">
        <v>58</v>
      </c>
      <c r="I3626">
        <v>100</v>
      </c>
      <c r="K3626">
        <v>27.36</v>
      </c>
      <c r="L3626">
        <v>46.41</v>
      </c>
      <c r="M3626">
        <v>54.26</v>
      </c>
      <c r="N3626" t="s">
        <v>103</v>
      </c>
      <c r="O3626" t="s">
        <v>103</v>
      </c>
      <c r="P3626" t="s">
        <v>173</v>
      </c>
    </row>
    <row r="3627" spans="1:16" x14ac:dyDescent="0.3">
      <c r="A3627">
        <v>2592</v>
      </c>
      <c r="B3627" s="1">
        <v>46039.03193287037</v>
      </c>
      <c r="C3627" s="1">
        <v>46039.072175925925</v>
      </c>
      <c r="D3627" t="s">
        <v>15</v>
      </c>
      <c r="E3627" t="s">
        <v>19</v>
      </c>
      <c r="F3627" t="s">
        <v>22</v>
      </c>
      <c r="G3627" t="s">
        <v>127</v>
      </c>
      <c r="H3627">
        <v>21</v>
      </c>
      <c r="I3627">
        <v>100</v>
      </c>
      <c r="K3627">
        <v>51.11</v>
      </c>
      <c r="L3627">
        <v>53.19</v>
      </c>
      <c r="M3627">
        <v>63.13</v>
      </c>
      <c r="N3627" t="s">
        <v>78</v>
      </c>
      <c r="O3627" t="s">
        <v>78</v>
      </c>
      <c r="P3627" t="s">
        <v>173</v>
      </c>
    </row>
    <row r="3628" spans="1:16" x14ac:dyDescent="0.3">
      <c r="A3628">
        <v>2591</v>
      </c>
      <c r="B3628" s="1">
        <v>46039.031851851854</v>
      </c>
      <c r="C3628" s="1">
        <v>46039.058136574073</v>
      </c>
      <c r="D3628" t="s">
        <v>15</v>
      </c>
      <c r="E3628" t="s">
        <v>17</v>
      </c>
      <c r="F3628" t="s">
        <v>22</v>
      </c>
      <c r="G3628" t="s">
        <v>35</v>
      </c>
      <c r="H3628">
        <v>50</v>
      </c>
      <c r="I3628">
        <v>100</v>
      </c>
      <c r="K3628">
        <v>32.15</v>
      </c>
      <c r="L3628">
        <v>50.91</v>
      </c>
      <c r="M3628">
        <v>63.85</v>
      </c>
      <c r="N3628" t="s">
        <v>83</v>
      </c>
      <c r="O3628" t="s">
        <v>83</v>
      </c>
      <c r="P3628" t="s">
        <v>173</v>
      </c>
    </row>
    <row r="3629" spans="1:16" x14ac:dyDescent="0.3">
      <c r="A3629">
        <v>2590</v>
      </c>
      <c r="B3629" s="1">
        <v>46039.031157407408</v>
      </c>
      <c r="C3629" s="1">
        <v>46039.061550925922</v>
      </c>
      <c r="D3629" t="s">
        <v>15</v>
      </c>
      <c r="E3629" t="s">
        <v>18</v>
      </c>
      <c r="F3629" t="s">
        <v>23</v>
      </c>
      <c r="G3629" t="s">
        <v>32</v>
      </c>
      <c r="H3629">
        <v>44</v>
      </c>
      <c r="I3629">
        <v>100</v>
      </c>
      <c r="K3629">
        <v>35.880000000000003</v>
      </c>
      <c r="L3629">
        <v>49.82</v>
      </c>
      <c r="M3629">
        <v>63.41</v>
      </c>
      <c r="N3629" t="s">
        <v>80</v>
      </c>
      <c r="O3629" t="s">
        <v>80</v>
      </c>
      <c r="P3629" t="s">
        <v>173</v>
      </c>
    </row>
    <row r="3630" spans="1:16" x14ac:dyDescent="0.3">
      <c r="A3630">
        <v>2589</v>
      </c>
      <c r="B3630" s="1">
        <v>46039.015752314815</v>
      </c>
      <c r="C3630" s="1">
        <v>46039.036493055559</v>
      </c>
      <c r="D3630" t="s">
        <v>15</v>
      </c>
      <c r="E3630" t="s">
        <v>17</v>
      </c>
      <c r="F3630" t="s">
        <v>23</v>
      </c>
      <c r="G3630" t="s">
        <v>28</v>
      </c>
      <c r="H3630">
        <v>63</v>
      </c>
      <c r="I3630">
        <v>100</v>
      </c>
      <c r="K3630">
        <v>24.34</v>
      </c>
      <c r="L3630">
        <v>49.2</v>
      </c>
      <c r="M3630">
        <v>64.08</v>
      </c>
      <c r="N3630" t="s">
        <v>76</v>
      </c>
      <c r="O3630" t="s">
        <v>76</v>
      </c>
      <c r="P3630" t="s">
        <v>173</v>
      </c>
    </row>
    <row r="3631" spans="1:16" x14ac:dyDescent="0.3">
      <c r="A3631">
        <v>2588</v>
      </c>
      <c r="B3631" s="1">
        <v>46038.988923611112</v>
      </c>
      <c r="C3631" s="1">
        <v>46039.020497685182</v>
      </c>
      <c r="D3631" t="s">
        <v>15</v>
      </c>
      <c r="E3631" t="s">
        <v>19</v>
      </c>
      <c r="F3631" t="s">
        <v>23</v>
      </c>
      <c r="G3631" t="s">
        <v>41</v>
      </c>
      <c r="H3631">
        <v>42</v>
      </c>
      <c r="I3631">
        <v>100</v>
      </c>
      <c r="K3631">
        <v>37.28</v>
      </c>
      <c r="L3631">
        <v>49.18</v>
      </c>
      <c r="M3631">
        <v>58.04</v>
      </c>
      <c r="N3631" t="s">
        <v>90</v>
      </c>
      <c r="O3631" t="s">
        <v>90</v>
      </c>
      <c r="P3631" t="s">
        <v>173</v>
      </c>
    </row>
    <row r="3632" spans="1:16" x14ac:dyDescent="0.3">
      <c r="A3632">
        <v>2587</v>
      </c>
      <c r="B3632" s="1">
        <v>46038.988587962966</v>
      </c>
      <c r="C3632" s="1">
        <v>46039.014479166668</v>
      </c>
      <c r="D3632" t="s">
        <v>15</v>
      </c>
      <c r="E3632" t="s">
        <v>19</v>
      </c>
      <c r="F3632" t="s">
        <v>22</v>
      </c>
      <c r="G3632" t="s">
        <v>39</v>
      </c>
      <c r="H3632">
        <v>55</v>
      </c>
      <c r="I3632">
        <v>100</v>
      </c>
      <c r="K3632">
        <v>29.26</v>
      </c>
      <c r="L3632">
        <v>46.94</v>
      </c>
      <c r="M3632">
        <v>54.18</v>
      </c>
      <c r="N3632" t="s">
        <v>88</v>
      </c>
      <c r="O3632" t="s">
        <v>88</v>
      </c>
      <c r="P3632" t="s">
        <v>173</v>
      </c>
    </row>
    <row r="3633" spans="1:16" x14ac:dyDescent="0.3">
      <c r="A3633">
        <v>2586</v>
      </c>
      <c r="B3633" s="1">
        <v>46038.985937500001</v>
      </c>
      <c r="C3633" s="1">
        <v>46039.067372685182</v>
      </c>
      <c r="D3633" t="s">
        <v>16</v>
      </c>
      <c r="E3633" t="s">
        <v>20</v>
      </c>
      <c r="F3633" t="s">
        <v>24</v>
      </c>
      <c r="H3633">
        <v>78</v>
      </c>
      <c r="I3633">
        <v>99</v>
      </c>
      <c r="K3633">
        <v>26.46</v>
      </c>
      <c r="L3633">
        <v>12.89</v>
      </c>
      <c r="M3633">
        <v>13.49</v>
      </c>
      <c r="N3633" t="s">
        <v>93</v>
      </c>
      <c r="O3633" t="s">
        <v>93</v>
      </c>
      <c r="P3633" t="s">
        <v>177</v>
      </c>
    </row>
    <row r="3634" spans="1:16" x14ac:dyDescent="0.3">
      <c r="A3634">
        <v>2585</v>
      </c>
      <c r="B3634" s="1">
        <v>46038.983020833337</v>
      </c>
      <c r="C3634" s="1">
        <v>46039.030300925922</v>
      </c>
      <c r="D3634" t="s">
        <v>15</v>
      </c>
      <c r="E3634" t="s">
        <v>18</v>
      </c>
      <c r="F3634" t="s">
        <v>22</v>
      </c>
      <c r="G3634" t="s">
        <v>29</v>
      </c>
      <c r="H3634">
        <v>10</v>
      </c>
      <c r="I3634">
        <v>100</v>
      </c>
      <c r="K3634">
        <v>57.83</v>
      </c>
      <c r="L3634">
        <v>51.13</v>
      </c>
      <c r="M3634">
        <v>60.29</v>
      </c>
      <c r="N3634" t="s">
        <v>77</v>
      </c>
      <c r="O3634" t="s">
        <v>77</v>
      </c>
      <c r="P3634" t="s">
        <v>173</v>
      </c>
    </row>
    <row r="3635" spans="1:16" x14ac:dyDescent="0.3">
      <c r="A3635">
        <v>2584</v>
      </c>
      <c r="B3635" s="1">
        <v>46038.981898148151</v>
      </c>
      <c r="C3635" s="1">
        <v>46039.019942129627</v>
      </c>
      <c r="D3635" t="s">
        <v>15</v>
      </c>
      <c r="E3635" t="s">
        <v>17</v>
      </c>
      <c r="F3635" t="s">
        <v>22</v>
      </c>
      <c r="G3635" t="s">
        <v>45</v>
      </c>
      <c r="H3635">
        <v>29</v>
      </c>
      <c r="I3635">
        <v>100</v>
      </c>
      <c r="K3635">
        <v>45.85</v>
      </c>
      <c r="L3635">
        <v>50.34</v>
      </c>
      <c r="M3635">
        <v>60.67</v>
      </c>
      <c r="N3635" t="s">
        <v>95</v>
      </c>
      <c r="O3635" t="s">
        <v>95</v>
      </c>
      <c r="P3635" t="s">
        <v>173</v>
      </c>
    </row>
    <row r="3636" spans="1:16" x14ac:dyDescent="0.3">
      <c r="A3636">
        <v>2583</v>
      </c>
      <c r="B3636" s="1">
        <v>46038.981458333335</v>
      </c>
      <c r="C3636" s="1">
        <v>46039.006689814814</v>
      </c>
      <c r="D3636" t="s">
        <v>15</v>
      </c>
      <c r="E3636" t="s">
        <v>17</v>
      </c>
      <c r="F3636" t="s">
        <v>23</v>
      </c>
      <c r="G3636" t="s">
        <v>37</v>
      </c>
      <c r="H3636">
        <v>55</v>
      </c>
      <c r="I3636">
        <v>100</v>
      </c>
      <c r="K3636">
        <v>29.06</v>
      </c>
      <c r="L3636">
        <v>48.83</v>
      </c>
      <c r="M3636">
        <v>60.83</v>
      </c>
      <c r="N3636" t="s">
        <v>86</v>
      </c>
      <c r="O3636" t="s">
        <v>86</v>
      </c>
      <c r="P3636" t="s">
        <v>173</v>
      </c>
    </row>
    <row r="3637" spans="1:16" x14ac:dyDescent="0.3">
      <c r="A3637">
        <v>2582</v>
      </c>
      <c r="B3637" s="1">
        <v>46038.979733796295</v>
      </c>
      <c r="C3637" s="1">
        <v>46038.981435185182</v>
      </c>
      <c r="D3637" t="s">
        <v>15</v>
      </c>
      <c r="E3637" t="s">
        <v>19</v>
      </c>
      <c r="F3637" t="s">
        <v>23</v>
      </c>
      <c r="G3637" t="s">
        <v>41</v>
      </c>
      <c r="H3637">
        <v>39</v>
      </c>
      <c r="I3637">
        <v>42</v>
      </c>
      <c r="K3637">
        <v>2.1800000000000002</v>
      </c>
      <c r="L3637">
        <v>62.46</v>
      </c>
      <c r="M3637">
        <v>63.73</v>
      </c>
      <c r="N3637" t="s">
        <v>90</v>
      </c>
      <c r="O3637" t="s">
        <v>88</v>
      </c>
      <c r="P3637" t="s">
        <v>173</v>
      </c>
    </row>
    <row r="3638" spans="1:16" x14ac:dyDescent="0.3">
      <c r="A3638">
        <v>2581</v>
      </c>
      <c r="B3638" s="1">
        <v>46038.97861111111</v>
      </c>
      <c r="C3638" s="1">
        <v>46039.021099537036</v>
      </c>
      <c r="D3638" t="s">
        <v>15</v>
      </c>
      <c r="E3638" t="s">
        <v>18</v>
      </c>
      <c r="F3638" t="s">
        <v>23</v>
      </c>
      <c r="G3638" t="s">
        <v>31</v>
      </c>
      <c r="H3638">
        <v>20</v>
      </c>
      <c r="I3638">
        <v>100</v>
      </c>
      <c r="K3638">
        <v>51.38</v>
      </c>
      <c r="L3638">
        <v>50.81</v>
      </c>
      <c r="M3638">
        <v>62.83</v>
      </c>
      <c r="N3638" t="s">
        <v>79</v>
      </c>
      <c r="O3638" t="s">
        <v>79</v>
      </c>
      <c r="P3638" t="s">
        <v>173</v>
      </c>
    </row>
    <row r="3639" spans="1:16" x14ac:dyDescent="0.3">
      <c r="A3639">
        <v>2580</v>
      </c>
      <c r="B3639" s="1">
        <v>46038.40452546296</v>
      </c>
      <c r="C3639" s="1">
        <v>46038.424560185187</v>
      </c>
      <c r="D3639" t="s">
        <v>15</v>
      </c>
      <c r="E3639" t="s">
        <v>17</v>
      </c>
      <c r="F3639" t="s">
        <v>22</v>
      </c>
      <c r="G3639" t="s">
        <v>62</v>
      </c>
      <c r="H3639">
        <v>63</v>
      </c>
      <c r="I3639">
        <v>100</v>
      </c>
      <c r="K3639">
        <v>23.26</v>
      </c>
      <c r="L3639">
        <v>48.33</v>
      </c>
      <c r="M3639">
        <v>64.19</v>
      </c>
      <c r="N3639" t="s">
        <v>114</v>
      </c>
      <c r="O3639" t="s">
        <v>114</v>
      </c>
      <c r="P3639" t="s">
        <v>173</v>
      </c>
    </row>
    <row r="3640" spans="1:16" x14ac:dyDescent="0.3">
      <c r="A3640">
        <v>2579</v>
      </c>
      <c r="B3640" s="1">
        <v>46038.373773148145</v>
      </c>
      <c r="C3640" s="1">
        <v>46038.43005787037</v>
      </c>
      <c r="D3640" t="s">
        <v>16</v>
      </c>
      <c r="E3640" t="s">
        <v>20</v>
      </c>
      <c r="F3640" t="s">
        <v>24</v>
      </c>
      <c r="H3640">
        <v>84</v>
      </c>
      <c r="I3640">
        <v>99</v>
      </c>
      <c r="K3640">
        <v>18.23</v>
      </c>
      <c r="L3640">
        <v>12.88</v>
      </c>
      <c r="M3640">
        <v>13.43</v>
      </c>
      <c r="N3640" t="s">
        <v>93</v>
      </c>
      <c r="O3640" t="s">
        <v>93</v>
      </c>
      <c r="P3640" t="s">
        <v>177</v>
      </c>
    </row>
    <row r="3641" spans="1:16" x14ac:dyDescent="0.3">
      <c r="A3641">
        <v>2578</v>
      </c>
      <c r="B3641" s="1">
        <v>46038.36791666667</v>
      </c>
      <c r="C3641" s="1">
        <v>46038.393043981479</v>
      </c>
      <c r="D3641" t="s">
        <v>15</v>
      </c>
      <c r="E3641" t="s">
        <v>18</v>
      </c>
      <c r="F3641" t="s">
        <v>23</v>
      </c>
      <c r="G3641" t="s">
        <v>66</v>
      </c>
      <c r="H3641">
        <v>54</v>
      </c>
      <c r="I3641">
        <v>100</v>
      </c>
      <c r="K3641">
        <v>29.67</v>
      </c>
      <c r="L3641">
        <v>49.46</v>
      </c>
      <c r="M3641">
        <v>64.23</v>
      </c>
      <c r="N3641" t="s">
        <v>118</v>
      </c>
      <c r="O3641" t="s">
        <v>118</v>
      </c>
      <c r="P3641" t="s">
        <v>173</v>
      </c>
    </row>
    <row r="3642" spans="1:16" x14ac:dyDescent="0.3">
      <c r="A3642">
        <v>2577</v>
      </c>
      <c r="B3642" s="1">
        <v>46038.35974537037</v>
      </c>
      <c r="C3642" s="1">
        <v>46038.363993055558</v>
      </c>
      <c r="D3642" t="s">
        <v>15</v>
      </c>
      <c r="E3642" t="s">
        <v>18</v>
      </c>
      <c r="F3642" t="s">
        <v>22</v>
      </c>
      <c r="G3642" t="s">
        <v>58</v>
      </c>
      <c r="H3642">
        <v>96</v>
      </c>
      <c r="I3642">
        <v>99</v>
      </c>
      <c r="K3642">
        <v>2.65</v>
      </c>
      <c r="L3642">
        <v>27.96</v>
      </c>
      <c r="M3642">
        <v>45.19</v>
      </c>
      <c r="N3642" t="s">
        <v>108</v>
      </c>
      <c r="O3642" t="s">
        <v>108</v>
      </c>
      <c r="P3642" t="s">
        <v>177</v>
      </c>
    </row>
    <row r="3643" spans="1:16" x14ac:dyDescent="0.3">
      <c r="A3643">
        <v>2576</v>
      </c>
      <c r="B3643" s="1">
        <v>46038.359050925923</v>
      </c>
      <c r="C3643" s="1">
        <v>46038.386435185188</v>
      </c>
      <c r="D3643" t="s">
        <v>15</v>
      </c>
      <c r="E3643" t="s">
        <v>17</v>
      </c>
      <c r="F3643" t="s">
        <v>22</v>
      </c>
      <c r="G3643" t="s">
        <v>39</v>
      </c>
      <c r="H3643">
        <v>52</v>
      </c>
      <c r="I3643">
        <v>100</v>
      </c>
      <c r="K3643">
        <v>31.56</v>
      </c>
      <c r="L3643">
        <v>47.79</v>
      </c>
      <c r="M3643">
        <v>60.64</v>
      </c>
      <c r="N3643" t="s">
        <v>88</v>
      </c>
      <c r="O3643" t="s">
        <v>88</v>
      </c>
      <c r="P3643" t="s">
        <v>173</v>
      </c>
    </row>
    <row r="3644" spans="1:16" x14ac:dyDescent="0.3">
      <c r="A3644">
        <v>2575</v>
      </c>
      <c r="B3644" s="1">
        <v>46038.336817129632</v>
      </c>
      <c r="C3644" s="1">
        <v>46038.373495370368</v>
      </c>
      <c r="D3644" t="s">
        <v>15</v>
      </c>
      <c r="E3644" t="s">
        <v>19</v>
      </c>
      <c r="F3644" t="s">
        <v>22</v>
      </c>
      <c r="G3644" t="s">
        <v>50</v>
      </c>
      <c r="H3644">
        <v>32</v>
      </c>
      <c r="I3644">
        <v>100</v>
      </c>
      <c r="K3644">
        <v>44.17</v>
      </c>
      <c r="L3644">
        <v>50.44</v>
      </c>
      <c r="M3644">
        <v>60.18</v>
      </c>
      <c r="N3644" t="s">
        <v>100</v>
      </c>
      <c r="O3644" t="s">
        <v>100</v>
      </c>
      <c r="P3644" t="s">
        <v>173</v>
      </c>
    </row>
    <row r="3645" spans="1:16" x14ac:dyDescent="0.3">
      <c r="A3645">
        <v>2574</v>
      </c>
      <c r="B3645" s="1">
        <v>46038.33662037037</v>
      </c>
      <c r="C3645" s="1">
        <v>46038.371724537035</v>
      </c>
      <c r="D3645" t="s">
        <v>15</v>
      </c>
      <c r="E3645" t="s">
        <v>17</v>
      </c>
      <c r="F3645" t="s">
        <v>23</v>
      </c>
      <c r="G3645" t="s">
        <v>63</v>
      </c>
      <c r="H3645">
        <v>30</v>
      </c>
      <c r="I3645">
        <v>100</v>
      </c>
      <c r="K3645">
        <v>45.2</v>
      </c>
      <c r="L3645">
        <v>54.02</v>
      </c>
      <c r="M3645">
        <v>63.91</v>
      </c>
      <c r="N3645" t="s">
        <v>115</v>
      </c>
      <c r="O3645" t="s">
        <v>115</v>
      </c>
      <c r="P3645" t="s">
        <v>173</v>
      </c>
    </row>
    <row r="3646" spans="1:16" x14ac:dyDescent="0.3">
      <c r="A3646">
        <v>2573</v>
      </c>
      <c r="B3646" s="1">
        <v>46038.335312499999</v>
      </c>
      <c r="C3646" s="1">
        <v>46038.36209490741</v>
      </c>
      <c r="D3646" t="s">
        <v>15</v>
      </c>
      <c r="E3646" t="s">
        <v>19</v>
      </c>
      <c r="F3646" t="s">
        <v>23</v>
      </c>
      <c r="G3646" t="s">
        <v>28</v>
      </c>
      <c r="H3646">
        <v>54</v>
      </c>
      <c r="I3646">
        <v>100</v>
      </c>
      <c r="K3646">
        <v>30.4</v>
      </c>
      <c r="L3646">
        <v>47.67</v>
      </c>
      <c r="M3646">
        <v>63.5</v>
      </c>
      <c r="N3646" t="s">
        <v>76</v>
      </c>
      <c r="O3646" t="s">
        <v>76</v>
      </c>
      <c r="P3646" t="s">
        <v>173</v>
      </c>
    </row>
    <row r="3647" spans="1:16" x14ac:dyDescent="0.3">
      <c r="A3647">
        <v>2572</v>
      </c>
      <c r="B3647" s="1">
        <v>46038.248460648145</v>
      </c>
      <c r="C3647" s="1">
        <v>46038.281469907408</v>
      </c>
      <c r="D3647" t="s">
        <v>15</v>
      </c>
      <c r="E3647" t="s">
        <v>18</v>
      </c>
      <c r="F3647" t="s">
        <v>23</v>
      </c>
      <c r="G3647" t="s">
        <v>32</v>
      </c>
      <c r="H3647">
        <v>39</v>
      </c>
      <c r="I3647">
        <v>100</v>
      </c>
      <c r="K3647">
        <v>39.520000000000003</v>
      </c>
      <c r="L3647">
        <v>50.04</v>
      </c>
      <c r="M3647">
        <v>60.21</v>
      </c>
      <c r="N3647" t="s">
        <v>80</v>
      </c>
      <c r="O3647" t="s">
        <v>80</v>
      </c>
      <c r="P3647" t="s">
        <v>173</v>
      </c>
    </row>
    <row r="3648" spans="1:16" x14ac:dyDescent="0.3">
      <c r="A3648">
        <v>2571</v>
      </c>
      <c r="B3648" s="1">
        <v>46038.247569444444</v>
      </c>
      <c r="C3648" s="1">
        <v>46038.267997685187</v>
      </c>
      <c r="D3648" t="s">
        <v>15</v>
      </c>
      <c r="E3648" t="s">
        <v>18</v>
      </c>
      <c r="F3648" t="s">
        <v>22</v>
      </c>
      <c r="G3648" t="s">
        <v>52</v>
      </c>
      <c r="H3648">
        <v>65</v>
      </c>
      <c r="I3648">
        <v>100</v>
      </c>
      <c r="K3648">
        <v>22.61</v>
      </c>
      <c r="L3648">
        <v>46.96</v>
      </c>
      <c r="M3648">
        <v>60.34</v>
      </c>
      <c r="N3648" t="s">
        <v>102</v>
      </c>
      <c r="O3648" t="s">
        <v>102</v>
      </c>
      <c r="P3648" t="s">
        <v>173</v>
      </c>
    </row>
    <row r="3649" spans="1:16" x14ac:dyDescent="0.3">
      <c r="A3649">
        <v>2570</v>
      </c>
      <c r="B3649" s="1">
        <v>46038.246423611112</v>
      </c>
      <c r="C3649" s="1">
        <v>46038.275983796295</v>
      </c>
      <c r="D3649" t="s">
        <v>15</v>
      </c>
      <c r="E3649" t="s">
        <v>19</v>
      </c>
      <c r="F3649" t="s">
        <v>23</v>
      </c>
      <c r="G3649" t="s">
        <v>34</v>
      </c>
      <c r="H3649">
        <v>49</v>
      </c>
      <c r="I3649">
        <v>100</v>
      </c>
      <c r="K3649">
        <v>33.590000000000003</v>
      </c>
      <c r="L3649">
        <v>47.46</v>
      </c>
      <c r="M3649">
        <v>55.01</v>
      </c>
      <c r="N3649" t="s">
        <v>82</v>
      </c>
      <c r="O3649" t="s">
        <v>82</v>
      </c>
      <c r="P3649" t="s">
        <v>173</v>
      </c>
    </row>
    <row r="3650" spans="1:16" x14ac:dyDescent="0.3">
      <c r="A3650">
        <v>2569</v>
      </c>
      <c r="B3650" s="1">
        <v>46038.24628472222</v>
      </c>
      <c r="C3650" s="1">
        <v>46038.276759259257</v>
      </c>
      <c r="D3650" t="s">
        <v>15</v>
      </c>
      <c r="E3650" t="s">
        <v>17</v>
      </c>
      <c r="F3650" t="s">
        <v>23</v>
      </c>
      <c r="G3650" t="s">
        <v>69</v>
      </c>
      <c r="H3650">
        <v>46</v>
      </c>
      <c r="I3650">
        <v>100</v>
      </c>
      <c r="K3650">
        <v>34.409999999999997</v>
      </c>
      <c r="L3650">
        <v>46.79</v>
      </c>
      <c r="M3650">
        <v>55.83</v>
      </c>
      <c r="N3650" t="s">
        <v>121</v>
      </c>
      <c r="O3650" t="s">
        <v>121</v>
      </c>
      <c r="P3650" t="s">
        <v>173</v>
      </c>
    </row>
    <row r="3651" spans="1:16" x14ac:dyDescent="0.3">
      <c r="A3651">
        <v>2568</v>
      </c>
      <c r="B3651" s="1">
        <v>46038.244837962964</v>
      </c>
      <c r="C3651" s="1">
        <v>46038.276064814818</v>
      </c>
      <c r="D3651" t="s">
        <v>15</v>
      </c>
      <c r="E3651" t="s">
        <v>17</v>
      </c>
      <c r="F3651" t="s">
        <v>22</v>
      </c>
      <c r="G3651" t="s">
        <v>131</v>
      </c>
      <c r="H3651">
        <v>45</v>
      </c>
      <c r="I3651">
        <v>100</v>
      </c>
      <c r="K3651">
        <v>35.83</v>
      </c>
      <c r="L3651">
        <v>47.64</v>
      </c>
      <c r="M3651">
        <v>63.53</v>
      </c>
      <c r="N3651" t="s">
        <v>132</v>
      </c>
      <c r="O3651" t="s">
        <v>132</v>
      </c>
      <c r="P3651" t="s">
        <v>173</v>
      </c>
    </row>
    <row r="3652" spans="1:16" x14ac:dyDescent="0.3">
      <c r="A3652">
        <v>2567</v>
      </c>
      <c r="B3652" s="1">
        <v>46038.24423611111</v>
      </c>
      <c r="C3652" s="1">
        <v>46038.273900462962</v>
      </c>
      <c r="D3652" t="s">
        <v>15</v>
      </c>
      <c r="E3652" t="s">
        <v>19</v>
      </c>
      <c r="F3652" t="s">
        <v>22</v>
      </c>
      <c r="G3652" t="s">
        <v>44</v>
      </c>
      <c r="H3652">
        <v>46</v>
      </c>
      <c r="I3652">
        <v>100</v>
      </c>
      <c r="K3652">
        <v>34.26</v>
      </c>
      <c r="L3652">
        <v>48.34</v>
      </c>
      <c r="M3652">
        <v>64.28</v>
      </c>
      <c r="N3652" t="s">
        <v>94</v>
      </c>
      <c r="O3652" t="s">
        <v>94</v>
      </c>
      <c r="P3652" t="s">
        <v>173</v>
      </c>
    </row>
    <row r="3653" spans="1:16" x14ac:dyDescent="0.3">
      <c r="A3653">
        <v>2566</v>
      </c>
      <c r="B3653" s="1">
        <v>46038.179108796299</v>
      </c>
      <c r="C3653" s="1">
        <v>46038.216365740744</v>
      </c>
      <c r="D3653" t="s">
        <v>15</v>
      </c>
      <c r="E3653" t="s">
        <v>18</v>
      </c>
      <c r="F3653" t="s">
        <v>23</v>
      </c>
      <c r="G3653" t="s">
        <v>35</v>
      </c>
      <c r="H3653">
        <v>31</v>
      </c>
      <c r="I3653">
        <v>100</v>
      </c>
      <c r="K3653">
        <v>44.16</v>
      </c>
      <c r="L3653">
        <v>49.74</v>
      </c>
      <c r="M3653">
        <v>60.24</v>
      </c>
      <c r="N3653" t="s">
        <v>83</v>
      </c>
      <c r="O3653" t="s">
        <v>83</v>
      </c>
      <c r="P3653" t="s">
        <v>173</v>
      </c>
    </row>
    <row r="3654" spans="1:16" x14ac:dyDescent="0.3">
      <c r="A3654">
        <v>2565</v>
      </c>
      <c r="B3654" s="1">
        <v>46038.178726851853</v>
      </c>
      <c r="C3654" s="1">
        <v>46038.223344907405</v>
      </c>
      <c r="D3654" t="s">
        <v>15</v>
      </c>
      <c r="E3654" t="s">
        <v>17</v>
      </c>
      <c r="F3654" t="s">
        <v>23</v>
      </c>
      <c r="G3654" t="s">
        <v>55</v>
      </c>
      <c r="H3654">
        <v>13</v>
      </c>
      <c r="I3654">
        <v>100</v>
      </c>
      <c r="K3654">
        <v>56.33</v>
      </c>
      <c r="L3654">
        <v>52.99</v>
      </c>
      <c r="M3654">
        <v>63.84</v>
      </c>
      <c r="N3654" t="s">
        <v>105</v>
      </c>
      <c r="O3654" t="s">
        <v>105</v>
      </c>
      <c r="P3654" t="s">
        <v>173</v>
      </c>
    </row>
    <row r="3655" spans="1:16" x14ac:dyDescent="0.3">
      <c r="A3655">
        <v>2564</v>
      </c>
      <c r="B3655" s="1">
        <v>46038.177858796298</v>
      </c>
      <c r="C3655" s="1">
        <v>46038.202106481483</v>
      </c>
      <c r="D3655" t="s">
        <v>15</v>
      </c>
      <c r="E3655" t="s">
        <v>17</v>
      </c>
      <c r="F3655" t="s">
        <v>22</v>
      </c>
      <c r="G3655" t="s">
        <v>30</v>
      </c>
      <c r="H3655">
        <v>59</v>
      </c>
      <c r="I3655">
        <v>100</v>
      </c>
      <c r="K3655">
        <v>26.88</v>
      </c>
      <c r="L3655">
        <v>46.49</v>
      </c>
      <c r="M3655">
        <v>60.58</v>
      </c>
      <c r="N3655" t="s">
        <v>84</v>
      </c>
      <c r="O3655" t="s">
        <v>84</v>
      </c>
      <c r="P3655" t="s">
        <v>173</v>
      </c>
    </row>
    <row r="3656" spans="1:16" x14ac:dyDescent="0.3">
      <c r="A3656">
        <v>2563</v>
      </c>
      <c r="B3656" s="1">
        <v>46038.176886574074</v>
      </c>
      <c r="C3656" s="1">
        <v>46038.211921296293</v>
      </c>
      <c r="D3656" t="s">
        <v>15</v>
      </c>
      <c r="E3656" t="s">
        <v>19</v>
      </c>
      <c r="F3656" t="s">
        <v>22</v>
      </c>
      <c r="G3656" t="s">
        <v>46</v>
      </c>
      <c r="H3656">
        <v>38</v>
      </c>
      <c r="I3656">
        <v>100</v>
      </c>
      <c r="K3656">
        <v>40.369999999999997</v>
      </c>
      <c r="L3656">
        <v>48.18</v>
      </c>
      <c r="M3656">
        <v>54.22</v>
      </c>
      <c r="N3656" t="s">
        <v>96</v>
      </c>
      <c r="O3656" t="s">
        <v>96</v>
      </c>
      <c r="P3656" t="s">
        <v>173</v>
      </c>
    </row>
    <row r="3657" spans="1:16" x14ac:dyDescent="0.3">
      <c r="A3657">
        <v>2562</v>
      </c>
      <c r="B3657" s="1">
        <v>46038.175671296296</v>
      </c>
      <c r="C3657" s="1">
        <v>46038.206932870373</v>
      </c>
      <c r="D3657" t="s">
        <v>15</v>
      </c>
      <c r="E3657" t="s">
        <v>18</v>
      </c>
      <c r="F3657" t="s">
        <v>22</v>
      </c>
      <c r="G3657" t="s">
        <v>40</v>
      </c>
      <c r="H3657">
        <v>43</v>
      </c>
      <c r="I3657">
        <v>100</v>
      </c>
      <c r="K3657">
        <v>36.72</v>
      </c>
      <c r="L3657">
        <v>48.91</v>
      </c>
      <c r="M3657">
        <v>63.39</v>
      </c>
      <c r="N3657" t="s">
        <v>89</v>
      </c>
      <c r="O3657" t="s">
        <v>89</v>
      </c>
      <c r="P3657" t="s">
        <v>173</v>
      </c>
    </row>
    <row r="3658" spans="1:16" x14ac:dyDescent="0.3">
      <c r="A3658">
        <v>2561</v>
      </c>
      <c r="B3658" s="1">
        <v>46038.175439814811</v>
      </c>
      <c r="C3658" s="1">
        <v>46038.211111111108</v>
      </c>
      <c r="D3658" t="s">
        <v>15</v>
      </c>
      <c r="E3658" t="s">
        <v>19</v>
      </c>
      <c r="F3658" t="s">
        <v>23</v>
      </c>
      <c r="G3658" t="s">
        <v>48</v>
      </c>
      <c r="H3658">
        <v>34</v>
      </c>
      <c r="I3658">
        <v>100</v>
      </c>
      <c r="K3658">
        <v>42.41</v>
      </c>
      <c r="L3658">
        <v>49.6</v>
      </c>
      <c r="M3658">
        <v>63.15</v>
      </c>
      <c r="N3658" t="s">
        <v>98</v>
      </c>
      <c r="O3658" t="s">
        <v>98</v>
      </c>
      <c r="P3658" t="s">
        <v>173</v>
      </c>
    </row>
    <row r="3659" spans="1:16" x14ac:dyDescent="0.3">
      <c r="A3659">
        <v>2560</v>
      </c>
      <c r="B3659" s="1">
        <v>46038.095462962963</v>
      </c>
      <c r="C3659" s="1">
        <v>46038.122789351852</v>
      </c>
      <c r="D3659" t="s">
        <v>15</v>
      </c>
      <c r="E3659" t="s">
        <v>18</v>
      </c>
      <c r="F3659" t="s">
        <v>23</v>
      </c>
      <c r="G3659" t="s">
        <v>38</v>
      </c>
      <c r="H3659">
        <v>53</v>
      </c>
      <c r="I3659">
        <v>100</v>
      </c>
      <c r="K3659">
        <v>30.51</v>
      </c>
      <c r="L3659">
        <v>46.62</v>
      </c>
      <c r="M3659">
        <v>54.28</v>
      </c>
      <c r="N3659" t="s">
        <v>87</v>
      </c>
      <c r="O3659" t="s">
        <v>87</v>
      </c>
      <c r="P3659" t="s">
        <v>173</v>
      </c>
    </row>
    <row r="3660" spans="1:16" x14ac:dyDescent="0.3">
      <c r="A3660">
        <v>2559</v>
      </c>
      <c r="B3660" s="1">
        <v>46038.094131944446</v>
      </c>
      <c r="C3660" s="1">
        <v>46038.133761574078</v>
      </c>
      <c r="D3660" t="s">
        <v>15</v>
      </c>
      <c r="E3660" t="s">
        <v>17</v>
      </c>
      <c r="F3660" t="s">
        <v>23</v>
      </c>
      <c r="G3660" t="s">
        <v>54</v>
      </c>
      <c r="H3660">
        <v>27</v>
      </c>
      <c r="I3660">
        <v>100</v>
      </c>
      <c r="K3660">
        <v>47.46</v>
      </c>
      <c r="L3660">
        <v>50.24</v>
      </c>
      <c r="M3660">
        <v>60.39</v>
      </c>
      <c r="N3660" t="s">
        <v>104</v>
      </c>
      <c r="O3660" t="s">
        <v>104</v>
      </c>
      <c r="P3660" t="s">
        <v>173</v>
      </c>
    </row>
    <row r="3661" spans="1:16" x14ac:dyDescent="0.3">
      <c r="A3661">
        <v>2558</v>
      </c>
      <c r="B3661" s="1">
        <v>46038.094004629631</v>
      </c>
      <c r="C3661" s="1">
        <v>46038.128055555557</v>
      </c>
      <c r="D3661" t="s">
        <v>15</v>
      </c>
      <c r="E3661" t="s">
        <v>18</v>
      </c>
      <c r="F3661" t="s">
        <v>22</v>
      </c>
      <c r="G3661" t="s">
        <v>53</v>
      </c>
      <c r="H3661">
        <v>38</v>
      </c>
      <c r="I3661">
        <v>100</v>
      </c>
      <c r="K3661">
        <v>39.799999999999997</v>
      </c>
      <c r="L3661">
        <v>49.01</v>
      </c>
      <c r="M3661">
        <v>63.54</v>
      </c>
      <c r="N3661" t="s">
        <v>103</v>
      </c>
      <c r="O3661" t="s">
        <v>103</v>
      </c>
      <c r="P3661" t="s">
        <v>173</v>
      </c>
    </row>
    <row r="3662" spans="1:16" x14ac:dyDescent="0.3">
      <c r="A3662">
        <v>2557</v>
      </c>
      <c r="B3662" s="1">
        <v>46038.093541666669</v>
      </c>
      <c r="C3662" s="1">
        <v>46038.124965277777</v>
      </c>
      <c r="D3662" t="s">
        <v>15</v>
      </c>
      <c r="E3662" t="s">
        <v>17</v>
      </c>
      <c r="F3662" t="s">
        <v>22</v>
      </c>
      <c r="G3662" t="s">
        <v>36</v>
      </c>
      <c r="H3662">
        <v>43</v>
      </c>
      <c r="I3662">
        <v>100</v>
      </c>
      <c r="K3662">
        <v>36.450000000000003</v>
      </c>
      <c r="L3662">
        <v>48.98</v>
      </c>
      <c r="M3662">
        <v>60.93</v>
      </c>
      <c r="N3662" t="s">
        <v>85</v>
      </c>
      <c r="O3662" t="s">
        <v>85</v>
      </c>
      <c r="P3662" t="s">
        <v>173</v>
      </c>
    </row>
    <row r="3663" spans="1:16" x14ac:dyDescent="0.3">
      <c r="A3663">
        <v>2556</v>
      </c>
      <c r="B3663" s="1">
        <v>46038.093495370369</v>
      </c>
      <c r="C3663" s="1">
        <v>46038.126736111109</v>
      </c>
      <c r="D3663" t="s">
        <v>15</v>
      </c>
      <c r="E3663" t="s">
        <v>19</v>
      </c>
      <c r="F3663" t="s">
        <v>22</v>
      </c>
      <c r="G3663" t="s">
        <v>56</v>
      </c>
      <c r="H3663">
        <v>41</v>
      </c>
      <c r="I3663">
        <v>100</v>
      </c>
      <c r="K3663">
        <v>38.369999999999997</v>
      </c>
      <c r="L3663">
        <v>48.28</v>
      </c>
      <c r="M3663">
        <v>55.04</v>
      </c>
      <c r="N3663" t="s">
        <v>106</v>
      </c>
      <c r="O3663" t="s">
        <v>106</v>
      </c>
      <c r="P3663" t="s">
        <v>173</v>
      </c>
    </row>
    <row r="3664" spans="1:16" x14ac:dyDescent="0.3">
      <c r="A3664">
        <v>2555</v>
      </c>
      <c r="B3664" s="1">
        <v>46038.092476851853</v>
      </c>
      <c r="C3664" s="1">
        <v>46038.124074074076</v>
      </c>
      <c r="D3664" t="s">
        <v>15</v>
      </c>
      <c r="E3664" t="s">
        <v>19</v>
      </c>
      <c r="F3664" t="s">
        <v>23</v>
      </c>
      <c r="G3664" t="s">
        <v>41</v>
      </c>
      <c r="H3664">
        <v>43</v>
      </c>
      <c r="I3664">
        <v>100</v>
      </c>
      <c r="K3664">
        <v>37.19</v>
      </c>
      <c r="L3664">
        <v>48.61</v>
      </c>
      <c r="M3664">
        <v>60.29</v>
      </c>
      <c r="N3664" t="s">
        <v>90</v>
      </c>
      <c r="O3664" t="s">
        <v>90</v>
      </c>
      <c r="P3664" t="s">
        <v>173</v>
      </c>
    </row>
    <row r="3665" spans="1:16" x14ac:dyDescent="0.3">
      <c r="A3665">
        <v>2554</v>
      </c>
      <c r="B3665" s="1">
        <v>46038.041527777779</v>
      </c>
      <c r="C3665" s="1">
        <v>46038.074756944443</v>
      </c>
      <c r="D3665" t="s">
        <v>15</v>
      </c>
      <c r="E3665" t="s">
        <v>18</v>
      </c>
      <c r="F3665" t="s">
        <v>23</v>
      </c>
      <c r="G3665" t="s">
        <v>47</v>
      </c>
      <c r="H3665">
        <v>41</v>
      </c>
      <c r="I3665">
        <v>100</v>
      </c>
      <c r="K3665">
        <v>38.57</v>
      </c>
      <c r="L3665">
        <v>48.63</v>
      </c>
      <c r="M3665">
        <v>54.28</v>
      </c>
      <c r="N3665" t="s">
        <v>97</v>
      </c>
      <c r="O3665" t="s">
        <v>97</v>
      </c>
      <c r="P3665" t="s">
        <v>173</v>
      </c>
    </row>
    <row r="3666" spans="1:16" x14ac:dyDescent="0.3">
      <c r="A3666">
        <v>2553</v>
      </c>
      <c r="B3666" s="1">
        <v>46038.040381944447</v>
      </c>
      <c r="C3666" s="1">
        <v>46038.076296296298</v>
      </c>
      <c r="D3666" t="s">
        <v>15</v>
      </c>
      <c r="E3666" t="s">
        <v>17</v>
      </c>
      <c r="F3666" t="s">
        <v>23</v>
      </c>
      <c r="G3666" t="s">
        <v>43</v>
      </c>
      <c r="H3666">
        <v>34</v>
      </c>
      <c r="I3666">
        <v>100</v>
      </c>
      <c r="K3666">
        <v>42.64</v>
      </c>
      <c r="L3666">
        <v>49.89</v>
      </c>
      <c r="M3666">
        <v>58.22</v>
      </c>
      <c r="N3666" t="s">
        <v>92</v>
      </c>
      <c r="O3666" t="s">
        <v>92</v>
      </c>
      <c r="P3666" t="s">
        <v>173</v>
      </c>
    </row>
    <row r="3667" spans="1:16" x14ac:dyDescent="0.3">
      <c r="A3667">
        <v>2552</v>
      </c>
      <c r="B3667" s="1">
        <v>46038.04005787037</v>
      </c>
      <c r="C3667" s="1">
        <v>46038.072858796295</v>
      </c>
      <c r="D3667" t="s">
        <v>15</v>
      </c>
      <c r="E3667" t="s">
        <v>19</v>
      </c>
      <c r="F3667" t="s">
        <v>23</v>
      </c>
      <c r="G3667" t="s">
        <v>37</v>
      </c>
      <c r="H3667">
        <v>36</v>
      </c>
      <c r="I3667">
        <v>100</v>
      </c>
      <c r="K3667">
        <v>41.31</v>
      </c>
      <c r="L3667">
        <v>52.68</v>
      </c>
      <c r="M3667">
        <v>63.74</v>
      </c>
      <c r="N3667" t="s">
        <v>86</v>
      </c>
      <c r="O3667" t="s">
        <v>86</v>
      </c>
      <c r="P3667" t="s">
        <v>173</v>
      </c>
    </row>
    <row r="3668" spans="1:16" x14ac:dyDescent="0.3">
      <c r="A3668">
        <v>2551</v>
      </c>
      <c r="B3668" s="1">
        <v>46038.039675925924</v>
      </c>
      <c r="C3668" s="1">
        <v>46038.074641203704</v>
      </c>
      <c r="D3668" t="s">
        <v>15</v>
      </c>
      <c r="E3668" t="s">
        <v>18</v>
      </c>
      <c r="F3668" t="s">
        <v>22</v>
      </c>
      <c r="G3668" t="s">
        <v>130</v>
      </c>
      <c r="H3668">
        <v>38</v>
      </c>
      <c r="I3668">
        <v>100</v>
      </c>
      <c r="K3668">
        <v>40.44</v>
      </c>
      <c r="L3668">
        <v>48.03</v>
      </c>
      <c r="M3668">
        <v>63.5</v>
      </c>
      <c r="N3668" t="s">
        <v>136</v>
      </c>
      <c r="O3668" t="s">
        <v>136</v>
      </c>
      <c r="P3668" t="s">
        <v>173</v>
      </c>
    </row>
    <row r="3669" spans="1:16" x14ac:dyDescent="0.3">
      <c r="A3669">
        <v>2550</v>
      </c>
      <c r="B3669" s="1">
        <v>46038.038124999999</v>
      </c>
      <c r="C3669" s="1">
        <v>46038.069641203707</v>
      </c>
      <c r="D3669" t="s">
        <v>15</v>
      </c>
      <c r="E3669" t="s">
        <v>17</v>
      </c>
      <c r="F3669" t="s">
        <v>22</v>
      </c>
      <c r="G3669" t="s">
        <v>42</v>
      </c>
      <c r="H3669">
        <v>43</v>
      </c>
      <c r="I3669">
        <v>100</v>
      </c>
      <c r="K3669">
        <v>36.51</v>
      </c>
      <c r="L3669">
        <v>47.87</v>
      </c>
      <c r="M3669">
        <v>60.64</v>
      </c>
      <c r="N3669" t="s">
        <v>91</v>
      </c>
      <c r="O3669" t="s">
        <v>91</v>
      </c>
      <c r="P3669" t="s">
        <v>173</v>
      </c>
    </row>
    <row r="3670" spans="1:16" x14ac:dyDescent="0.3">
      <c r="A3670">
        <v>2549</v>
      </c>
      <c r="B3670" s="1">
        <v>46038.03802083333</v>
      </c>
      <c r="C3670" s="1">
        <v>46038.048032407409</v>
      </c>
      <c r="D3670" t="s">
        <v>15</v>
      </c>
      <c r="E3670" t="s">
        <v>19</v>
      </c>
      <c r="F3670" t="s">
        <v>22</v>
      </c>
      <c r="G3670" t="s">
        <v>39</v>
      </c>
      <c r="H3670">
        <v>85</v>
      </c>
      <c r="I3670">
        <v>100</v>
      </c>
      <c r="K3670">
        <v>9.92</v>
      </c>
      <c r="L3670">
        <v>41.12</v>
      </c>
      <c r="M3670">
        <v>51.31</v>
      </c>
      <c r="N3670" t="s">
        <v>88</v>
      </c>
      <c r="O3670" t="s">
        <v>88</v>
      </c>
      <c r="P3670" t="s">
        <v>173</v>
      </c>
    </row>
    <row r="3671" spans="1:16" x14ac:dyDescent="0.3">
      <c r="A3671">
        <v>2548</v>
      </c>
      <c r="B3671" s="1">
        <v>46038.029143518521</v>
      </c>
      <c r="C3671" s="1">
        <v>46038.192928240744</v>
      </c>
      <c r="D3671" t="s">
        <v>16</v>
      </c>
      <c r="E3671" t="s">
        <v>20</v>
      </c>
      <c r="F3671" t="s">
        <v>24</v>
      </c>
      <c r="H3671">
        <v>54</v>
      </c>
      <c r="I3671">
        <v>98</v>
      </c>
      <c r="K3671">
        <v>53.13</v>
      </c>
      <c r="L3671">
        <v>12.85</v>
      </c>
      <c r="M3671">
        <v>13.39</v>
      </c>
      <c r="N3671" t="s">
        <v>93</v>
      </c>
      <c r="O3671" t="s">
        <v>93</v>
      </c>
      <c r="P3671" t="s">
        <v>177</v>
      </c>
    </row>
    <row r="3672" spans="1:16" x14ac:dyDescent="0.3">
      <c r="A3672">
        <v>2547</v>
      </c>
      <c r="B3672" s="1">
        <v>46037.981712962966</v>
      </c>
      <c r="C3672" s="1">
        <v>46038.023287037038</v>
      </c>
      <c r="D3672" t="s">
        <v>15</v>
      </c>
      <c r="E3672" t="s">
        <v>17</v>
      </c>
      <c r="F3672" t="s">
        <v>23</v>
      </c>
      <c r="G3672" t="s">
        <v>29</v>
      </c>
      <c r="H3672">
        <v>23</v>
      </c>
      <c r="I3672">
        <v>100</v>
      </c>
      <c r="K3672">
        <v>50.29</v>
      </c>
      <c r="L3672">
        <v>50.64</v>
      </c>
      <c r="M3672">
        <v>60.48</v>
      </c>
      <c r="N3672" t="s">
        <v>77</v>
      </c>
      <c r="O3672" t="s">
        <v>77</v>
      </c>
      <c r="P3672" t="s">
        <v>173</v>
      </c>
    </row>
    <row r="3673" spans="1:16" x14ac:dyDescent="0.3">
      <c r="A3673">
        <v>2546</v>
      </c>
      <c r="B3673" s="1">
        <v>46037.980995370373</v>
      </c>
      <c r="C3673" s="1">
        <v>46038.017060185186</v>
      </c>
      <c r="D3673" t="s">
        <v>15</v>
      </c>
      <c r="E3673" t="s">
        <v>18</v>
      </c>
      <c r="F3673" t="s">
        <v>23</v>
      </c>
      <c r="G3673" t="s">
        <v>49</v>
      </c>
      <c r="H3673">
        <v>35</v>
      </c>
      <c r="I3673">
        <v>100</v>
      </c>
      <c r="K3673">
        <v>42.11</v>
      </c>
      <c r="L3673">
        <v>48.58</v>
      </c>
      <c r="M3673">
        <v>54.24</v>
      </c>
      <c r="N3673" t="s">
        <v>99</v>
      </c>
      <c r="O3673" t="s">
        <v>99</v>
      </c>
      <c r="P3673" t="s">
        <v>173</v>
      </c>
    </row>
    <row r="3674" spans="1:16" x14ac:dyDescent="0.3">
      <c r="A3674">
        <v>2545</v>
      </c>
      <c r="B3674" s="1">
        <v>46037.979699074072</v>
      </c>
      <c r="C3674" s="1">
        <v>46038.019965277781</v>
      </c>
      <c r="D3674" t="s">
        <v>15</v>
      </c>
      <c r="E3674" t="s">
        <v>19</v>
      </c>
      <c r="F3674" t="s">
        <v>23</v>
      </c>
      <c r="G3674" t="s">
        <v>70</v>
      </c>
      <c r="H3674">
        <v>25</v>
      </c>
      <c r="I3674">
        <v>100</v>
      </c>
      <c r="K3674">
        <v>48.13</v>
      </c>
      <c r="L3674">
        <v>49.73</v>
      </c>
      <c r="M3674">
        <v>60.45</v>
      </c>
      <c r="N3674" t="s">
        <v>122</v>
      </c>
      <c r="O3674" t="s">
        <v>122</v>
      </c>
      <c r="P3674" t="s">
        <v>173</v>
      </c>
    </row>
    <row r="3675" spans="1:16" x14ac:dyDescent="0.3">
      <c r="A3675">
        <v>2544</v>
      </c>
      <c r="B3675" s="1">
        <v>46037.979305555556</v>
      </c>
      <c r="C3675" s="1">
        <v>46038.018969907411</v>
      </c>
      <c r="D3675" t="s">
        <v>15</v>
      </c>
      <c r="E3675" t="s">
        <v>18</v>
      </c>
      <c r="F3675" t="s">
        <v>22</v>
      </c>
      <c r="G3675" t="s">
        <v>51</v>
      </c>
      <c r="H3675">
        <v>27</v>
      </c>
      <c r="I3675">
        <v>100</v>
      </c>
      <c r="K3675">
        <v>47.19</v>
      </c>
      <c r="L3675">
        <v>49.82</v>
      </c>
      <c r="M3675">
        <v>63.14</v>
      </c>
      <c r="N3675" t="s">
        <v>101</v>
      </c>
      <c r="O3675" t="s">
        <v>101</v>
      </c>
      <c r="P3675" t="s">
        <v>173</v>
      </c>
    </row>
    <row r="3676" spans="1:16" x14ac:dyDescent="0.3">
      <c r="A3676">
        <v>2543</v>
      </c>
      <c r="B3676" s="1">
        <v>46037.978379629632</v>
      </c>
      <c r="C3676" s="1">
        <v>46038.013391203705</v>
      </c>
      <c r="D3676" t="s">
        <v>15</v>
      </c>
      <c r="E3676" t="s">
        <v>17</v>
      </c>
      <c r="F3676" t="s">
        <v>22</v>
      </c>
      <c r="G3676" t="s">
        <v>127</v>
      </c>
      <c r="H3676">
        <v>35</v>
      </c>
      <c r="I3676">
        <v>100</v>
      </c>
      <c r="K3676">
        <v>41.93</v>
      </c>
      <c r="L3676">
        <v>50.12</v>
      </c>
      <c r="M3676">
        <v>63.23</v>
      </c>
      <c r="N3676" t="s">
        <v>78</v>
      </c>
      <c r="O3676" t="s">
        <v>78</v>
      </c>
      <c r="P3676" t="s">
        <v>173</v>
      </c>
    </row>
    <row r="3677" spans="1:16" x14ac:dyDescent="0.3">
      <c r="A3677">
        <v>2542</v>
      </c>
      <c r="B3677" s="1">
        <v>46037.977997685186</v>
      </c>
      <c r="C3677" s="1">
        <v>46038.010069444441</v>
      </c>
      <c r="D3677" t="s">
        <v>15</v>
      </c>
      <c r="E3677" t="s">
        <v>19</v>
      </c>
      <c r="F3677" t="s">
        <v>22</v>
      </c>
      <c r="G3677" t="s">
        <v>31</v>
      </c>
      <c r="H3677">
        <v>42</v>
      </c>
      <c r="I3677">
        <v>100</v>
      </c>
      <c r="K3677">
        <v>37.21</v>
      </c>
      <c r="L3677">
        <v>48.76</v>
      </c>
      <c r="M3677">
        <v>63.19</v>
      </c>
      <c r="N3677" t="s">
        <v>79</v>
      </c>
      <c r="O3677" t="s">
        <v>79</v>
      </c>
      <c r="P3677" t="s">
        <v>173</v>
      </c>
    </row>
    <row r="3678" spans="1:16" x14ac:dyDescent="0.3">
      <c r="A3678">
        <v>2541</v>
      </c>
      <c r="B3678" s="1">
        <v>46037.964490740742</v>
      </c>
      <c r="C3678" s="1">
        <v>46038.022129629629</v>
      </c>
      <c r="D3678" t="s">
        <v>16</v>
      </c>
      <c r="E3678" t="s">
        <v>20</v>
      </c>
      <c r="F3678" t="s">
        <v>24</v>
      </c>
      <c r="H3678">
        <v>85</v>
      </c>
      <c r="I3678">
        <v>98</v>
      </c>
      <c r="K3678">
        <v>18.71</v>
      </c>
      <c r="L3678">
        <v>12.89</v>
      </c>
      <c r="M3678">
        <v>13.27</v>
      </c>
      <c r="N3678" t="s">
        <v>93</v>
      </c>
      <c r="O3678" t="s">
        <v>93</v>
      </c>
      <c r="P3678" t="s">
        <v>177</v>
      </c>
    </row>
    <row r="3679" spans="1:16" x14ac:dyDescent="0.3">
      <c r="A3679">
        <v>2540</v>
      </c>
      <c r="B3679" s="1">
        <v>46037.502766203703</v>
      </c>
      <c r="C3679" s="1">
        <v>46037.553749999999</v>
      </c>
      <c r="D3679" t="s">
        <v>15</v>
      </c>
      <c r="E3679" t="s">
        <v>18</v>
      </c>
      <c r="F3679" t="s">
        <v>23</v>
      </c>
      <c r="H3679">
        <v>34</v>
      </c>
      <c r="I3679">
        <v>100</v>
      </c>
      <c r="K3679">
        <v>121.15</v>
      </c>
      <c r="L3679">
        <v>98.87</v>
      </c>
      <c r="M3679">
        <v>109.31</v>
      </c>
      <c r="N3679" t="s">
        <v>111</v>
      </c>
      <c r="O3679" t="s">
        <v>111</v>
      </c>
      <c r="P3679" t="s">
        <v>177</v>
      </c>
    </row>
    <row r="3680" spans="1:16" x14ac:dyDescent="0.3">
      <c r="A3680">
        <v>2539</v>
      </c>
      <c r="B3680" s="1">
        <v>46037.420949074076</v>
      </c>
      <c r="C3680" s="1">
        <v>46037.46565972222</v>
      </c>
      <c r="D3680" t="s">
        <v>16</v>
      </c>
      <c r="E3680" t="s">
        <v>20</v>
      </c>
      <c r="F3680" t="s">
        <v>24</v>
      </c>
      <c r="H3680">
        <v>88</v>
      </c>
      <c r="I3680">
        <v>99</v>
      </c>
      <c r="K3680">
        <v>14.49</v>
      </c>
      <c r="L3680">
        <v>12.89</v>
      </c>
      <c r="M3680">
        <v>13.37</v>
      </c>
      <c r="N3680" t="s">
        <v>93</v>
      </c>
      <c r="O3680" t="s">
        <v>93</v>
      </c>
      <c r="P3680" t="s">
        <v>177</v>
      </c>
    </row>
    <row r="3681" spans="1:16" x14ac:dyDescent="0.3">
      <c r="A3681">
        <v>2538</v>
      </c>
      <c r="B3681" s="1">
        <v>46037.362743055557</v>
      </c>
      <c r="C3681" s="1">
        <v>46037.399247685185</v>
      </c>
      <c r="D3681" t="s">
        <v>15</v>
      </c>
      <c r="E3681" t="s">
        <v>18</v>
      </c>
      <c r="F3681" t="s">
        <v>22</v>
      </c>
      <c r="G3681" t="s">
        <v>60</v>
      </c>
      <c r="H3681">
        <v>34</v>
      </c>
      <c r="I3681">
        <v>100</v>
      </c>
      <c r="K3681">
        <v>42.85</v>
      </c>
      <c r="L3681">
        <v>49.22</v>
      </c>
      <c r="M3681">
        <v>60.26</v>
      </c>
      <c r="N3681" t="s">
        <v>112</v>
      </c>
      <c r="O3681" t="s">
        <v>112</v>
      </c>
      <c r="P3681" t="s">
        <v>173</v>
      </c>
    </row>
    <row r="3682" spans="1:16" x14ac:dyDescent="0.3">
      <c r="A3682">
        <v>2537</v>
      </c>
      <c r="B3682" s="1">
        <v>46037.358819444446</v>
      </c>
      <c r="C3682" s="1">
        <v>46037.391898148147</v>
      </c>
      <c r="D3682" t="s">
        <v>15</v>
      </c>
      <c r="E3682" t="s">
        <v>17</v>
      </c>
      <c r="F3682" t="s">
        <v>22</v>
      </c>
      <c r="G3682" t="s">
        <v>34</v>
      </c>
      <c r="H3682">
        <v>40</v>
      </c>
      <c r="I3682">
        <v>100</v>
      </c>
      <c r="K3682">
        <v>39.5</v>
      </c>
      <c r="L3682">
        <v>50.06</v>
      </c>
      <c r="M3682">
        <v>60.65</v>
      </c>
      <c r="N3682" t="s">
        <v>82</v>
      </c>
      <c r="O3682" t="s">
        <v>82</v>
      </c>
      <c r="P3682" t="s">
        <v>173</v>
      </c>
    </row>
    <row r="3683" spans="1:16" x14ac:dyDescent="0.3">
      <c r="A3683">
        <v>2536</v>
      </c>
      <c r="B3683" s="1">
        <v>46037.358090277776</v>
      </c>
      <c r="C3683" s="1">
        <v>46037.387962962966</v>
      </c>
      <c r="D3683" t="s">
        <v>15</v>
      </c>
      <c r="E3683" t="s">
        <v>18</v>
      </c>
      <c r="F3683" t="s">
        <v>23</v>
      </c>
      <c r="G3683" t="s">
        <v>62</v>
      </c>
      <c r="H3683">
        <v>46</v>
      </c>
      <c r="I3683">
        <v>100</v>
      </c>
      <c r="K3683">
        <v>34.49</v>
      </c>
      <c r="L3683">
        <v>48.32</v>
      </c>
      <c r="M3683">
        <v>63.58</v>
      </c>
      <c r="N3683" t="s">
        <v>114</v>
      </c>
      <c r="O3683" t="s">
        <v>114</v>
      </c>
      <c r="P3683" t="s">
        <v>173</v>
      </c>
    </row>
    <row r="3684" spans="1:16" x14ac:dyDescent="0.3">
      <c r="A3684">
        <v>2535</v>
      </c>
      <c r="B3684" s="1">
        <v>46037.35765046296</v>
      </c>
      <c r="C3684" s="1">
        <v>46037.370185185187</v>
      </c>
      <c r="D3684" t="s">
        <v>16</v>
      </c>
      <c r="E3684" t="s">
        <v>21</v>
      </c>
      <c r="F3684" t="s">
        <v>25</v>
      </c>
      <c r="H3684">
        <v>99</v>
      </c>
      <c r="I3684">
        <v>100</v>
      </c>
      <c r="K3684">
        <v>1.5</v>
      </c>
      <c r="L3684">
        <v>4.59</v>
      </c>
      <c r="M3684">
        <v>4.71</v>
      </c>
      <c r="N3684" t="s">
        <v>93</v>
      </c>
      <c r="O3684" t="s">
        <v>93</v>
      </c>
      <c r="P3684" t="s">
        <v>177</v>
      </c>
    </row>
    <row r="3685" spans="1:16" x14ac:dyDescent="0.3">
      <c r="A3685">
        <v>2534</v>
      </c>
      <c r="B3685" s="1">
        <v>46037.357152777775</v>
      </c>
      <c r="C3685" s="1">
        <v>46037.378750000003</v>
      </c>
      <c r="D3685" t="s">
        <v>15</v>
      </c>
      <c r="E3685" t="s">
        <v>17</v>
      </c>
      <c r="F3685" t="s">
        <v>23</v>
      </c>
      <c r="G3685" t="s">
        <v>69</v>
      </c>
      <c r="H3685">
        <v>63</v>
      </c>
      <c r="I3685">
        <v>100</v>
      </c>
      <c r="K3685">
        <v>23.34</v>
      </c>
      <c r="L3685">
        <v>44.74</v>
      </c>
      <c r="M3685">
        <v>64.290000000000006</v>
      </c>
      <c r="N3685" t="s">
        <v>121</v>
      </c>
      <c r="O3685" t="s">
        <v>121</v>
      </c>
      <c r="P3685" t="s">
        <v>173</v>
      </c>
    </row>
    <row r="3686" spans="1:16" x14ac:dyDescent="0.3">
      <c r="A3686">
        <v>2533</v>
      </c>
      <c r="B3686" s="1">
        <v>46037.35423611111</v>
      </c>
      <c r="C3686" s="1">
        <v>46037.375381944446</v>
      </c>
      <c r="D3686" t="s">
        <v>15</v>
      </c>
      <c r="E3686" t="s">
        <v>19</v>
      </c>
      <c r="F3686" t="s">
        <v>23</v>
      </c>
      <c r="G3686" t="s">
        <v>68</v>
      </c>
      <c r="H3686">
        <v>68</v>
      </c>
      <c r="I3686">
        <v>100</v>
      </c>
      <c r="K3686">
        <v>19.670000000000002</v>
      </c>
      <c r="L3686">
        <v>39.090000000000003</v>
      </c>
      <c r="M3686">
        <v>60.32</v>
      </c>
      <c r="N3686" t="s">
        <v>120</v>
      </c>
      <c r="O3686" t="s">
        <v>120</v>
      </c>
      <c r="P3686" t="s">
        <v>173</v>
      </c>
    </row>
    <row r="3687" spans="1:16" x14ac:dyDescent="0.3">
      <c r="A3687">
        <v>2532</v>
      </c>
      <c r="B3687" s="1">
        <v>46037.280925925923</v>
      </c>
      <c r="C3687" s="1">
        <v>46037.283854166664</v>
      </c>
      <c r="D3687" t="s">
        <v>15</v>
      </c>
      <c r="E3687" t="s">
        <v>17</v>
      </c>
      <c r="F3687" t="s">
        <v>23</v>
      </c>
      <c r="G3687" t="s">
        <v>59</v>
      </c>
      <c r="H3687">
        <v>90</v>
      </c>
      <c r="I3687">
        <v>92</v>
      </c>
      <c r="K3687">
        <v>1.53</v>
      </c>
      <c r="L3687">
        <v>22.72</v>
      </c>
      <c r="M3687">
        <v>31.69</v>
      </c>
      <c r="N3687" t="s">
        <v>109</v>
      </c>
      <c r="O3687" t="s">
        <v>109</v>
      </c>
      <c r="P3687" t="s">
        <v>177</v>
      </c>
    </row>
    <row r="3688" spans="1:16" x14ac:dyDescent="0.3">
      <c r="A3688">
        <v>2531</v>
      </c>
      <c r="B3688" s="1">
        <v>46037.259027777778</v>
      </c>
      <c r="C3688" s="1">
        <v>46037.289004629631</v>
      </c>
      <c r="D3688" t="s">
        <v>15</v>
      </c>
      <c r="E3688" t="s">
        <v>18</v>
      </c>
      <c r="F3688" t="s">
        <v>22</v>
      </c>
      <c r="G3688" t="s">
        <v>40</v>
      </c>
      <c r="H3688">
        <v>41</v>
      </c>
      <c r="I3688">
        <v>100</v>
      </c>
      <c r="K3688">
        <v>37.979999999999997</v>
      </c>
      <c r="L3688">
        <v>53.27</v>
      </c>
      <c r="M3688">
        <v>63.96</v>
      </c>
      <c r="N3688" t="s">
        <v>89</v>
      </c>
      <c r="O3688" t="s">
        <v>89</v>
      </c>
      <c r="P3688" t="s">
        <v>173</v>
      </c>
    </row>
    <row r="3689" spans="1:16" x14ac:dyDescent="0.3">
      <c r="A3689">
        <v>2530</v>
      </c>
      <c r="B3689" s="1">
        <v>46037.256319444445</v>
      </c>
      <c r="C3689" s="1">
        <v>46037.281631944446</v>
      </c>
      <c r="D3689" t="s">
        <v>15</v>
      </c>
      <c r="E3689" t="s">
        <v>19</v>
      </c>
      <c r="F3689" t="s">
        <v>23</v>
      </c>
      <c r="G3689" t="s">
        <v>134</v>
      </c>
      <c r="H3689">
        <v>51</v>
      </c>
      <c r="I3689">
        <v>81</v>
      </c>
      <c r="K3689">
        <v>19.48</v>
      </c>
      <c r="L3689">
        <v>32.32</v>
      </c>
      <c r="M3689">
        <v>50.56</v>
      </c>
      <c r="N3689" t="s">
        <v>135</v>
      </c>
      <c r="O3689" t="s">
        <v>109</v>
      </c>
      <c r="P3689" t="s">
        <v>177</v>
      </c>
    </row>
    <row r="3690" spans="1:16" x14ac:dyDescent="0.3">
      <c r="A3690">
        <v>2529</v>
      </c>
      <c r="B3690" s="1">
        <v>46037.253472222219</v>
      </c>
      <c r="C3690" s="1">
        <v>46037.286111111112</v>
      </c>
      <c r="D3690" t="s">
        <v>15</v>
      </c>
      <c r="E3690" t="s">
        <v>17</v>
      </c>
      <c r="F3690" t="s">
        <v>22</v>
      </c>
      <c r="G3690" t="s">
        <v>35</v>
      </c>
      <c r="H3690">
        <v>36</v>
      </c>
      <c r="I3690">
        <v>100</v>
      </c>
      <c r="K3690">
        <v>41.55</v>
      </c>
      <c r="L3690">
        <v>53.44</v>
      </c>
      <c r="M3690">
        <v>63.84</v>
      </c>
      <c r="N3690" t="s">
        <v>83</v>
      </c>
      <c r="O3690" t="s">
        <v>83</v>
      </c>
      <c r="P3690" t="s">
        <v>173</v>
      </c>
    </row>
    <row r="3691" spans="1:16" x14ac:dyDescent="0.3">
      <c r="A3691">
        <v>2528</v>
      </c>
      <c r="B3691" s="1">
        <v>46037.253009259257</v>
      </c>
      <c r="C3691" s="1">
        <v>46037.284641203703</v>
      </c>
      <c r="D3691" t="s">
        <v>15</v>
      </c>
      <c r="E3691" t="s">
        <v>19</v>
      </c>
      <c r="F3691" t="s">
        <v>22</v>
      </c>
      <c r="G3691" t="s">
        <v>44</v>
      </c>
      <c r="H3691">
        <v>38</v>
      </c>
      <c r="I3691">
        <v>100</v>
      </c>
      <c r="K3691">
        <v>39.57</v>
      </c>
      <c r="L3691">
        <v>52.19</v>
      </c>
      <c r="M3691">
        <v>64.16</v>
      </c>
      <c r="N3691" t="s">
        <v>94</v>
      </c>
      <c r="O3691" t="s">
        <v>94</v>
      </c>
      <c r="P3691" t="s">
        <v>173</v>
      </c>
    </row>
    <row r="3692" spans="1:16" x14ac:dyDescent="0.3">
      <c r="A3692">
        <v>2527</v>
      </c>
      <c r="B3692" s="1">
        <v>46037.221250000002</v>
      </c>
      <c r="C3692" s="1">
        <v>46037.255787037036</v>
      </c>
      <c r="D3692" t="s">
        <v>15</v>
      </c>
      <c r="E3692" t="s">
        <v>18</v>
      </c>
      <c r="F3692" t="s">
        <v>22</v>
      </c>
      <c r="G3692" t="s">
        <v>56</v>
      </c>
      <c r="H3692">
        <v>37</v>
      </c>
      <c r="I3692">
        <v>100</v>
      </c>
      <c r="K3692">
        <v>41.04</v>
      </c>
      <c r="L3692">
        <v>49.8</v>
      </c>
      <c r="M3692">
        <v>60.27</v>
      </c>
      <c r="N3692" t="s">
        <v>106</v>
      </c>
      <c r="O3692" t="s">
        <v>106</v>
      </c>
      <c r="P3692" t="s">
        <v>173</v>
      </c>
    </row>
    <row r="3693" spans="1:16" x14ac:dyDescent="0.3">
      <c r="A3693">
        <v>2526</v>
      </c>
      <c r="B3693" s="1">
        <v>46037.218564814815</v>
      </c>
      <c r="C3693" s="1">
        <v>46037.24795138889</v>
      </c>
      <c r="D3693" t="s">
        <v>15</v>
      </c>
      <c r="E3693" t="s">
        <v>19</v>
      </c>
      <c r="F3693" t="s">
        <v>23</v>
      </c>
      <c r="G3693" t="s">
        <v>28</v>
      </c>
      <c r="H3693">
        <v>48</v>
      </c>
      <c r="I3693">
        <v>100</v>
      </c>
      <c r="K3693">
        <v>33.61</v>
      </c>
      <c r="L3693">
        <v>47.25</v>
      </c>
      <c r="M3693">
        <v>54.26</v>
      </c>
      <c r="N3693" t="s">
        <v>76</v>
      </c>
      <c r="O3693" t="s">
        <v>76</v>
      </c>
      <c r="P3693" t="s">
        <v>173</v>
      </c>
    </row>
    <row r="3694" spans="1:16" x14ac:dyDescent="0.3">
      <c r="A3694">
        <v>2525</v>
      </c>
      <c r="B3694" s="1">
        <v>46037.217615740738</v>
      </c>
      <c r="C3694" s="1">
        <v>46037.258622685185</v>
      </c>
      <c r="D3694" t="s">
        <v>15</v>
      </c>
      <c r="E3694" t="s">
        <v>17</v>
      </c>
      <c r="F3694" t="s">
        <v>23</v>
      </c>
      <c r="G3694" t="s">
        <v>130</v>
      </c>
      <c r="H3694">
        <v>27</v>
      </c>
      <c r="I3694">
        <v>100</v>
      </c>
      <c r="K3694">
        <v>48.33</v>
      </c>
      <c r="L3694">
        <v>49.3</v>
      </c>
      <c r="M3694">
        <v>60.43</v>
      </c>
      <c r="N3694" t="s">
        <v>136</v>
      </c>
      <c r="O3694" t="s">
        <v>136</v>
      </c>
      <c r="P3694" t="s">
        <v>173</v>
      </c>
    </row>
    <row r="3695" spans="1:16" x14ac:dyDescent="0.3">
      <c r="A3695">
        <v>2524</v>
      </c>
      <c r="B3695" s="1">
        <v>46037.217291666668</v>
      </c>
      <c r="C3695" s="1">
        <v>46037.248495370368</v>
      </c>
      <c r="D3695" t="s">
        <v>15</v>
      </c>
      <c r="E3695" t="s">
        <v>17</v>
      </c>
      <c r="F3695" t="s">
        <v>22</v>
      </c>
      <c r="G3695" t="s">
        <v>42</v>
      </c>
      <c r="H3695">
        <v>44</v>
      </c>
      <c r="I3695">
        <v>100</v>
      </c>
      <c r="K3695">
        <v>35.81</v>
      </c>
      <c r="L3695">
        <v>47.73</v>
      </c>
      <c r="M3695">
        <v>54.44</v>
      </c>
      <c r="N3695" t="s">
        <v>91</v>
      </c>
      <c r="O3695" t="s">
        <v>91</v>
      </c>
      <c r="P3695" t="s">
        <v>173</v>
      </c>
    </row>
    <row r="3696" spans="1:16" x14ac:dyDescent="0.3">
      <c r="A3696">
        <v>2523</v>
      </c>
      <c r="B3696" s="1">
        <v>46037.210833333331</v>
      </c>
      <c r="C3696" s="1">
        <v>46037.243287037039</v>
      </c>
      <c r="D3696" t="s">
        <v>15</v>
      </c>
      <c r="E3696" t="s">
        <v>18</v>
      </c>
      <c r="F3696" t="s">
        <v>23</v>
      </c>
      <c r="G3696" t="s">
        <v>31</v>
      </c>
      <c r="H3696">
        <v>38</v>
      </c>
      <c r="I3696">
        <v>100</v>
      </c>
      <c r="K3696">
        <v>39.83</v>
      </c>
      <c r="L3696">
        <v>50.91</v>
      </c>
      <c r="M3696">
        <v>63.35</v>
      </c>
      <c r="N3696" t="s">
        <v>79</v>
      </c>
      <c r="O3696" t="s">
        <v>79</v>
      </c>
      <c r="P3696" t="s">
        <v>173</v>
      </c>
    </row>
    <row r="3697" spans="1:16" x14ac:dyDescent="0.3">
      <c r="A3697">
        <v>2522</v>
      </c>
      <c r="B3697" s="1">
        <v>46037.210451388892</v>
      </c>
      <c r="C3697" s="1">
        <v>46037.248645833337</v>
      </c>
      <c r="D3697" t="s">
        <v>15</v>
      </c>
      <c r="E3697" t="s">
        <v>19</v>
      </c>
      <c r="F3697" t="s">
        <v>22</v>
      </c>
      <c r="G3697" t="s">
        <v>64</v>
      </c>
      <c r="H3697">
        <v>30</v>
      </c>
      <c r="I3697">
        <v>100</v>
      </c>
      <c r="K3697">
        <v>45.85</v>
      </c>
      <c r="L3697">
        <v>50.2</v>
      </c>
      <c r="M3697">
        <v>63.42</v>
      </c>
      <c r="N3697" t="s">
        <v>116</v>
      </c>
      <c r="O3697" t="s">
        <v>116</v>
      </c>
      <c r="P3697" t="s">
        <v>173</v>
      </c>
    </row>
    <row r="3698" spans="1:16" x14ac:dyDescent="0.3">
      <c r="A3698">
        <v>2521</v>
      </c>
      <c r="B3698" s="1">
        <v>46037.180543981478</v>
      </c>
      <c r="C3698" s="1">
        <v>46037.214583333334</v>
      </c>
      <c r="D3698" t="s">
        <v>15</v>
      </c>
      <c r="E3698" t="s">
        <v>18</v>
      </c>
      <c r="F3698" t="s">
        <v>22</v>
      </c>
      <c r="G3698" t="s">
        <v>131</v>
      </c>
      <c r="H3698">
        <v>35</v>
      </c>
      <c r="I3698">
        <v>100</v>
      </c>
      <c r="K3698">
        <v>42.21</v>
      </c>
      <c r="L3698">
        <v>51.75</v>
      </c>
      <c r="M3698">
        <v>63.89</v>
      </c>
      <c r="N3698" t="s">
        <v>132</v>
      </c>
      <c r="O3698" t="s">
        <v>132</v>
      </c>
      <c r="P3698" t="s">
        <v>173</v>
      </c>
    </row>
    <row r="3699" spans="1:16" x14ac:dyDescent="0.3">
      <c r="A3699">
        <v>2520</v>
      </c>
      <c r="B3699" s="1">
        <v>46037.178113425929</v>
      </c>
      <c r="C3699" s="1">
        <v>46037.210879629631</v>
      </c>
      <c r="D3699" t="s">
        <v>15</v>
      </c>
      <c r="E3699" t="s">
        <v>17</v>
      </c>
      <c r="F3699" t="s">
        <v>22</v>
      </c>
      <c r="G3699" t="s">
        <v>54</v>
      </c>
      <c r="H3699">
        <v>41</v>
      </c>
      <c r="I3699">
        <v>100</v>
      </c>
      <c r="K3699">
        <v>38.83</v>
      </c>
      <c r="L3699">
        <v>49.78</v>
      </c>
      <c r="M3699">
        <v>60.61</v>
      </c>
      <c r="N3699" t="s">
        <v>104</v>
      </c>
      <c r="O3699" t="s">
        <v>104</v>
      </c>
      <c r="P3699" t="s">
        <v>173</v>
      </c>
    </row>
    <row r="3700" spans="1:16" x14ac:dyDescent="0.3">
      <c r="A3700">
        <v>2519</v>
      </c>
      <c r="B3700" s="1">
        <v>46037.173703703702</v>
      </c>
      <c r="C3700" s="1">
        <v>46037.197199074071</v>
      </c>
      <c r="D3700" t="s">
        <v>15</v>
      </c>
      <c r="E3700" t="s">
        <v>19</v>
      </c>
      <c r="F3700" t="s">
        <v>22</v>
      </c>
      <c r="G3700" t="s">
        <v>55</v>
      </c>
      <c r="H3700">
        <v>60</v>
      </c>
      <c r="I3700">
        <v>100</v>
      </c>
      <c r="K3700">
        <v>25.89</v>
      </c>
      <c r="L3700">
        <v>46.2</v>
      </c>
      <c r="M3700">
        <v>54.22</v>
      </c>
      <c r="N3700" t="s">
        <v>105</v>
      </c>
      <c r="O3700" t="s">
        <v>105</v>
      </c>
      <c r="P3700" t="s">
        <v>173</v>
      </c>
    </row>
    <row r="3701" spans="1:16" x14ac:dyDescent="0.3">
      <c r="A3701">
        <v>2518</v>
      </c>
      <c r="B3701" s="1">
        <v>46037.171701388892</v>
      </c>
      <c r="C3701" s="1">
        <v>46037.200671296298</v>
      </c>
      <c r="D3701" t="s">
        <v>15</v>
      </c>
      <c r="E3701" t="s">
        <v>19</v>
      </c>
      <c r="F3701" t="s">
        <v>23</v>
      </c>
      <c r="G3701" t="s">
        <v>50</v>
      </c>
      <c r="H3701">
        <v>49</v>
      </c>
      <c r="I3701">
        <v>100</v>
      </c>
      <c r="K3701">
        <v>33.369999999999997</v>
      </c>
      <c r="L3701">
        <v>48.51</v>
      </c>
      <c r="M3701">
        <v>64.010000000000005</v>
      </c>
      <c r="N3701" t="s">
        <v>100</v>
      </c>
      <c r="O3701" t="s">
        <v>100</v>
      </c>
      <c r="P3701" t="s">
        <v>173</v>
      </c>
    </row>
    <row r="3702" spans="1:16" x14ac:dyDescent="0.3">
      <c r="A3702">
        <v>2517</v>
      </c>
      <c r="B3702" s="1">
        <v>46037.161249999997</v>
      </c>
      <c r="C3702" s="1">
        <v>46037.191608796296</v>
      </c>
      <c r="D3702" t="s">
        <v>15</v>
      </c>
      <c r="E3702" t="s">
        <v>18</v>
      </c>
      <c r="F3702" t="s">
        <v>23</v>
      </c>
      <c r="G3702" t="s">
        <v>39</v>
      </c>
      <c r="H3702">
        <v>42</v>
      </c>
      <c r="I3702">
        <v>100</v>
      </c>
      <c r="K3702">
        <v>36.99</v>
      </c>
      <c r="L3702">
        <v>50.81</v>
      </c>
      <c r="M3702">
        <v>63.7</v>
      </c>
      <c r="N3702" t="s">
        <v>88</v>
      </c>
      <c r="O3702" t="s">
        <v>88</v>
      </c>
      <c r="P3702" t="s">
        <v>173</v>
      </c>
    </row>
    <row r="3703" spans="1:16" x14ac:dyDescent="0.3">
      <c r="A3703">
        <v>2516</v>
      </c>
      <c r="B3703" s="1">
        <v>46037.156909722224</v>
      </c>
      <c r="C3703" s="1">
        <v>46037.172002314815</v>
      </c>
      <c r="D3703" t="s">
        <v>16</v>
      </c>
      <c r="E3703" t="s">
        <v>21</v>
      </c>
      <c r="F3703" t="s">
        <v>25</v>
      </c>
      <c r="H3703">
        <v>99</v>
      </c>
      <c r="I3703">
        <v>99</v>
      </c>
      <c r="K3703">
        <v>1.83</v>
      </c>
      <c r="L3703">
        <v>4.62</v>
      </c>
      <c r="M3703">
        <v>4.7699999999999996</v>
      </c>
      <c r="N3703" t="s">
        <v>93</v>
      </c>
      <c r="O3703" t="s">
        <v>93</v>
      </c>
      <c r="P3703" t="s">
        <v>177</v>
      </c>
    </row>
    <row r="3704" spans="1:16" x14ac:dyDescent="0.3">
      <c r="A3704">
        <v>2515</v>
      </c>
      <c r="B3704" s="1">
        <v>46037.153217592589</v>
      </c>
      <c r="C3704" s="1">
        <v>46037.199826388889</v>
      </c>
      <c r="D3704" t="s">
        <v>15</v>
      </c>
      <c r="E3704" t="s">
        <v>17</v>
      </c>
      <c r="F3704" t="s">
        <v>23</v>
      </c>
      <c r="G3704" t="s">
        <v>129</v>
      </c>
      <c r="H3704">
        <v>9</v>
      </c>
      <c r="I3704">
        <v>100</v>
      </c>
      <c r="K3704">
        <v>58.48</v>
      </c>
      <c r="L3704">
        <v>52.62</v>
      </c>
      <c r="M3704">
        <v>63.61</v>
      </c>
      <c r="N3704" t="s">
        <v>133</v>
      </c>
      <c r="O3704" t="s">
        <v>133</v>
      </c>
      <c r="P3704" t="s">
        <v>173</v>
      </c>
    </row>
    <row r="3705" spans="1:16" x14ac:dyDescent="0.3">
      <c r="A3705">
        <v>2514</v>
      </c>
      <c r="B3705" s="1">
        <v>46037.136631944442</v>
      </c>
      <c r="C3705" s="1">
        <v>46037.172337962962</v>
      </c>
      <c r="D3705" t="s">
        <v>15</v>
      </c>
      <c r="E3705" t="s">
        <v>18</v>
      </c>
      <c r="F3705" t="s">
        <v>22</v>
      </c>
      <c r="G3705" t="s">
        <v>45</v>
      </c>
      <c r="H3705">
        <v>32</v>
      </c>
      <c r="I3705">
        <v>100</v>
      </c>
      <c r="K3705">
        <v>44.22</v>
      </c>
      <c r="L3705">
        <v>51.6</v>
      </c>
      <c r="M3705">
        <v>63.46</v>
      </c>
      <c r="N3705" t="s">
        <v>95</v>
      </c>
      <c r="O3705" t="s">
        <v>95</v>
      </c>
      <c r="P3705" t="s">
        <v>173</v>
      </c>
    </row>
    <row r="3706" spans="1:16" x14ac:dyDescent="0.3">
      <c r="A3706">
        <v>2513</v>
      </c>
      <c r="B3706" s="1">
        <v>46037.135659722226</v>
      </c>
      <c r="C3706" s="1">
        <v>46037.170381944445</v>
      </c>
      <c r="D3706" t="s">
        <v>15</v>
      </c>
      <c r="E3706" t="s">
        <v>17</v>
      </c>
      <c r="F3706" t="s">
        <v>22</v>
      </c>
      <c r="G3706" t="s">
        <v>128</v>
      </c>
      <c r="H3706">
        <v>35</v>
      </c>
      <c r="I3706">
        <v>100</v>
      </c>
      <c r="K3706">
        <v>42.28</v>
      </c>
      <c r="L3706">
        <v>50.54</v>
      </c>
      <c r="M3706">
        <v>63.94</v>
      </c>
      <c r="N3706" t="s">
        <v>137</v>
      </c>
      <c r="O3706" t="s">
        <v>137</v>
      </c>
      <c r="P3706" t="s">
        <v>173</v>
      </c>
    </row>
    <row r="3707" spans="1:16" x14ac:dyDescent="0.3">
      <c r="A3707">
        <v>2512</v>
      </c>
      <c r="B3707" s="1">
        <v>46037.129537037035</v>
      </c>
      <c r="C3707" s="1">
        <v>46037.145891203705</v>
      </c>
      <c r="D3707" t="s">
        <v>15</v>
      </c>
      <c r="E3707" t="s">
        <v>17</v>
      </c>
      <c r="F3707" t="s">
        <v>23</v>
      </c>
      <c r="G3707" t="s">
        <v>32</v>
      </c>
      <c r="H3707">
        <v>72</v>
      </c>
      <c r="I3707">
        <v>100</v>
      </c>
      <c r="K3707">
        <v>18.059999999999999</v>
      </c>
      <c r="L3707">
        <v>46.87</v>
      </c>
      <c r="M3707">
        <v>64.52</v>
      </c>
      <c r="N3707" t="s">
        <v>80</v>
      </c>
      <c r="O3707" t="s">
        <v>80</v>
      </c>
      <c r="P3707" t="s">
        <v>173</v>
      </c>
    </row>
    <row r="3708" spans="1:16" x14ac:dyDescent="0.3">
      <c r="A3708">
        <v>2511</v>
      </c>
      <c r="B3708" s="1">
        <v>46037.129201388889</v>
      </c>
      <c r="C3708" s="1">
        <v>46037.166585648149</v>
      </c>
      <c r="D3708" t="s">
        <v>15</v>
      </c>
      <c r="E3708" t="s">
        <v>19</v>
      </c>
      <c r="F3708" t="s">
        <v>23</v>
      </c>
      <c r="G3708" t="s">
        <v>48</v>
      </c>
      <c r="H3708">
        <v>31</v>
      </c>
      <c r="I3708">
        <v>100</v>
      </c>
      <c r="K3708">
        <v>44.26</v>
      </c>
      <c r="L3708">
        <v>49.48</v>
      </c>
      <c r="M3708">
        <v>55.55</v>
      </c>
      <c r="N3708" t="s">
        <v>98</v>
      </c>
      <c r="O3708" t="s">
        <v>98</v>
      </c>
      <c r="P3708" t="s">
        <v>173</v>
      </c>
    </row>
    <row r="3709" spans="1:16" x14ac:dyDescent="0.3">
      <c r="A3709">
        <v>2510</v>
      </c>
      <c r="B3709" s="1">
        <v>46037.12841435185</v>
      </c>
      <c r="C3709" s="1">
        <v>46037.155092592591</v>
      </c>
      <c r="D3709" t="s">
        <v>15</v>
      </c>
      <c r="E3709" t="s">
        <v>18</v>
      </c>
      <c r="F3709" t="s">
        <v>23</v>
      </c>
      <c r="G3709" t="s">
        <v>36</v>
      </c>
      <c r="H3709">
        <v>51</v>
      </c>
      <c r="I3709">
        <v>100</v>
      </c>
      <c r="K3709">
        <v>31.94</v>
      </c>
      <c r="L3709">
        <v>50.08</v>
      </c>
      <c r="M3709">
        <v>63.49</v>
      </c>
      <c r="N3709" t="s">
        <v>85</v>
      </c>
      <c r="O3709" t="s">
        <v>85</v>
      </c>
      <c r="P3709" t="s">
        <v>173</v>
      </c>
    </row>
    <row r="3710" spans="1:16" x14ac:dyDescent="0.3">
      <c r="A3710">
        <v>2509</v>
      </c>
      <c r="B3710" s="1">
        <v>46037.128842592596</v>
      </c>
      <c r="C3710" s="1">
        <v>46037.166296296295</v>
      </c>
      <c r="D3710" t="s">
        <v>15</v>
      </c>
      <c r="E3710" t="s">
        <v>19</v>
      </c>
      <c r="F3710" t="s">
        <v>22</v>
      </c>
      <c r="G3710" t="s">
        <v>46</v>
      </c>
      <c r="H3710">
        <v>33</v>
      </c>
      <c r="I3710">
        <v>100</v>
      </c>
      <c r="K3710">
        <v>43.48</v>
      </c>
      <c r="L3710">
        <v>48.84</v>
      </c>
      <c r="M3710">
        <v>60.32</v>
      </c>
      <c r="N3710" t="s">
        <v>96</v>
      </c>
      <c r="O3710" t="s">
        <v>96</v>
      </c>
      <c r="P3710" t="s">
        <v>173</v>
      </c>
    </row>
    <row r="3711" spans="1:16" x14ac:dyDescent="0.3">
      <c r="A3711">
        <v>2508</v>
      </c>
      <c r="B3711" s="1">
        <v>46037.076504629629</v>
      </c>
      <c r="C3711" s="1">
        <v>46037.102743055555</v>
      </c>
      <c r="D3711" t="s">
        <v>15</v>
      </c>
      <c r="E3711" t="s">
        <v>18</v>
      </c>
      <c r="F3711" t="s">
        <v>22</v>
      </c>
      <c r="G3711" t="s">
        <v>30</v>
      </c>
      <c r="H3711">
        <v>51</v>
      </c>
      <c r="I3711">
        <v>99</v>
      </c>
      <c r="K3711">
        <v>32.07</v>
      </c>
      <c r="L3711">
        <v>50.99</v>
      </c>
      <c r="M3711">
        <v>64.03</v>
      </c>
      <c r="N3711" t="s">
        <v>84</v>
      </c>
      <c r="O3711" t="s">
        <v>84</v>
      </c>
      <c r="P3711" t="s">
        <v>173</v>
      </c>
    </row>
    <row r="3712" spans="1:16" x14ac:dyDescent="0.3">
      <c r="A3712">
        <v>2507</v>
      </c>
      <c r="B3712" s="1">
        <v>46037.064756944441</v>
      </c>
      <c r="C3712" s="1">
        <v>46037.100277777776</v>
      </c>
      <c r="D3712" t="s">
        <v>15</v>
      </c>
      <c r="E3712" t="s">
        <v>19</v>
      </c>
      <c r="F3712" t="s">
        <v>22</v>
      </c>
      <c r="G3712" t="s">
        <v>51</v>
      </c>
      <c r="H3712">
        <v>30</v>
      </c>
      <c r="I3712">
        <v>99</v>
      </c>
      <c r="K3712">
        <v>45.87</v>
      </c>
      <c r="L3712">
        <v>54.17</v>
      </c>
      <c r="M3712">
        <v>63.7</v>
      </c>
      <c r="N3712" t="s">
        <v>101</v>
      </c>
      <c r="O3712" t="s">
        <v>101</v>
      </c>
      <c r="P3712" t="s">
        <v>173</v>
      </c>
    </row>
    <row r="3713" spans="1:16" x14ac:dyDescent="0.3">
      <c r="A3713">
        <v>2506</v>
      </c>
      <c r="B3713" s="1">
        <v>46037.041180555556</v>
      </c>
      <c r="C3713" s="1">
        <v>46037.076180555552</v>
      </c>
      <c r="D3713" t="s">
        <v>15</v>
      </c>
      <c r="E3713" t="s">
        <v>17</v>
      </c>
      <c r="F3713" t="s">
        <v>22</v>
      </c>
      <c r="G3713" t="s">
        <v>38</v>
      </c>
      <c r="H3713">
        <v>38</v>
      </c>
      <c r="I3713">
        <v>100</v>
      </c>
      <c r="K3713">
        <v>40.799999999999997</v>
      </c>
      <c r="L3713">
        <v>48.76</v>
      </c>
      <c r="M3713">
        <v>55.78</v>
      </c>
      <c r="N3713" t="s">
        <v>87</v>
      </c>
      <c r="O3713" t="s">
        <v>87</v>
      </c>
      <c r="P3713" t="s">
        <v>173</v>
      </c>
    </row>
    <row r="3714" spans="1:16" x14ac:dyDescent="0.3">
      <c r="A3714">
        <v>2505</v>
      </c>
      <c r="B3714" s="1">
        <v>46037.034409722219</v>
      </c>
      <c r="C3714" s="1">
        <v>46037.073472222219</v>
      </c>
      <c r="D3714" t="s">
        <v>15</v>
      </c>
      <c r="E3714" t="s">
        <v>18</v>
      </c>
      <c r="F3714" t="s">
        <v>23</v>
      </c>
      <c r="G3714" t="s">
        <v>53</v>
      </c>
      <c r="H3714">
        <v>28</v>
      </c>
      <c r="I3714">
        <v>100</v>
      </c>
      <c r="K3714">
        <v>46.41</v>
      </c>
      <c r="L3714">
        <v>49.7</v>
      </c>
      <c r="M3714">
        <v>57.98</v>
      </c>
      <c r="N3714" t="s">
        <v>103</v>
      </c>
      <c r="O3714" t="s">
        <v>103</v>
      </c>
      <c r="P3714" t="s">
        <v>173</v>
      </c>
    </row>
    <row r="3715" spans="1:16" x14ac:dyDescent="0.3">
      <c r="A3715">
        <v>2504</v>
      </c>
      <c r="B3715" s="1">
        <v>46037.032349537039</v>
      </c>
      <c r="C3715" s="1">
        <v>46037.071840277778</v>
      </c>
      <c r="D3715" t="s">
        <v>15</v>
      </c>
      <c r="E3715" t="s">
        <v>17</v>
      </c>
      <c r="F3715" t="s">
        <v>23</v>
      </c>
      <c r="G3715" t="s">
        <v>71</v>
      </c>
      <c r="H3715">
        <v>28</v>
      </c>
      <c r="I3715">
        <v>100</v>
      </c>
      <c r="K3715">
        <v>47.37</v>
      </c>
      <c r="L3715">
        <v>50.01</v>
      </c>
      <c r="M3715">
        <v>63.65</v>
      </c>
      <c r="N3715" t="s">
        <v>123</v>
      </c>
      <c r="O3715" t="s">
        <v>123</v>
      </c>
      <c r="P3715" t="s">
        <v>173</v>
      </c>
    </row>
    <row r="3716" spans="1:16" x14ac:dyDescent="0.3">
      <c r="A3716">
        <v>2503</v>
      </c>
      <c r="B3716" s="1">
        <v>46037.030995370369</v>
      </c>
      <c r="C3716" s="1">
        <v>46037.06931712963</v>
      </c>
      <c r="D3716" t="s">
        <v>15</v>
      </c>
      <c r="E3716" t="s">
        <v>19</v>
      </c>
      <c r="F3716" t="s">
        <v>23</v>
      </c>
      <c r="G3716" t="s">
        <v>47</v>
      </c>
      <c r="H3716">
        <v>28</v>
      </c>
      <c r="I3716">
        <v>100</v>
      </c>
      <c r="K3716">
        <v>46.35</v>
      </c>
      <c r="L3716">
        <v>50.87</v>
      </c>
      <c r="M3716">
        <v>60.44</v>
      </c>
      <c r="N3716" t="s">
        <v>97</v>
      </c>
      <c r="O3716" t="s">
        <v>97</v>
      </c>
      <c r="P3716" t="s">
        <v>173</v>
      </c>
    </row>
    <row r="3717" spans="1:16" x14ac:dyDescent="0.3">
      <c r="A3717">
        <v>2502</v>
      </c>
      <c r="B3717" s="1">
        <v>46037.030960648146</v>
      </c>
      <c r="C3717" s="1">
        <v>46037.121481481481</v>
      </c>
      <c r="D3717" t="s">
        <v>16</v>
      </c>
      <c r="E3717" t="s">
        <v>20</v>
      </c>
      <c r="F3717" t="s">
        <v>24</v>
      </c>
      <c r="H3717">
        <v>75</v>
      </c>
      <c r="I3717">
        <v>99</v>
      </c>
      <c r="K3717">
        <v>29.42</v>
      </c>
      <c r="L3717">
        <v>12.88</v>
      </c>
      <c r="M3717">
        <v>13.24</v>
      </c>
      <c r="N3717" t="s">
        <v>93</v>
      </c>
      <c r="O3717" t="s">
        <v>93</v>
      </c>
      <c r="P3717" t="s">
        <v>177</v>
      </c>
    </row>
    <row r="3718" spans="1:16" x14ac:dyDescent="0.3">
      <c r="A3718">
        <v>2501</v>
      </c>
      <c r="B3718" s="1">
        <v>46037.026192129626</v>
      </c>
      <c r="C3718" s="1">
        <v>46037.056643518517</v>
      </c>
      <c r="D3718" t="s">
        <v>15</v>
      </c>
      <c r="E3718" t="s">
        <v>19</v>
      </c>
      <c r="F3718" t="s">
        <v>22</v>
      </c>
      <c r="G3718" t="s">
        <v>37</v>
      </c>
      <c r="H3718">
        <v>45</v>
      </c>
      <c r="I3718">
        <v>100</v>
      </c>
      <c r="K3718">
        <v>35.83</v>
      </c>
      <c r="L3718">
        <v>49.27</v>
      </c>
      <c r="M3718">
        <v>63.45</v>
      </c>
      <c r="N3718" t="s">
        <v>86</v>
      </c>
      <c r="O3718" t="s">
        <v>86</v>
      </c>
      <c r="P3718" t="s">
        <v>173</v>
      </c>
    </row>
    <row r="3719" spans="1:16" x14ac:dyDescent="0.3">
      <c r="A3719">
        <v>2500</v>
      </c>
      <c r="B3719" s="1">
        <v>46037.023182870369</v>
      </c>
      <c r="C3719" s="1">
        <v>46037.065706018519</v>
      </c>
      <c r="D3719" t="s">
        <v>15</v>
      </c>
      <c r="E3719" t="s">
        <v>18</v>
      </c>
      <c r="F3719" t="s">
        <v>22</v>
      </c>
      <c r="G3719" t="s">
        <v>127</v>
      </c>
      <c r="H3719">
        <v>19</v>
      </c>
      <c r="I3719">
        <v>100</v>
      </c>
      <c r="K3719">
        <v>52.86</v>
      </c>
      <c r="L3719">
        <v>51.81</v>
      </c>
      <c r="M3719">
        <v>62.89</v>
      </c>
      <c r="N3719" t="s">
        <v>78</v>
      </c>
      <c r="O3719" t="s">
        <v>78</v>
      </c>
      <c r="P3719" t="s">
        <v>173</v>
      </c>
    </row>
    <row r="3720" spans="1:16" x14ac:dyDescent="0.3">
      <c r="A3720">
        <v>2499</v>
      </c>
      <c r="B3720" s="1">
        <v>46037.002905092595</v>
      </c>
      <c r="C3720" s="1">
        <v>46037.020381944443</v>
      </c>
      <c r="D3720" t="s">
        <v>16</v>
      </c>
      <c r="E3720" t="s">
        <v>20</v>
      </c>
      <c r="F3720" t="s">
        <v>24</v>
      </c>
      <c r="H3720">
        <v>70</v>
      </c>
      <c r="I3720">
        <v>75</v>
      </c>
      <c r="K3720">
        <v>5.64</v>
      </c>
      <c r="L3720">
        <v>12.85</v>
      </c>
      <c r="M3720">
        <v>12.87</v>
      </c>
      <c r="N3720" t="s">
        <v>93</v>
      </c>
      <c r="O3720" t="s">
        <v>93</v>
      </c>
      <c r="P3720" t="s">
        <v>177</v>
      </c>
    </row>
    <row r="3721" spans="1:16" x14ac:dyDescent="0.3">
      <c r="A3721">
        <v>2498</v>
      </c>
      <c r="B3721" s="1">
        <v>46036.987430555557</v>
      </c>
      <c r="C3721" s="1">
        <v>46037.033935185187</v>
      </c>
      <c r="D3721" t="s">
        <v>15</v>
      </c>
      <c r="E3721" t="s">
        <v>17</v>
      </c>
      <c r="F3721" t="s">
        <v>22</v>
      </c>
      <c r="G3721" t="s">
        <v>63</v>
      </c>
      <c r="H3721">
        <v>14</v>
      </c>
      <c r="I3721">
        <v>100</v>
      </c>
      <c r="K3721">
        <v>55.26</v>
      </c>
      <c r="L3721">
        <v>49.67</v>
      </c>
      <c r="M3721">
        <v>58.29</v>
      </c>
      <c r="N3721" t="s">
        <v>115</v>
      </c>
      <c r="O3721" t="s">
        <v>115</v>
      </c>
      <c r="P3721" t="s">
        <v>173</v>
      </c>
    </row>
    <row r="3722" spans="1:16" x14ac:dyDescent="0.3">
      <c r="A3722">
        <v>2497</v>
      </c>
      <c r="B3722" s="1">
        <v>46036.987060185187</v>
      </c>
      <c r="C3722" s="1">
        <v>46037.024629629632</v>
      </c>
      <c r="D3722" t="s">
        <v>15</v>
      </c>
      <c r="E3722" t="s">
        <v>18</v>
      </c>
      <c r="F3722" t="s">
        <v>23</v>
      </c>
      <c r="G3722" t="s">
        <v>29</v>
      </c>
      <c r="H3722">
        <v>31</v>
      </c>
      <c r="I3722">
        <v>100</v>
      </c>
      <c r="K3722">
        <v>44.8</v>
      </c>
      <c r="L3722">
        <v>50.11</v>
      </c>
      <c r="M3722">
        <v>60.23</v>
      </c>
      <c r="N3722" t="s">
        <v>77</v>
      </c>
      <c r="O3722" t="s">
        <v>77</v>
      </c>
      <c r="P3722" t="s">
        <v>173</v>
      </c>
    </row>
    <row r="3723" spans="1:16" x14ac:dyDescent="0.3">
      <c r="A3723">
        <v>2496</v>
      </c>
      <c r="B3723" s="1">
        <v>46036.980381944442</v>
      </c>
      <c r="C3723" s="1">
        <v>46037.013877314814</v>
      </c>
      <c r="D3723" t="s">
        <v>15</v>
      </c>
      <c r="E3723" t="s">
        <v>19</v>
      </c>
      <c r="F3723" t="s">
        <v>23</v>
      </c>
      <c r="G3723" t="s">
        <v>43</v>
      </c>
      <c r="H3723">
        <v>39</v>
      </c>
      <c r="I3723">
        <v>100</v>
      </c>
      <c r="K3723">
        <v>39.049999999999997</v>
      </c>
      <c r="L3723">
        <v>48.79</v>
      </c>
      <c r="M3723">
        <v>54.24</v>
      </c>
      <c r="N3723" t="s">
        <v>92</v>
      </c>
      <c r="O3723" t="s">
        <v>92</v>
      </c>
      <c r="P3723" t="s">
        <v>173</v>
      </c>
    </row>
    <row r="3724" spans="1:16" x14ac:dyDescent="0.3">
      <c r="A3724">
        <v>2495</v>
      </c>
      <c r="B3724" s="1">
        <v>46036.980358796296</v>
      </c>
      <c r="C3724" s="1">
        <v>46037.024965277778</v>
      </c>
      <c r="D3724" t="s">
        <v>15</v>
      </c>
      <c r="E3724" t="s">
        <v>17</v>
      </c>
      <c r="F3724" t="s">
        <v>23</v>
      </c>
      <c r="G3724" t="s">
        <v>41</v>
      </c>
      <c r="H3724">
        <v>16</v>
      </c>
      <c r="I3724">
        <v>100</v>
      </c>
      <c r="K3724">
        <v>55.57</v>
      </c>
      <c r="L3724">
        <v>51.83</v>
      </c>
      <c r="M3724">
        <v>63.59</v>
      </c>
      <c r="N3724" t="s">
        <v>90</v>
      </c>
      <c r="O3724" t="s">
        <v>90</v>
      </c>
      <c r="P3724" t="s">
        <v>173</v>
      </c>
    </row>
    <row r="3725" spans="1:16" x14ac:dyDescent="0.3">
      <c r="A3725">
        <v>2494</v>
      </c>
      <c r="B3725" s="1">
        <v>46036.978437500002</v>
      </c>
      <c r="C3725" s="1">
        <v>46037.014502314814</v>
      </c>
      <c r="D3725" t="s">
        <v>15</v>
      </c>
      <c r="E3725" t="s">
        <v>18</v>
      </c>
      <c r="F3725" t="s">
        <v>22</v>
      </c>
      <c r="G3725" t="s">
        <v>52</v>
      </c>
      <c r="H3725">
        <v>33</v>
      </c>
      <c r="I3725">
        <v>100</v>
      </c>
      <c r="K3725">
        <v>43.83</v>
      </c>
      <c r="L3725">
        <v>50.88</v>
      </c>
      <c r="M3725">
        <v>63.23</v>
      </c>
      <c r="N3725" t="s">
        <v>102</v>
      </c>
      <c r="O3725" t="s">
        <v>102</v>
      </c>
      <c r="P3725" t="s">
        <v>173</v>
      </c>
    </row>
    <row r="3726" spans="1:16" x14ac:dyDescent="0.3">
      <c r="A3726">
        <v>2493</v>
      </c>
      <c r="B3726" s="1">
        <v>46036.976041666669</v>
      </c>
      <c r="C3726" s="1">
        <v>46037.020775462966</v>
      </c>
      <c r="D3726" t="s">
        <v>15</v>
      </c>
      <c r="E3726" t="s">
        <v>19</v>
      </c>
      <c r="F3726" t="s">
        <v>22</v>
      </c>
      <c r="G3726" t="s">
        <v>70</v>
      </c>
      <c r="H3726">
        <v>16</v>
      </c>
      <c r="I3726">
        <v>100</v>
      </c>
      <c r="K3726">
        <v>54.41</v>
      </c>
      <c r="L3726">
        <v>50.73</v>
      </c>
      <c r="M3726">
        <v>62.83</v>
      </c>
      <c r="N3726" t="s">
        <v>122</v>
      </c>
      <c r="O3726" t="s">
        <v>122</v>
      </c>
      <c r="P3726" t="s">
        <v>173</v>
      </c>
    </row>
    <row r="3727" spans="1:16" x14ac:dyDescent="0.3">
      <c r="A3727">
        <v>2492</v>
      </c>
      <c r="B3727" s="1">
        <v>46036.964479166665</v>
      </c>
      <c r="C3727" s="1">
        <v>46036.997997685183</v>
      </c>
      <c r="D3727" t="s">
        <v>16</v>
      </c>
      <c r="E3727" t="s">
        <v>20</v>
      </c>
      <c r="F3727" t="s">
        <v>24</v>
      </c>
      <c r="H3727">
        <v>91</v>
      </c>
      <c r="I3727">
        <v>99</v>
      </c>
      <c r="K3727">
        <v>10.88</v>
      </c>
      <c r="L3727">
        <v>12.93</v>
      </c>
      <c r="M3727">
        <v>13.51</v>
      </c>
      <c r="N3727" t="s">
        <v>93</v>
      </c>
      <c r="O3727" t="s">
        <v>93</v>
      </c>
      <c r="P3727" t="s">
        <v>177</v>
      </c>
    </row>
    <row r="3728" spans="1:16" x14ac:dyDescent="0.3">
      <c r="A3728">
        <v>2491</v>
      </c>
      <c r="B3728" s="1">
        <v>46036.366701388892</v>
      </c>
      <c r="C3728" s="1">
        <v>46036.433020833334</v>
      </c>
      <c r="D3728" t="s">
        <v>16</v>
      </c>
      <c r="E3728" t="s">
        <v>20</v>
      </c>
      <c r="F3728" t="s">
        <v>24</v>
      </c>
      <c r="H3728">
        <v>45</v>
      </c>
      <c r="I3728">
        <v>68</v>
      </c>
      <c r="K3728">
        <v>22</v>
      </c>
      <c r="L3728">
        <v>13.18</v>
      </c>
      <c r="M3728">
        <v>13.23</v>
      </c>
      <c r="N3728" t="s">
        <v>93</v>
      </c>
      <c r="O3728" t="s">
        <v>93</v>
      </c>
      <c r="P3728" t="s">
        <v>177</v>
      </c>
    </row>
    <row r="3729" spans="1:16" x14ac:dyDescent="0.3">
      <c r="A3729">
        <v>2490</v>
      </c>
      <c r="B3729" s="1">
        <v>46036.356932870367</v>
      </c>
      <c r="C3729" s="1">
        <v>46036.385497685187</v>
      </c>
      <c r="D3729" t="s">
        <v>15</v>
      </c>
      <c r="E3729" t="s">
        <v>17</v>
      </c>
      <c r="F3729" t="s">
        <v>23</v>
      </c>
      <c r="G3729" t="s">
        <v>55</v>
      </c>
      <c r="H3729">
        <v>48</v>
      </c>
      <c r="I3729">
        <v>100</v>
      </c>
      <c r="K3729">
        <v>33.69</v>
      </c>
      <c r="L3729">
        <v>48.97</v>
      </c>
      <c r="M3729">
        <v>55.7</v>
      </c>
      <c r="N3729" t="s">
        <v>105</v>
      </c>
      <c r="O3729" t="s">
        <v>105</v>
      </c>
      <c r="P3729" t="s">
        <v>173</v>
      </c>
    </row>
    <row r="3730" spans="1:16" x14ac:dyDescent="0.3">
      <c r="A3730">
        <v>2489</v>
      </c>
      <c r="B3730" s="1">
        <v>46036.355914351851</v>
      </c>
      <c r="C3730" s="1">
        <v>46036.379884259259</v>
      </c>
      <c r="D3730" t="s">
        <v>15</v>
      </c>
      <c r="E3730" t="s">
        <v>17</v>
      </c>
      <c r="F3730" t="s">
        <v>22</v>
      </c>
      <c r="G3730" t="s">
        <v>28</v>
      </c>
      <c r="H3730">
        <v>58</v>
      </c>
      <c r="I3730">
        <v>100</v>
      </c>
      <c r="K3730">
        <v>27.23</v>
      </c>
      <c r="L3730">
        <v>47.42</v>
      </c>
      <c r="M3730">
        <v>60.66</v>
      </c>
      <c r="N3730" t="s">
        <v>76</v>
      </c>
      <c r="O3730" t="s">
        <v>76</v>
      </c>
      <c r="P3730" t="s">
        <v>173</v>
      </c>
    </row>
    <row r="3731" spans="1:16" x14ac:dyDescent="0.3">
      <c r="A3731">
        <v>2488</v>
      </c>
      <c r="B3731" s="1">
        <v>46036.354942129627</v>
      </c>
      <c r="C3731" s="1">
        <v>46036.374479166669</v>
      </c>
      <c r="D3731" t="s">
        <v>15</v>
      </c>
      <c r="E3731" t="s">
        <v>19</v>
      </c>
      <c r="F3731" t="s">
        <v>22</v>
      </c>
      <c r="G3731" t="s">
        <v>62</v>
      </c>
      <c r="H3731">
        <v>66</v>
      </c>
      <c r="I3731">
        <v>100</v>
      </c>
      <c r="K3731">
        <v>21.7</v>
      </c>
      <c r="L3731">
        <v>46.89</v>
      </c>
      <c r="M3731">
        <v>64.28</v>
      </c>
      <c r="N3731" t="s">
        <v>114</v>
      </c>
      <c r="O3731" t="s">
        <v>114</v>
      </c>
      <c r="P3731" t="s">
        <v>173</v>
      </c>
    </row>
    <row r="3732" spans="1:16" x14ac:dyDescent="0.3">
      <c r="A3732">
        <v>2487</v>
      </c>
      <c r="B3732" s="1">
        <v>46036.222812499997</v>
      </c>
      <c r="C3732" s="1">
        <v>46036.256689814814</v>
      </c>
      <c r="D3732" t="s">
        <v>15</v>
      </c>
      <c r="E3732" t="s">
        <v>18</v>
      </c>
      <c r="F3732" t="s">
        <v>22</v>
      </c>
      <c r="G3732" t="s">
        <v>59</v>
      </c>
      <c r="H3732">
        <v>37</v>
      </c>
      <c r="I3732">
        <v>91</v>
      </c>
      <c r="K3732">
        <v>34.35</v>
      </c>
      <c r="L3732">
        <v>42.64</v>
      </c>
      <c r="M3732">
        <v>49.54</v>
      </c>
      <c r="N3732" t="s">
        <v>109</v>
      </c>
      <c r="O3732" t="s">
        <v>109</v>
      </c>
      <c r="P3732" t="s">
        <v>177</v>
      </c>
    </row>
    <row r="3733" spans="1:16" x14ac:dyDescent="0.3">
      <c r="A3733">
        <v>2486</v>
      </c>
      <c r="B3733" s="1">
        <v>46036.191562499997</v>
      </c>
      <c r="C3733" s="1">
        <v>46036.220694444448</v>
      </c>
      <c r="D3733" t="s">
        <v>15</v>
      </c>
      <c r="E3733" t="s">
        <v>18</v>
      </c>
      <c r="F3733" t="s">
        <v>23</v>
      </c>
      <c r="G3733" t="s">
        <v>38</v>
      </c>
      <c r="H3733">
        <v>50</v>
      </c>
      <c r="I3733">
        <v>100</v>
      </c>
      <c r="K3733">
        <v>33.06</v>
      </c>
      <c r="L3733">
        <v>47.44</v>
      </c>
      <c r="M3733">
        <v>60.18</v>
      </c>
      <c r="N3733" t="s">
        <v>87</v>
      </c>
      <c r="O3733" t="s">
        <v>87</v>
      </c>
      <c r="P3733" t="s">
        <v>173</v>
      </c>
    </row>
    <row r="3734" spans="1:16" x14ac:dyDescent="0.3">
      <c r="A3734">
        <v>2485</v>
      </c>
      <c r="B3734" s="1">
        <v>46036.189155092594</v>
      </c>
      <c r="C3734" s="1">
        <v>46036.219212962962</v>
      </c>
      <c r="D3734" t="s">
        <v>15</v>
      </c>
      <c r="E3734" t="s">
        <v>19</v>
      </c>
      <c r="F3734" t="s">
        <v>23</v>
      </c>
      <c r="G3734" t="s">
        <v>69</v>
      </c>
      <c r="H3734">
        <v>48</v>
      </c>
      <c r="I3734">
        <v>100</v>
      </c>
      <c r="K3734">
        <v>33.409999999999997</v>
      </c>
      <c r="L3734">
        <v>46.87</v>
      </c>
      <c r="M3734">
        <v>55.57</v>
      </c>
      <c r="N3734" t="s">
        <v>121</v>
      </c>
      <c r="O3734" t="s">
        <v>121</v>
      </c>
      <c r="P3734" t="s">
        <v>173</v>
      </c>
    </row>
    <row r="3735" spans="1:16" x14ac:dyDescent="0.3">
      <c r="A3735">
        <v>2484</v>
      </c>
      <c r="B3735" s="1">
        <v>46036.1875</v>
      </c>
      <c r="C3735" s="1">
        <v>46036.212696759256</v>
      </c>
      <c r="D3735" t="s">
        <v>15</v>
      </c>
      <c r="E3735" t="s">
        <v>17</v>
      </c>
      <c r="F3735" t="s">
        <v>23</v>
      </c>
      <c r="G3735" t="s">
        <v>41</v>
      </c>
      <c r="H3735">
        <v>57</v>
      </c>
      <c r="I3735">
        <v>100</v>
      </c>
      <c r="K3735">
        <v>28.64</v>
      </c>
      <c r="L3735">
        <v>48</v>
      </c>
      <c r="M3735">
        <v>54.47</v>
      </c>
      <c r="N3735" t="s">
        <v>90</v>
      </c>
      <c r="O3735" t="s">
        <v>90</v>
      </c>
      <c r="P3735" t="s">
        <v>173</v>
      </c>
    </row>
    <row r="3736" spans="1:16" x14ac:dyDescent="0.3">
      <c r="A3736">
        <v>2483</v>
      </c>
      <c r="B3736" s="1">
        <v>46036.187083333331</v>
      </c>
      <c r="C3736" s="1">
        <v>46036.213391203702</v>
      </c>
      <c r="D3736" t="s">
        <v>15</v>
      </c>
      <c r="E3736" t="s">
        <v>17</v>
      </c>
      <c r="F3736" t="s">
        <v>22</v>
      </c>
      <c r="G3736" t="s">
        <v>39</v>
      </c>
      <c r="H3736">
        <v>53</v>
      </c>
      <c r="I3736">
        <v>100</v>
      </c>
      <c r="K3736">
        <v>30.16</v>
      </c>
      <c r="L3736">
        <v>48.09</v>
      </c>
      <c r="M3736">
        <v>61.19</v>
      </c>
      <c r="N3736" t="s">
        <v>88</v>
      </c>
      <c r="O3736" t="s">
        <v>88</v>
      </c>
      <c r="P3736" t="s">
        <v>173</v>
      </c>
    </row>
    <row r="3737" spans="1:16" x14ac:dyDescent="0.3">
      <c r="A3737">
        <v>2482</v>
      </c>
      <c r="B3737" s="1">
        <v>46036.185891203706</v>
      </c>
      <c r="C3737" s="1">
        <v>46036.210798611108</v>
      </c>
      <c r="D3737" t="s">
        <v>15</v>
      </c>
      <c r="E3737" t="s">
        <v>18</v>
      </c>
      <c r="F3737" t="s">
        <v>22</v>
      </c>
      <c r="G3737" t="s">
        <v>37</v>
      </c>
      <c r="H3737">
        <v>55</v>
      </c>
      <c r="I3737">
        <v>100</v>
      </c>
      <c r="K3737">
        <v>28.88</v>
      </c>
      <c r="L3737">
        <v>48.77</v>
      </c>
      <c r="M3737">
        <v>63.93</v>
      </c>
      <c r="N3737" t="s">
        <v>86</v>
      </c>
      <c r="O3737" t="s">
        <v>86</v>
      </c>
      <c r="P3737" t="s">
        <v>173</v>
      </c>
    </row>
    <row r="3738" spans="1:16" x14ac:dyDescent="0.3">
      <c r="A3738">
        <v>2481</v>
      </c>
      <c r="B3738" s="1">
        <v>46036.185717592591</v>
      </c>
      <c r="C3738" s="1">
        <v>46036.216493055559</v>
      </c>
      <c r="D3738" t="s">
        <v>15</v>
      </c>
      <c r="E3738" t="s">
        <v>19</v>
      </c>
      <c r="F3738" t="s">
        <v>22</v>
      </c>
      <c r="G3738" t="s">
        <v>29</v>
      </c>
      <c r="H3738">
        <v>44</v>
      </c>
      <c r="I3738">
        <v>100</v>
      </c>
      <c r="K3738">
        <v>35.770000000000003</v>
      </c>
      <c r="L3738">
        <v>48.49</v>
      </c>
      <c r="M3738">
        <v>63.41</v>
      </c>
      <c r="N3738" t="s">
        <v>77</v>
      </c>
      <c r="O3738" t="s">
        <v>77</v>
      </c>
      <c r="P3738" t="s">
        <v>173</v>
      </c>
    </row>
    <row r="3739" spans="1:16" x14ac:dyDescent="0.3">
      <c r="A3739">
        <v>2480</v>
      </c>
      <c r="B3739" s="1">
        <v>46036.148356481484</v>
      </c>
      <c r="C3739" s="1">
        <v>46036.187418981484</v>
      </c>
      <c r="D3739" t="s">
        <v>15</v>
      </c>
      <c r="E3739" t="s">
        <v>18</v>
      </c>
      <c r="F3739" t="s">
        <v>23</v>
      </c>
      <c r="G3739" t="s">
        <v>51</v>
      </c>
      <c r="H3739">
        <v>28</v>
      </c>
      <c r="I3739">
        <v>100</v>
      </c>
      <c r="K3739">
        <v>46.73</v>
      </c>
      <c r="L3739">
        <v>50.11</v>
      </c>
      <c r="M3739">
        <v>60.16</v>
      </c>
      <c r="N3739" t="s">
        <v>101</v>
      </c>
      <c r="O3739" t="s">
        <v>101</v>
      </c>
      <c r="P3739" t="s">
        <v>173</v>
      </c>
    </row>
    <row r="3740" spans="1:16" x14ac:dyDescent="0.3">
      <c r="A3740">
        <v>2479</v>
      </c>
      <c r="B3740" s="1">
        <v>46036.147557870368</v>
      </c>
      <c r="C3740" s="1">
        <v>46036.184606481482</v>
      </c>
      <c r="D3740" t="s">
        <v>15</v>
      </c>
      <c r="E3740" t="s">
        <v>19</v>
      </c>
      <c r="F3740" t="s">
        <v>23</v>
      </c>
      <c r="G3740" t="s">
        <v>54</v>
      </c>
      <c r="H3740">
        <v>33</v>
      </c>
      <c r="I3740">
        <v>100</v>
      </c>
      <c r="K3740">
        <v>43.89</v>
      </c>
      <c r="L3740">
        <v>49.32</v>
      </c>
      <c r="M3740">
        <v>58.04</v>
      </c>
      <c r="N3740" t="s">
        <v>104</v>
      </c>
      <c r="O3740" t="s">
        <v>104</v>
      </c>
      <c r="P3740" t="s">
        <v>173</v>
      </c>
    </row>
    <row r="3741" spans="1:16" x14ac:dyDescent="0.3">
      <c r="A3741">
        <v>2478</v>
      </c>
      <c r="B3741" s="1">
        <v>46036.147534722222</v>
      </c>
      <c r="C3741" s="1">
        <v>46036.178680555553</v>
      </c>
      <c r="D3741" t="s">
        <v>15</v>
      </c>
      <c r="E3741" t="s">
        <v>17</v>
      </c>
      <c r="F3741" t="s">
        <v>23</v>
      </c>
      <c r="G3741" t="s">
        <v>36</v>
      </c>
      <c r="H3741">
        <v>44</v>
      </c>
      <c r="I3741">
        <v>100</v>
      </c>
      <c r="K3741">
        <v>36.049999999999997</v>
      </c>
      <c r="L3741">
        <v>48.47</v>
      </c>
      <c r="M3741">
        <v>54.92</v>
      </c>
      <c r="N3741" t="s">
        <v>85</v>
      </c>
      <c r="O3741" t="s">
        <v>85</v>
      </c>
      <c r="P3741" t="s">
        <v>173</v>
      </c>
    </row>
    <row r="3742" spans="1:16" x14ac:dyDescent="0.3">
      <c r="A3742">
        <v>2477</v>
      </c>
      <c r="B3742" s="1">
        <v>46036.146932870368</v>
      </c>
      <c r="C3742" s="1">
        <v>46036.179537037038</v>
      </c>
      <c r="D3742" t="s">
        <v>15</v>
      </c>
      <c r="E3742" t="s">
        <v>17</v>
      </c>
      <c r="F3742" t="s">
        <v>22</v>
      </c>
      <c r="G3742" t="s">
        <v>43</v>
      </c>
      <c r="H3742">
        <v>41</v>
      </c>
      <c r="I3742">
        <v>100</v>
      </c>
      <c r="K3742">
        <v>37.950000000000003</v>
      </c>
      <c r="L3742">
        <v>48.85</v>
      </c>
      <c r="M3742">
        <v>60.62</v>
      </c>
      <c r="N3742" t="s">
        <v>92</v>
      </c>
      <c r="O3742" t="s">
        <v>92</v>
      </c>
      <c r="P3742" t="s">
        <v>173</v>
      </c>
    </row>
    <row r="3743" spans="1:16" x14ac:dyDescent="0.3">
      <c r="A3743">
        <v>2476</v>
      </c>
      <c r="B3743" s="1">
        <v>46036.145590277774</v>
      </c>
      <c r="C3743" s="1">
        <v>46036.173819444448</v>
      </c>
      <c r="D3743" t="s">
        <v>15</v>
      </c>
      <c r="E3743" t="s">
        <v>18</v>
      </c>
      <c r="F3743" t="s">
        <v>22</v>
      </c>
      <c r="G3743" t="s">
        <v>40</v>
      </c>
      <c r="H3743">
        <v>50</v>
      </c>
      <c r="I3743">
        <v>100</v>
      </c>
      <c r="K3743">
        <v>32.43</v>
      </c>
      <c r="L3743">
        <v>48.41</v>
      </c>
      <c r="M3743">
        <v>63.46</v>
      </c>
      <c r="N3743" t="s">
        <v>89</v>
      </c>
      <c r="O3743" t="s">
        <v>89</v>
      </c>
      <c r="P3743" t="s">
        <v>173</v>
      </c>
    </row>
    <row r="3744" spans="1:16" x14ac:dyDescent="0.3">
      <c r="A3744">
        <v>2475</v>
      </c>
      <c r="B3744" s="1">
        <v>46036.14502314815</v>
      </c>
      <c r="C3744" s="1">
        <v>46036.177141203705</v>
      </c>
      <c r="D3744" t="s">
        <v>15</v>
      </c>
      <c r="E3744" t="s">
        <v>19</v>
      </c>
      <c r="F3744" t="s">
        <v>22</v>
      </c>
      <c r="G3744" t="s">
        <v>50</v>
      </c>
      <c r="H3744">
        <v>42</v>
      </c>
      <c r="I3744">
        <v>100</v>
      </c>
      <c r="K3744">
        <v>37.9</v>
      </c>
      <c r="L3744">
        <v>49.78</v>
      </c>
      <c r="M3744">
        <v>63.96</v>
      </c>
      <c r="N3744" t="s">
        <v>100</v>
      </c>
      <c r="O3744" t="s">
        <v>100</v>
      </c>
      <c r="P3744" t="s">
        <v>173</v>
      </c>
    </row>
    <row r="3745" spans="1:16" x14ac:dyDescent="0.3">
      <c r="A3745">
        <v>2474</v>
      </c>
      <c r="B3745" s="1">
        <v>46036.101365740738</v>
      </c>
      <c r="C3745" s="1">
        <v>46036.130011574074</v>
      </c>
      <c r="D3745" t="s">
        <v>15</v>
      </c>
      <c r="E3745" t="s">
        <v>18</v>
      </c>
      <c r="F3745" t="s">
        <v>23</v>
      </c>
      <c r="G3745" t="s">
        <v>64</v>
      </c>
      <c r="H3745">
        <v>50</v>
      </c>
      <c r="I3745">
        <v>100</v>
      </c>
      <c r="K3745">
        <v>31.66</v>
      </c>
      <c r="L3745">
        <v>46.62</v>
      </c>
      <c r="M3745">
        <v>54.27</v>
      </c>
      <c r="N3745" t="s">
        <v>116</v>
      </c>
      <c r="O3745" t="s">
        <v>116</v>
      </c>
      <c r="P3745" t="s">
        <v>173</v>
      </c>
    </row>
    <row r="3746" spans="1:16" x14ac:dyDescent="0.3">
      <c r="A3746">
        <v>2473</v>
      </c>
      <c r="B3746" s="1">
        <v>46036.100925925923</v>
      </c>
      <c r="C3746" s="1">
        <v>46036.134340277778</v>
      </c>
      <c r="D3746" t="s">
        <v>15</v>
      </c>
      <c r="E3746" t="s">
        <v>17</v>
      </c>
      <c r="F3746" t="s">
        <v>23</v>
      </c>
      <c r="G3746" t="s">
        <v>35</v>
      </c>
      <c r="H3746">
        <v>40</v>
      </c>
      <c r="I3746">
        <v>100</v>
      </c>
      <c r="K3746">
        <v>38.72</v>
      </c>
      <c r="L3746">
        <v>48.41</v>
      </c>
      <c r="M3746">
        <v>54.46</v>
      </c>
      <c r="N3746" t="s">
        <v>83</v>
      </c>
      <c r="O3746" t="s">
        <v>83</v>
      </c>
      <c r="P3746" t="s">
        <v>173</v>
      </c>
    </row>
    <row r="3747" spans="1:16" x14ac:dyDescent="0.3">
      <c r="A3747">
        <v>2472</v>
      </c>
      <c r="B3747" s="1">
        <v>46036.100868055553</v>
      </c>
      <c r="C3747" s="1">
        <v>46036.132581018515</v>
      </c>
      <c r="D3747" t="s">
        <v>15</v>
      </c>
      <c r="E3747" t="s">
        <v>19</v>
      </c>
      <c r="F3747" t="s">
        <v>23</v>
      </c>
      <c r="G3747" t="s">
        <v>47</v>
      </c>
      <c r="H3747">
        <v>43</v>
      </c>
      <c r="I3747">
        <v>100</v>
      </c>
      <c r="K3747">
        <v>36.39</v>
      </c>
      <c r="L3747">
        <v>48.22</v>
      </c>
      <c r="M3747">
        <v>54.22</v>
      </c>
      <c r="N3747" t="s">
        <v>97</v>
      </c>
      <c r="O3747" t="s">
        <v>97</v>
      </c>
      <c r="P3747" t="s">
        <v>173</v>
      </c>
    </row>
    <row r="3748" spans="1:16" x14ac:dyDescent="0.3">
      <c r="A3748">
        <v>2471</v>
      </c>
      <c r="B3748" s="1">
        <v>46036.09951388889</v>
      </c>
      <c r="C3748" s="1">
        <v>46036.13480324074</v>
      </c>
      <c r="D3748" t="s">
        <v>15</v>
      </c>
      <c r="E3748" t="s">
        <v>17</v>
      </c>
      <c r="F3748" t="s">
        <v>22</v>
      </c>
      <c r="G3748" t="s">
        <v>34</v>
      </c>
      <c r="H3748">
        <v>37</v>
      </c>
      <c r="I3748">
        <v>100</v>
      </c>
      <c r="K3748">
        <v>41.35</v>
      </c>
      <c r="L3748">
        <v>49.29</v>
      </c>
      <c r="M3748">
        <v>63.61</v>
      </c>
      <c r="N3748" t="s">
        <v>82</v>
      </c>
      <c r="O3748" t="s">
        <v>82</v>
      </c>
      <c r="P3748" t="s">
        <v>173</v>
      </c>
    </row>
    <row r="3749" spans="1:16" x14ac:dyDescent="0.3">
      <c r="A3749">
        <v>2470</v>
      </c>
      <c r="B3749" s="1">
        <v>46036.099351851852</v>
      </c>
      <c r="C3749" s="1">
        <v>46036.135798611111</v>
      </c>
      <c r="D3749" t="s">
        <v>15</v>
      </c>
      <c r="E3749" t="s">
        <v>18</v>
      </c>
      <c r="F3749" t="s">
        <v>22</v>
      </c>
      <c r="G3749" t="s">
        <v>30</v>
      </c>
      <c r="H3749">
        <v>34</v>
      </c>
      <c r="I3749">
        <v>100</v>
      </c>
      <c r="K3749">
        <v>43.21</v>
      </c>
      <c r="L3749">
        <v>49.29</v>
      </c>
      <c r="M3749">
        <v>63.52</v>
      </c>
      <c r="N3749" t="s">
        <v>84</v>
      </c>
      <c r="O3749" t="s">
        <v>84</v>
      </c>
      <c r="P3749" t="s">
        <v>173</v>
      </c>
    </row>
    <row r="3750" spans="1:16" x14ac:dyDescent="0.3">
      <c r="A3750">
        <v>2469</v>
      </c>
      <c r="B3750" s="1">
        <v>46036.097719907404</v>
      </c>
      <c r="C3750" s="1">
        <v>46036.134664351855</v>
      </c>
      <c r="D3750" t="s">
        <v>15</v>
      </c>
      <c r="E3750" t="s">
        <v>19</v>
      </c>
      <c r="F3750" t="s">
        <v>22</v>
      </c>
      <c r="G3750" t="s">
        <v>56</v>
      </c>
      <c r="H3750">
        <v>32</v>
      </c>
      <c r="I3750">
        <v>100</v>
      </c>
      <c r="K3750">
        <v>43.94</v>
      </c>
      <c r="L3750">
        <v>49.37</v>
      </c>
      <c r="M3750">
        <v>63.28</v>
      </c>
      <c r="N3750" t="s">
        <v>106</v>
      </c>
      <c r="O3750" t="s">
        <v>106</v>
      </c>
      <c r="P3750" t="s">
        <v>173</v>
      </c>
    </row>
    <row r="3751" spans="1:16" x14ac:dyDescent="0.3">
      <c r="A3751">
        <v>2468</v>
      </c>
      <c r="B3751" s="1">
        <v>46036.038900462961</v>
      </c>
      <c r="C3751" s="1">
        <v>46036.075057870374</v>
      </c>
      <c r="D3751" t="s">
        <v>15</v>
      </c>
      <c r="E3751" t="s">
        <v>19</v>
      </c>
      <c r="F3751" t="s">
        <v>22</v>
      </c>
      <c r="G3751" t="s">
        <v>70</v>
      </c>
      <c r="H3751">
        <v>34</v>
      </c>
      <c r="I3751">
        <v>100</v>
      </c>
      <c r="K3751">
        <v>42.13</v>
      </c>
      <c r="L3751">
        <v>48.99</v>
      </c>
      <c r="M3751">
        <v>54.29</v>
      </c>
      <c r="N3751" t="s">
        <v>122</v>
      </c>
      <c r="O3751" t="s">
        <v>122</v>
      </c>
      <c r="P3751" t="s">
        <v>173</v>
      </c>
    </row>
    <row r="3752" spans="1:16" x14ac:dyDescent="0.3">
      <c r="A3752">
        <v>2467</v>
      </c>
      <c r="B3752" s="1">
        <v>46036.033252314817</v>
      </c>
      <c r="C3752" s="1">
        <v>46036.077349537038</v>
      </c>
      <c r="D3752" t="s">
        <v>15</v>
      </c>
      <c r="E3752" t="s">
        <v>18</v>
      </c>
      <c r="F3752" t="s">
        <v>23</v>
      </c>
      <c r="G3752" t="s">
        <v>55</v>
      </c>
      <c r="H3752">
        <v>16</v>
      </c>
      <c r="I3752">
        <v>100</v>
      </c>
      <c r="K3752">
        <v>54.33</v>
      </c>
      <c r="L3752">
        <v>51.58</v>
      </c>
      <c r="M3752">
        <v>60.19</v>
      </c>
      <c r="N3752" t="s">
        <v>105</v>
      </c>
      <c r="O3752" t="s">
        <v>105</v>
      </c>
      <c r="P3752" t="s">
        <v>173</v>
      </c>
    </row>
    <row r="3753" spans="1:16" x14ac:dyDescent="0.3">
      <c r="A3753">
        <v>2466</v>
      </c>
      <c r="B3753" s="1">
        <v>46036.03224537037</v>
      </c>
      <c r="C3753" s="1">
        <v>46036.07708333333</v>
      </c>
      <c r="D3753" t="s">
        <v>15</v>
      </c>
      <c r="E3753" t="s">
        <v>19</v>
      </c>
      <c r="F3753" t="s">
        <v>23</v>
      </c>
      <c r="G3753" t="s">
        <v>45</v>
      </c>
      <c r="H3753">
        <v>15</v>
      </c>
      <c r="I3753">
        <v>100</v>
      </c>
      <c r="K3753">
        <v>54.58</v>
      </c>
      <c r="L3753">
        <v>50.9</v>
      </c>
      <c r="M3753">
        <v>62.68</v>
      </c>
      <c r="N3753" t="s">
        <v>95</v>
      </c>
      <c r="O3753" t="s">
        <v>95</v>
      </c>
      <c r="P3753" t="s">
        <v>173</v>
      </c>
    </row>
    <row r="3754" spans="1:16" x14ac:dyDescent="0.3">
      <c r="A3754">
        <v>2465</v>
      </c>
      <c r="B3754" s="1">
        <v>46036.031666666669</v>
      </c>
      <c r="C3754" s="1">
        <v>46036.07230324074</v>
      </c>
      <c r="D3754" t="s">
        <v>15</v>
      </c>
      <c r="E3754" t="s">
        <v>17</v>
      </c>
      <c r="F3754" t="s">
        <v>23</v>
      </c>
      <c r="G3754" t="s">
        <v>49</v>
      </c>
      <c r="H3754">
        <v>25</v>
      </c>
      <c r="I3754">
        <v>100</v>
      </c>
      <c r="K3754">
        <v>48.52</v>
      </c>
      <c r="L3754">
        <v>50.06</v>
      </c>
      <c r="M3754">
        <v>55.73</v>
      </c>
      <c r="N3754" t="s">
        <v>99</v>
      </c>
      <c r="O3754" t="s">
        <v>99</v>
      </c>
      <c r="P3754" t="s">
        <v>173</v>
      </c>
    </row>
    <row r="3755" spans="1:16" x14ac:dyDescent="0.3">
      <c r="A3755">
        <v>2464</v>
      </c>
      <c r="B3755" s="1">
        <v>46036.031018518515</v>
      </c>
      <c r="C3755" s="1">
        <v>46036.062534722223</v>
      </c>
      <c r="D3755" t="s">
        <v>15</v>
      </c>
      <c r="E3755" t="s">
        <v>18</v>
      </c>
      <c r="F3755" t="s">
        <v>22</v>
      </c>
      <c r="G3755" t="s">
        <v>52</v>
      </c>
      <c r="H3755">
        <v>44</v>
      </c>
      <c r="I3755">
        <v>100</v>
      </c>
      <c r="K3755">
        <v>36.61</v>
      </c>
      <c r="L3755">
        <v>49.05</v>
      </c>
      <c r="M3755">
        <v>63.4</v>
      </c>
      <c r="N3755" t="s">
        <v>102</v>
      </c>
      <c r="O3755" t="s">
        <v>102</v>
      </c>
      <c r="P3755" t="s">
        <v>173</v>
      </c>
    </row>
    <row r="3756" spans="1:16" x14ac:dyDescent="0.3">
      <c r="A3756">
        <v>2463</v>
      </c>
      <c r="B3756" s="1">
        <v>46036.030451388891</v>
      </c>
      <c r="C3756" s="1">
        <v>46036.069189814814</v>
      </c>
      <c r="D3756" t="s">
        <v>15</v>
      </c>
      <c r="E3756" t="s">
        <v>17</v>
      </c>
      <c r="F3756" t="s">
        <v>22</v>
      </c>
      <c r="G3756" t="s">
        <v>48</v>
      </c>
      <c r="H3756">
        <v>28</v>
      </c>
      <c r="I3756">
        <v>100</v>
      </c>
      <c r="K3756">
        <v>46.45</v>
      </c>
      <c r="L3756">
        <v>49.89</v>
      </c>
      <c r="M3756">
        <v>63.42</v>
      </c>
      <c r="N3756" t="s">
        <v>98</v>
      </c>
      <c r="O3756" t="s">
        <v>98</v>
      </c>
      <c r="P3756" t="s">
        <v>173</v>
      </c>
    </row>
    <row r="3757" spans="1:16" x14ac:dyDescent="0.3">
      <c r="A3757">
        <v>2462</v>
      </c>
      <c r="B3757" s="1">
        <v>46036.029247685183</v>
      </c>
      <c r="C3757" s="1">
        <v>46036.030902777777</v>
      </c>
      <c r="D3757" t="s">
        <v>15</v>
      </c>
      <c r="E3757" t="s">
        <v>19</v>
      </c>
      <c r="F3757" t="s">
        <v>22</v>
      </c>
      <c r="G3757" t="s">
        <v>70</v>
      </c>
      <c r="H3757">
        <v>31</v>
      </c>
      <c r="I3757">
        <v>34</v>
      </c>
      <c r="K3757">
        <v>2.08</v>
      </c>
      <c r="L3757">
        <v>57.98</v>
      </c>
      <c r="M3757">
        <v>63.25</v>
      </c>
      <c r="N3757" t="s">
        <v>122</v>
      </c>
      <c r="O3757" t="s">
        <v>95</v>
      </c>
      <c r="P3757" t="s">
        <v>173</v>
      </c>
    </row>
    <row r="3758" spans="1:16" x14ac:dyDescent="0.3">
      <c r="A3758">
        <v>2461</v>
      </c>
      <c r="B3758" s="1">
        <v>46035.982314814813</v>
      </c>
      <c r="C3758" s="1">
        <v>46036.020543981482</v>
      </c>
      <c r="D3758" t="s">
        <v>15</v>
      </c>
      <c r="E3758" t="s">
        <v>19</v>
      </c>
      <c r="F3758" t="s">
        <v>22</v>
      </c>
      <c r="G3758" t="s">
        <v>53</v>
      </c>
      <c r="H3758">
        <v>30</v>
      </c>
      <c r="I3758">
        <v>100</v>
      </c>
      <c r="K3758">
        <v>45.25</v>
      </c>
      <c r="L3758">
        <v>49.62</v>
      </c>
      <c r="M3758">
        <v>60.16</v>
      </c>
      <c r="N3758" t="s">
        <v>103</v>
      </c>
      <c r="O3758" t="s">
        <v>103</v>
      </c>
      <c r="P3758" t="s">
        <v>173</v>
      </c>
    </row>
    <row r="3759" spans="1:16" x14ac:dyDescent="0.3">
      <c r="A3759">
        <v>2460</v>
      </c>
      <c r="B3759" s="1">
        <v>46035.981689814813</v>
      </c>
      <c r="C3759" s="1">
        <v>46036.020046296297</v>
      </c>
      <c r="D3759" t="s">
        <v>15</v>
      </c>
      <c r="E3759" t="s">
        <v>17</v>
      </c>
      <c r="F3759" t="s">
        <v>23</v>
      </c>
      <c r="G3759" t="s">
        <v>32</v>
      </c>
      <c r="H3759">
        <v>29</v>
      </c>
      <c r="I3759">
        <v>100</v>
      </c>
      <c r="K3759">
        <v>45.68</v>
      </c>
      <c r="L3759">
        <v>49.77</v>
      </c>
      <c r="M3759">
        <v>55.73</v>
      </c>
      <c r="N3759" t="s">
        <v>80</v>
      </c>
      <c r="O3759" t="s">
        <v>80</v>
      </c>
      <c r="P3759" t="s">
        <v>173</v>
      </c>
    </row>
    <row r="3760" spans="1:16" x14ac:dyDescent="0.3">
      <c r="A3760">
        <v>2459</v>
      </c>
      <c r="B3760" s="1">
        <v>46035.981296296297</v>
      </c>
      <c r="C3760" s="1">
        <v>46036.017222222225</v>
      </c>
      <c r="D3760" t="s">
        <v>15</v>
      </c>
      <c r="E3760" t="s">
        <v>18</v>
      </c>
      <c r="F3760" t="s">
        <v>23</v>
      </c>
      <c r="G3760" t="s">
        <v>127</v>
      </c>
      <c r="H3760">
        <v>34</v>
      </c>
      <c r="I3760">
        <v>100</v>
      </c>
      <c r="K3760">
        <v>42.33</v>
      </c>
      <c r="L3760">
        <v>49.21</v>
      </c>
      <c r="M3760">
        <v>54.23</v>
      </c>
      <c r="N3760" t="s">
        <v>78</v>
      </c>
      <c r="O3760" t="s">
        <v>78</v>
      </c>
      <c r="P3760" t="s">
        <v>173</v>
      </c>
    </row>
    <row r="3761" spans="1:16" x14ac:dyDescent="0.3">
      <c r="A3761">
        <v>2458</v>
      </c>
      <c r="B3761" s="1">
        <v>46035.981122685182</v>
      </c>
      <c r="C3761" s="1">
        <v>46036.011689814812</v>
      </c>
      <c r="D3761" t="s">
        <v>15</v>
      </c>
      <c r="E3761" t="s">
        <v>19</v>
      </c>
      <c r="F3761" t="s">
        <v>23</v>
      </c>
      <c r="G3761" t="s">
        <v>44</v>
      </c>
      <c r="H3761">
        <v>45</v>
      </c>
      <c r="I3761">
        <v>100</v>
      </c>
      <c r="K3761">
        <v>35.49</v>
      </c>
      <c r="L3761">
        <v>48.45</v>
      </c>
      <c r="M3761">
        <v>63.85</v>
      </c>
      <c r="N3761" t="s">
        <v>94</v>
      </c>
      <c r="O3761" t="s">
        <v>94</v>
      </c>
      <c r="P3761" t="s">
        <v>173</v>
      </c>
    </row>
    <row r="3762" spans="1:16" x14ac:dyDescent="0.3">
      <c r="A3762">
        <v>2457</v>
      </c>
      <c r="B3762" s="1">
        <v>46035.979722222219</v>
      </c>
      <c r="C3762" s="1">
        <v>46036.014432870368</v>
      </c>
      <c r="D3762" t="s">
        <v>15</v>
      </c>
      <c r="E3762" t="s">
        <v>17</v>
      </c>
      <c r="F3762" t="s">
        <v>22</v>
      </c>
      <c r="G3762" t="s">
        <v>31</v>
      </c>
      <c r="H3762">
        <v>36</v>
      </c>
      <c r="I3762">
        <v>100</v>
      </c>
      <c r="K3762">
        <v>41.03</v>
      </c>
      <c r="L3762">
        <v>49.55</v>
      </c>
      <c r="M3762">
        <v>63.32</v>
      </c>
      <c r="N3762" t="s">
        <v>79</v>
      </c>
      <c r="O3762" t="s">
        <v>79</v>
      </c>
      <c r="P3762" t="s">
        <v>173</v>
      </c>
    </row>
    <row r="3763" spans="1:16" x14ac:dyDescent="0.3">
      <c r="A3763">
        <v>2456</v>
      </c>
      <c r="B3763" s="1">
        <v>46035.979305555556</v>
      </c>
      <c r="C3763" s="1">
        <v>46036.017685185187</v>
      </c>
      <c r="D3763" t="s">
        <v>15</v>
      </c>
      <c r="E3763" t="s">
        <v>18</v>
      </c>
      <c r="F3763" t="s">
        <v>22</v>
      </c>
      <c r="G3763" t="s">
        <v>42</v>
      </c>
      <c r="H3763">
        <v>29</v>
      </c>
      <c r="I3763">
        <v>100</v>
      </c>
      <c r="K3763">
        <v>45.24</v>
      </c>
      <c r="L3763">
        <v>49.4</v>
      </c>
      <c r="M3763">
        <v>62.31</v>
      </c>
      <c r="N3763" t="s">
        <v>91</v>
      </c>
      <c r="O3763" t="s">
        <v>91</v>
      </c>
      <c r="P3763" t="s">
        <v>173</v>
      </c>
    </row>
    <row r="3764" spans="1:16" x14ac:dyDescent="0.3">
      <c r="A3764">
        <v>2455</v>
      </c>
      <c r="B3764" s="1">
        <v>46035.969085648147</v>
      </c>
      <c r="C3764" s="1">
        <v>46035.979479166665</v>
      </c>
      <c r="D3764" t="s">
        <v>15</v>
      </c>
      <c r="E3764" t="s">
        <v>17</v>
      </c>
      <c r="F3764" t="s">
        <v>23</v>
      </c>
      <c r="H3764">
        <v>34</v>
      </c>
      <c r="I3764">
        <v>53</v>
      </c>
      <c r="K3764">
        <v>12.11</v>
      </c>
      <c r="L3764">
        <v>49.06</v>
      </c>
      <c r="M3764">
        <v>50.61</v>
      </c>
      <c r="N3764" t="s">
        <v>110</v>
      </c>
      <c r="O3764" t="s">
        <v>110</v>
      </c>
      <c r="P3764" t="s">
        <v>177</v>
      </c>
    </row>
    <row r="3765" spans="1:16" x14ac:dyDescent="0.3">
      <c r="A3765">
        <v>2454</v>
      </c>
      <c r="B3765" s="1">
        <v>46035.964421296296</v>
      </c>
      <c r="C3765" s="1">
        <v>46036.047129629631</v>
      </c>
      <c r="D3765" t="s">
        <v>16</v>
      </c>
      <c r="E3765" t="s">
        <v>20</v>
      </c>
      <c r="F3765" t="s">
        <v>24</v>
      </c>
      <c r="H3765">
        <v>78</v>
      </c>
      <c r="I3765">
        <v>99</v>
      </c>
      <c r="K3765">
        <v>26.86</v>
      </c>
      <c r="L3765">
        <v>12.89</v>
      </c>
      <c r="M3765">
        <v>13.54</v>
      </c>
      <c r="N3765" t="s">
        <v>93</v>
      </c>
      <c r="O3765" t="s">
        <v>93</v>
      </c>
      <c r="P3765" t="s">
        <v>177</v>
      </c>
    </row>
    <row r="3766" spans="1:16" x14ac:dyDescent="0.3">
      <c r="A3766">
        <v>2453</v>
      </c>
      <c r="B3766" s="1">
        <v>46035.66306712963</v>
      </c>
      <c r="C3766" s="1">
        <v>46035.747928240744</v>
      </c>
      <c r="D3766" t="s">
        <v>16</v>
      </c>
      <c r="E3766" t="s">
        <v>20</v>
      </c>
      <c r="F3766" t="s">
        <v>24</v>
      </c>
      <c r="H3766">
        <v>15</v>
      </c>
      <c r="I3766">
        <v>45</v>
      </c>
      <c r="K3766">
        <v>28.04</v>
      </c>
      <c r="L3766">
        <v>13.01</v>
      </c>
      <c r="M3766">
        <v>13.56</v>
      </c>
      <c r="N3766" t="s">
        <v>93</v>
      </c>
      <c r="O3766" t="s">
        <v>93</v>
      </c>
      <c r="P3766" t="s">
        <v>177</v>
      </c>
    </row>
    <row r="3767" spans="1:16" x14ac:dyDescent="0.3">
      <c r="A3767">
        <v>2452</v>
      </c>
      <c r="B3767" s="1">
        <v>46035.559201388889</v>
      </c>
      <c r="C3767" s="1">
        <v>46035.591354166667</v>
      </c>
      <c r="D3767" t="s">
        <v>15</v>
      </c>
      <c r="E3767" t="s">
        <v>19</v>
      </c>
      <c r="F3767" t="s">
        <v>23</v>
      </c>
      <c r="G3767" t="s">
        <v>26</v>
      </c>
      <c r="H3767">
        <v>60</v>
      </c>
      <c r="I3767">
        <v>98</v>
      </c>
      <c r="K3767">
        <v>24.83</v>
      </c>
      <c r="L3767">
        <v>32.229999999999997</v>
      </c>
      <c r="M3767">
        <v>51.56</v>
      </c>
      <c r="N3767" t="s">
        <v>72</v>
      </c>
      <c r="O3767" t="s">
        <v>72</v>
      </c>
      <c r="P3767" t="s">
        <v>177</v>
      </c>
    </row>
    <row r="3768" spans="1:16" x14ac:dyDescent="0.3">
      <c r="A3768">
        <v>2451</v>
      </c>
      <c r="B3768" s="1">
        <v>46035.533171296294</v>
      </c>
      <c r="C3768" s="1">
        <v>46035.560150462959</v>
      </c>
      <c r="D3768" t="s">
        <v>15</v>
      </c>
      <c r="E3768" t="s">
        <v>17</v>
      </c>
      <c r="F3768" t="s">
        <v>23</v>
      </c>
      <c r="G3768" t="s">
        <v>26</v>
      </c>
      <c r="H3768">
        <v>41</v>
      </c>
      <c r="I3768">
        <v>90</v>
      </c>
      <c r="K3768">
        <v>30.25</v>
      </c>
      <c r="L3768">
        <v>46.84</v>
      </c>
      <c r="M3768">
        <v>48.97</v>
      </c>
      <c r="N3768" t="s">
        <v>72</v>
      </c>
      <c r="O3768" t="s">
        <v>72</v>
      </c>
      <c r="P3768" t="s">
        <v>177</v>
      </c>
    </row>
    <row r="3769" spans="1:16" x14ac:dyDescent="0.3">
      <c r="A3769">
        <v>2450</v>
      </c>
      <c r="B3769" s="1">
        <v>46035.355474537035</v>
      </c>
      <c r="C3769" s="1">
        <v>46035.370856481481</v>
      </c>
      <c r="D3769" t="s">
        <v>15</v>
      </c>
      <c r="E3769" t="s">
        <v>17</v>
      </c>
      <c r="F3769" t="s">
        <v>23</v>
      </c>
      <c r="G3769" t="s">
        <v>64</v>
      </c>
      <c r="H3769">
        <v>74</v>
      </c>
      <c r="I3769">
        <v>100</v>
      </c>
      <c r="K3769">
        <v>16.86</v>
      </c>
      <c r="L3769">
        <v>45.71</v>
      </c>
      <c r="M3769">
        <v>64.010000000000005</v>
      </c>
      <c r="N3769" t="s">
        <v>116</v>
      </c>
      <c r="O3769" t="s">
        <v>116</v>
      </c>
      <c r="P3769" t="s">
        <v>173</v>
      </c>
    </row>
    <row r="3770" spans="1:16" x14ac:dyDescent="0.3">
      <c r="A3770">
        <v>2449</v>
      </c>
      <c r="B3770" s="1">
        <v>46035.35359953704</v>
      </c>
      <c r="C3770" s="1">
        <v>46035.386203703703</v>
      </c>
      <c r="D3770" t="s">
        <v>15</v>
      </c>
      <c r="E3770" t="s">
        <v>19</v>
      </c>
      <c r="F3770" t="s">
        <v>23</v>
      </c>
      <c r="G3770" t="s">
        <v>68</v>
      </c>
      <c r="H3770">
        <v>42</v>
      </c>
      <c r="I3770">
        <v>100</v>
      </c>
      <c r="K3770">
        <v>37.42</v>
      </c>
      <c r="L3770">
        <v>47.48</v>
      </c>
      <c r="M3770">
        <v>64.78</v>
      </c>
      <c r="N3770" t="s">
        <v>120</v>
      </c>
      <c r="O3770" t="s">
        <v>120</v>
      </c>
      <c r="P3770" t="s">
        <v>173</v>
      </c>
    </row>
    <row r="3771" spans="1:16" x14ac:dyDescent="0.3">
      <c r="A3771">
        <v>2448</v>
      </c>
      <c r="B3771" s="1">
        <v>46035.352569444447</v>
      </c>
      <c r="C3771" s="1">
        <v>46035.367106481484</v>
      </c>
      <c r="D3771" t="s">
        <v>15</v>
      </c>
      <c r="E3771" t="s">
        <v>19</v>
      </c>
      <c r="F3771" t="s">
        <v>22</v>
      </c>
      <c r="G3771" t="s">
        <v>129</v>
      </c>
      <c r="H3771">
        <v>75</v>
      </c>
      <c r="I3771">
        <v>100</v>
      </c>
      <c r="K3771">
        <v>15.66</v>
      </c>
      <c r="L3771">
        <v>45.04</v>
      </c>
      <c r="M3771">
        <v>60.31</v>
      </c>
      <c r="N3771" t="s">
        <v>133</v>
      </c>
      <c r="O3771" t="s">
        <v>133</v>
      </c>
      <c r="P3771" t="s">
        <v>173</v>
      </c>
    </row>
    <row r="3772" spans="1:16" x14ac:dyDescent="0.3">
      <c r="A3772">
        <v>2447</v>
      </c>
      <c r="B3772" s="1">
        <v>46035.2577662037</v>
      </c>
      <c r="C3772" s="1">
        <v>46035.26525462963</v>
      </c>
      <c r="D3772" t="s">
        <v>15</v>
      </c>
      <c r="E3772" t="s">
        <v>19</v>
      </c>
      <c r="F3772" t="s">
        <v>22</v>
      </c>
      <c r="H3772">
        <v>89</v>
      </c>
      <c r="I3772">
        <v>97</v>
      </c>
      <c r="K3772">
        <v>5.1100000000000003</v>
      </c>
      <c r="L3772">
        <v>29.66</v>
      </c>
      <c r="M3772">
        <v>33.18</v>
      </c>
      <c r="N3772" t="s">
        <v>124</v>
      </c>
      <c r="O3772" t="s">
        <v>124</v>
      </c>
      <c r="P3772" t="s">
        <v>177</v>
      </c>
    </row>
    <row r="3773" spans="1:16" x14ac:dyDescent="0.3">
      <c r="A3773">
        <v>2446</v>
      </c>
      <c r="B3773" s="1">
        <v>46035.245798611111</v>
      </c>
      <c r="C3773" s="1">
        <v>46035.265543981484</v>
      </c>
      <c r="D3773" t="s">
        <v>15</v>
      </c>
      <c r="E3773" t="s">
        <v>18</v>
      </c>
      <c r="F3773" t="s">
        <v>22</v>
      </c>
      <c r="G3773" t="s">
        <v>59</v>
      </c>
      <c r="H3773">
        <v>74</v>
      </c>
      <c r="I3773">
        <v>96</v>
      </c>
      <c r="K3773">
        <v>14.13</v>
      </c>
      <c r="L3773">
        <v>29.96</v>
      </c>
      <c r="M3773">
        <v>32.25</v>
      </c>
      <c r="N3773" t="s">
        <v>109</v>
      </c>
      <c r="O3773" t="s">
        <v>109</v>
      </c>
      <c r="P3773" t="s">
        <v>177</v>
      </c>
    </row>
    <row r="3774" spans="1:16" x14ac:dyDescent="0.3">
      <c r="A3774">
        <v>2445</v>
      </c>
      <c r="B3774" s="1">
        <v>46035.22179398148</v>
      </c>
      <c r="C3774" s="1">
        <v>46035.258136574077</v>
      </c>
      <c r="D3774" t="s">
        <v>15</v>
      </c>
      <c r="E3774" t="s">
        <v>18</v>
      </c>
      <c r="F3774" t="s">
        <v>23</v>
      </c>
      <c r="G3774" t="s">
        <v>32</v>
      </c>
      <c r="H3774">
        <v>28</v>
      </c>
      <c r="I3774">
        <v>100</v>
      </c>
      <c r="K3774">
        <v>46.42</v>
      </c>
      <c r="L3774">
        <v>53.46</v>
      </c>
      <c r="M3774">
        <v>63.85</v>
      </c>
      <c r="N3774" t="s">
        <v>80</v>
      </c>
      <c r="O3774" t="s">
        <v>80</v>
      </c>
      <c r="P3774" t="s">
        <v>173</v>
      </c>
    </row>
    <row r="3775" spans="1:16" x14ac:dyDescent="0.3">
      <c r="A3775">
        <v>2444</v>
      </c>
      <c r="B3775" s="1">
        <v>46035.21601851852</v>
      </c>
      <c r="C3775" s="1">
        <v>46035.249560185184</v>
      </c>
      <c r="D3775" t="s">
        <v>15</v>
      </c>
      <c r="E3775" t="s">
        <v>17</v>
      </c>
      <c r="F3775" t="s">
        <v>23</v>
      </c>
      <c r="G3775" t="s">
        <v>63</v>
      </c>
      <c r="H3775">
        <v>38</v>
      </c>
      <c r="I3775">
        <v>100</v>
      </c>
      <c r="K3775">
        <v>40.03</v>
      </c>
      <c r="L3775">
        <v>49.72</v>
      </c>
      <c r="M3775">
        <v>61.3</v>
      </c>
      <c r="N3775" t="s">
        <v>115</v>
      </c>
      <c r="O3775" t="s">
        <v>115</v>
      </c>
      <c r="P3775" t="s">
        <v>173</v>
      </c>
    </row>
    <row r="3776" spans="1:16" x14ac:dyDescent="0.3">
      <c r="A3776">
        <v>2443</v>
      </c>
      <c r="B3776" s="1">
        <v>46035.215405092589</v>
      </c>
      <c r="C3776" s="1">
        <v>46035.243784722225</v>
      </c>
      <c r="D3776" t="s">
        <v>15</v>
      </c>
      <c r="E3776" t="s">
        <v>19</v>
      </c>
      <c r="F3776" t="s">
        <v>23</v>
      </c>
      <c r="G3776" t="s">
        <v>35</v>
      </c>
      <c r="H3776">
        <v>47</v>
      </c>
      <c r="I3776">
        <v>100</v>
      </c>
      <c r="K3776">
        <v>34.19</v>
      </c>
      <c r="L3776">
        <v>49.75</v>
      </c>
      <c r="M3776">
        <v>63.55</v>
      </c>
      <c r="N3776" t="s">
        <v>83</v>
      </c>
      <c r="O3776" t="s">
        <v>83</v>
      </c>
      <c r="P3776" t="s">
        <v>173</v>
      </c>
    </row>
    <row r="3777" spans="1:16" x14ac:dyDescent="0.3">
      <c r="A3777">
        <v>2442</v>
      </c>
      <c r="B3777" s="1">
        <v>46035.20820601852</v>
      </c>
      <c r="C3777" s="1">
        <v>46035.233935185184</v>
      </c>
      <c r="D3777" t="s">
        <v>15</v>
      </c>
      <c r="E3777" t="s">
        <v>17</v>
      </c>
      <c r="F3777" t="s">
        <v>22</v>
      </c>
      <c r="G3777" t="s">
        <v>46</v>
      </c>
      <c r="H3777">
        <v>54</v>
      </c>
      <c r="I3777">
        <v>100</v>
      </c>
      <c r="K3777">
        <v>29.99</v>
      </c>
      <c r="L3777">
        <v>48.62</v>
      </c>
      <c r="M3777">
        <v>64.14</v>
      </c>
      <c r="N3777" t="s">
        <v>96</v>
      </c>
      <c r="O3777" t="s">
        <v>96</v>
      </c>
      <c r="P3777" t="s">
        <v>173</v>
      </c>
    </row>
    <row r="3778" spans="1:16" x14ac:dyDescent="0.3">
      <c r="A3778">
        <v>2441</v>
      </c>
      <c r="B3778" s="1">
        <v>46035.201655092591</v>
      </c>
      <c r="C3778" s="1">
        <v>46035.231979166667</v>
      </c>
      <c r="D3778" t="s">
        <v>15</v>
      </c>
      <c r="E3778" t="s">
        <v>18</v>
      </c>
      <c r="F3778" t="s">
        <v>22</v>
      </c>
      <c r="G3778" t="s">
        <v>54</v>
      </c>
      <c r="H3778">
        <v>42</v>
      </c>
      <c r="I3778">
        <v>100</v>
      </c>
      <c r="K3778">
        <v>37.380000000000003</v>
      </c>
      <c r="L3778">
        <v>51.55</v>
      </c>
      <c r="M3778">
        <v>63.98</v>
      </c>
      <c r="N3778" t="s">
        <v>104</v>
      </c>
      <c r="O3778" t="s">
        <v>104</v>
      </c>
      <c r="P3778" t="s">
        <v>173</v>
      </c>
    </row>
    <row r="3779" spans="1:16" x14ac:dyDescent="0.3">
      <c r="A3779">
        <v>2440</v>
      </c>
      <c r="B3779" s="1">
        <v>46035.20040509259</v>
      </c>
      <c r="C3779" s="1">
        <v>46035.223182870373</v>
      </c>
      <c r="D3779" t="s">
        <v>15</v>
      </c>
      <c r="E3779" t="s">
        <v>19</v>
      </c>
      <c r="F3779" t="s">
        <v>22</v>
      </c>
      <c r="G3779" t="s">
        <v>48</v>
      </c>
      <c r="H3779">
        <v>59</v>
      </c>
      <c r="I3779">
        <v>100</v>
      </c>
      <c r="K3779">
        <v>26.6</v>
      </c>
      <c r="L3779">
        <v>49.44</v>
      </c>
      <c r="M3779">
        <v>64.040000000000006</v>
      </c>
      <c r="N3779" t="s">
        <v>98</v>
      </c>
      <c r="O3779" t="s">
        <v>98</v>
      </c>
      <c r="P3779" t="s">
        <v>173</v>
      </c>
    </row>
    <row r="3780" spans="1:16" x14ac:dyDescent="0.3">
      <c r="A3780">
        <v>2439</v>
      </c>
      <c r="B3780" s="1">
        <v>46035.189479166664</v>
      </c>
      <c r="C3780" s="1">
        <v>46035.206446759257</v>
      </c>
      <c r="D3780" t="s">
        <v>15</v>
      </c>
      <c r="E3780" t="s">
        <v>17</v>
      </c>
      <c r="F3780" t="s">
        <v>23</v>
      </c>
      <c r="G3780" t="s">
        <v>50</v>
      </c>
      <c r="H3780">
        <v>71</v>
      </c>
      <c r="I3780">
        <v>100</v>
      </c>
      <c r="K3780">
        <v>18.350000000000001</v>
      </c>
      <c r="L3780">
        <v>44.68</v>
      </c>
      <c r="M3780">
        <v>55.85</v>
      </c>
      <c r="N3780" t="s">
        <v>100</v>
      </c>
      <c r="O3780" t="s">
        <v>100</v>
      </c>
      <c r="P3780" t="s">
        <v>173</v>
      </c>
    </row>
    <row r="3781" spans="1:16" x14ac:dyDescent="0.3">
      <c r="A3781">
        <v>2438</v>
      </c>
      <c r="B3781" s="1">
        <v>46035.184224537035</v>
      </c>
      <c r="C3781" s="1">
        <v>46035.2028587963</v>
      </c>
      <c r="D3781" t="s">
        <v>15</v>
      </c>
      <c r="E3781" t="s">
        <v>17</v>
      </c>
      <c r="F3781" t="s">
        <v>22</v>
      </c>
      <c r="G3781" t="s">
        <v>69</v>
      </c>
      <c r="H3781">
        <v>67</v>
      </c>
      <c r="I3781">
        <v>100</v>
      </c>
      <c r="K3781">
        <v>20.56</v>
      </c>
      <c r="L3781">
        <v>46.9</v>
      </c>
      <c r="M3781">
        <v>64.31</v>
      </c>
      <c r="N3781" t="s">
        <v>121</v>
      </c>
      <c r="O3781" t="s">
        <v>121</v>
      </c>
      <c r="P3781" t="s">
        <v>173</v>
      </c>
    </row>
    <row r="3782" spans="1:16" x14ac:dyDescent="0.3">
      <c r="A3782">
        <v>2437</v>
      </c>
      <c r="B3782" s="1">
        <v>46035.179513888892</v>
      </c>
      <c r="C3782" s="1">
        <v>46035.212824074071</v>
      </c>
      <c r="D3782" t="s">
        <v>15</v>
      </c>
      <c r="E3782" t="s">
        <v>18</v>
      </c>
      <c r="F3782" t="s">
        <v>23</v>
      </c>
      <c r="G3782" t="s">
        <v>66</v>
      </c>
      <c r="H3782">
        <v>37</v>
      </c>
      <c r="I3782">
        <v>100</v>
      </c>
      <c r="K3782">
        <v>40.659999999999997</v>
      </c>
      <c r="L3782">
        <v>51.17</v>
      </c>
      <c r="M3782">
        <v>63.86</v>
      </c>
      <c r="N3782" t="s">
        <v>118</v>
      </c>
      <c r="O3782" t="s">
        <v>118</v>
      </c>
      <c r="P3782" t="s">
        <v>173</v>
      </c>
    </row>
    <row r="3783" spans="1:16" x14ac:dyDescent="0.3">
      <c r="A3783">
        <v>2436</v>
      </c>
      <c r="B3783" s="1">
        <v>46035.175810185188</v>
      </c>
      <c r="C3783" s="1">
        <v>46035.207962962966</v>
      </c>
      <c r="D3783" t="s">
        <v>15</v>
      </c>
      <c r="E3783" t="s">
        <v>19</v>
      </c>
      <c r="F3783" t="s">
        <v>23</v>
      </c>
      <c r="G3783" t="s">
        <v>128</v>
      </c>
      <c r="H3783">
        <v>42</v>
      </c>
      <c r="I3783">
        <v>100</v>
      </c>
      <c r="K3783">
        <v>37.44</v>
      </c>
      <c r="L3783">
        <v>48.55</v>
      </c>
      <c r="M3783">
        <v>60.45</v>
      </c>
      <c r="N3783" t="s">
        <v>137</v>
      </c>
      <c r="O3783" t="s">
        <v>137</v>
      </c>
      <c r="P3783" t="s">
        <v>173</v>
      </c>
    </row>
    <row r="3784" spans="1:16" x14ac:dyDescent="0.3">
      <c r="A3784">
        <v>2435</v>
      </c>
      <c r="B3784" s="1">
        <v>46035.169953703706</v>
      </c>
      <c r="C3784" s="1">
        <v>46035.19767361111</v>
      </c>
      <c r="D3784" t="s">
        <v>15</v>
      </c>
      <c r="E3784" t="s">
        <v>19</v>
      </c>
      <c r="F3784" t="s">
        <v>22</v>
      </c>
      <c r="G3784" t="s">
        <v>62</v>
      </c>
      <c r="H3784">
        <v>51</v>
      </c>
      <c r="I3784">
        <v>100</v>
      </c>
      <c r="K3784">
        <v>31.68</v>
      </c>
      <c r="L3784">
        <v>47.99</v>
      </c>
      <c r="M3784">
        <v>63.76</v>
      </c>
      <c r="N3784" t="s">
        <v>114</v>
      </c>
      <c r="O3784" t="s">
        <v>114</v>
      </c>
      <c r="P3784" t="s">
        <v>173</v>
      </c>
    </row>
    <row r="3785" spans="1:16" x14ac:dyDescent="0.3">
      <c r="A3785">
        <v>2434</v>
      </c>
      <c r="B3785" s="1">
        <v>46035.15111111111</v>
      </c>
      <c r="C3785" s="1">
        <v>46035.174629629626</v>
      </c>
      <c r="D3785" t="s">
        <v>15</v>
      </c>
      <c r="E3785" t="s">
        <v>18</v>
      </c>
      <c r="F3785" t="s">
        <v>23</v>
      </c>
      <c r="G3785" t="s">
        <v>43</v>
      </c>
      <c r="H3785">
        <v>60</v>
      </c>
      <c r="I3785">
        <v>100</v>
      </c>
      <c r="K3785">
        <v>26.02</v>
      </c>
      <c r="L3785">
        <v>46.35</v>
      </c>
      <c r="M3785">
        <v>54.26</v>
      </c>
      <c r="N3785" t="s">
        <v>92</v>
      </c>
      <c r="O3785" t="s">
        <v>92</v>
      </c>
      <c r="P3785" t="s">
        <v>173</v>
      </c>
    </row>
    <row r="3786" spans="1:16" x14ac:dyDescent="0.3">
      <c r="A3786">
        <v>2433</v>
      </c>
      <c r="B3786" s="1">
        <v>46035.150011574071</v>
      </c>
      <c r="C3786" s="1">
        <v>46035.191874999997</v>
      </c>
      <c r="D3786" t="s">
        <v>15</v>
      </c>
      <c r="E3786" t="s">
        <v>18</v>
      </c>
      <c r="F3786" t="s">
        <v>22</v>
      </c>
      <c r="G3786" t="s">
        <v>129</v>
      </c>
      <c r="H3786">
        <v>20</v>
      </c>
      <c r="I3786">
        <v>100</v>
      </c>
      <c r="K3786">
        <v>51.52</v>
      </c>
      <c r="L3786">
        <v>51.02</v>
      </c>
      <c r="M3786">
        <v>63.7</v>
      </c>
      <c r="N3786" t="s">
        <v>133</v>
      </c>
      <c r="O3786" t="s">
        <v>133</v>
      </c>
      <c r="P3786" t="s">
        <v>173</v>
      </c>
    </row>
    <row r="3787" spans="1:16" x14ac:dyDescent="0.3">
      <c r="A3787">
        <v>2432</v>
      </c>
      <c r="B3787" s="1">
        <v>46035.146655092591</v>
      </c>
      <c r="C3787" s="1">
        <v>46035.183240740742</v>
      </c>
      <c r="D3787" t="s">
        <v>15</v>
      </c>
      <c r="E3787" t="s">
        <v>17</v>
      </c>
      <c r="F3787" t="s">
        <v>23</v>
      </c>
      <c r="G3787" t="s">
        <v>55</v>
      </c>
      <c r="H3787">
        <v>33</v>
      </c>
      <c r="I3787">
        <v>100</v>
      </c>
      <c r="K3787">
        <v>42.98</v>
      </c>
      <c r="L3787">
        <v>49.27</v>
      </c>
      <c r="M3787">
        <v>55.82</v>
      </c>
      <c r="N3787" t="s">
        <v>105</v>
      </c>
      <c r="O3787" t="s">
        <v>105</v>
      </c>
      <c r="P3787" t="s">
        <v>173</v>
      </c>
    </row>
    <row r="3788" spans="1:16" x14ac:dyDescent="0.3">
      <c r="A3788">
        <v>2431</v>
      </c>
      <c r="B3788" s="1">
        <v>46035.145787037036</v>
      </c>
      <c r="C3788" s="1">
        <v>46035.180578703701</v>
      </c>
      <c r="D3788" t="s">
        <v>15</v>
      </c>
      <c r="E3788" t="s">
        <v>17</v>
      </c>
      <c r="F3788" t="s">
        <v>22</v>
      </c>
      <c r="G3788" t="s">
        <v>56</v>
      </c>
      <c r="H3788">
        <v>37</v>
      </c>
      <c r="I3788">
        <v>100</v>
      </c>
      <c r="K3788">
        <v>40.799999999999997</v>
      </c>
      <c r="L3788">
        <v>49.19</v>
      </c>
      <c r="M3788">
        <v>60.61</v>
      </c>
      <c r="N3788" t="s">
        <v>106</v>
      </c>
      <c r="O3788" t="s">
        <v>106</v>
      </c>
      <c r="P3788" t="s">
        <v>173</v>
      </c>
    </row>
    <row r="3789" spans="1:16" x14ac:dyDescent="0.3">
      <c r="A3789">
        <v>2430</v>
      </c>
      <c r="B3789" s="1">
        <v>46035.135694444441</v>
      </c>
      <c r="C3789" s="1">
        <v>46035.170578703706</v>
      </c>
      <c r="D3789" t="s">
        <v>15</v>
      </c>
      <c r="E3789" t="s">
        <v>19</v>
      </c>
      <c r="F3789" t="s">
        <v>23</v>
      </c>
      <c r="G3789" t="s">
        <v>51</v>
      </c>
      <c r="H3789">
        <v>37</v>
      </c>
      <c r="I3789">
        <v>100</v>
      </c>
      <c r="K3789">
        <v>40.6</v>
      </c>
      <c r="L3789">
        <v>48.96</v>
      </c>
      <c r="M3789">
        <v>58.07</v>
      </c>
      <c r="N3789" t="s">
        <v>101</v>
      </c>
      <c r="O3789" t="s">
        <v>101</v>
      </c>
      <c r="P3789" t="s">
        <v>173</v>
      </c>
    </row>
    <row r="3790" spans="1:16" x14ac:dyDescent="0.3">
      <c r="A3790">
        <v>2429</v>
      </c>
      <c r="B3790" s="1">
        <v>46035.122835648152</v>
      </c>
      <c r="C3790" s="1">
        <v>46035.142337962963</v>
      </c>
      <c r="D3790" t="s">
        <v>15</v>
      </c>
      <c r="E3790" t="s">
        <v>18</v>
      </c>
      <c r="F3790" t="s">
        <v>23</v>
      </c>
      <c r="G3790" t="s">
        <v>31</v>
      </c>
      <c r="H3790">
        <v>67</v>
      </c>
      <c r="I3790">
        <v>100</v>
      </c>
      <c r="K3790">
        <v>21.45</v>
      </c>
      <c r="L3790">
        <v>46.31</v>
      </c>
      <c r="M3790">
        <v>55.55</v>
      </c>
      <c r="N3790" t="s">
        <v>79</v>
      </c>
      <c r="O3790" t="s">
        <v>79</v>
      </c>
      <c r="P3790" t="s">
        <v>173</v>
      </c>
    </row>
    <row r="3791" spans="1:16" x14ac:dyDescent="0.3">
      <c r="A3791">
        <v>2428</v>
      </c>
      <c r="B3791" s="1">
        <v>46035.122407407405</v>
      </c>
      <c r="C3791" s="1">
        <v>46035.164560185185</v>
      </c>
      <c r="D3791" t="s">
        <v>15</v>
      </c>
      <c r="E3791" t="s">
        <v>19</v>
      </c>
      <c r="F3791" t="s">
        <v>22</v>
      </c>
      <c r="G3791" t="s">
        <v>130</v>
      </c>
      <c r="H3791">
        <v>23</v>
      </c>
      <c r="I3791">
        <v>100</v>
      </c>
      <c r="K3791">
        <v>50.82</v>
      </c>
      <c r="L3791">
        <v>50.38</v>
      </c>
      <c r="M3791">
        <v>63.49</v>
      </c>
      <c r="N3791" t="s">
        <v>136</v>
      </c>
      <c r="O3791" t="s">
        <v>136</v>
      </c>
      <c r="P3791" t="s">
        <v>173</v>
      </c>
    </row>
    <row r="3792" spans="1:16" x14ac:dyDescent="0.3">
      <c r="A3792">
        <v>2427</v>
      </c>
      <c r="B3792" s="1">
        <v>46035.11822916667</v>
      </c>
      <c r="C3792" s="1">
        <v>46035.139837962961</v>
      </c>
      <c r="D3792" t="s">
        <v>15</v>
      </c>
      <c r="E3792" t="s">
        <v>17</v>
      </c>
      <c r="F3792" t="s">
        <v>23</v>
      </c>
      <c r="G3792" t="s">
        <v>42</v>
      </c>
      <c r="H3792">
        <v>62</v>
      </c>
      <c r="I3792">
        <v>100</v>
      </c>
      <c r="K3792">
        <v>23.8</v>
      </c>
      <c r="L3792">
        <v>46.5</v>
      </c>
      <c r="M3792">
        <v>55.68</v>
      </c>
      <c r="N3792" t="s">
        <v>91</v>
      </c>
      <c r="O3792" t="s">
        <v>91</v>
      </c>
      <c r="P3792" t="s">
        <v>173</v>
      </c>
    </row>
    <row r="3793" spans="1:16" x14ac:dyDescent="0.3">
      <c r="A3793">
        <v>2426</v>
      </c>
      <c r="B3793" s="1">
        <v>46035.114432870374</v>
      </c>
      <c r="C3793" s="1">
        <v>46035.139849537038</v>
      </c>
      <c r="D3793" t="s">
        <v>15</v>
      </c>
      <c r="E3793" t="s">
        <v>18</v>
      </c>
      <c r="F3793" t="s">
        <v>22</v>
      </c>
      <c r="G3793" t="s">
        <v>71</v>
      </c>
      <c r="H3793">
        <v>56</v>
      </c>
      <c r="I3793">
        <v>100</v>
      </c>
      <c r="K3793">
        <v>29.17</v>
      </c>
      <c r="L3793">
        <v>48.23</v>
      </c>
      <c r="M3793">
        <v>63.93</v>
      </c>
      <c r="N3793" t="s">
        <v>123</v>
      </c>
      <c r="O3793" t="s">
        <v>123</v>
      </c>
      <c r="P3793" t="s">
        <v>173</v>
      </c>
    </row>
    <row r="3794" spans="1:16" x14ac:dyDescent="0.3">
      <c r="A3794">
        <v>2425</v>
      </c>
      <c r="B3794" s="1">
        <v>46035.102118055554</v>
      </c>
      <c r="C3794" s="1">
        <v>46035.139085648145</v>
      </c>
      <c r="D3794" t="s">
        <v>15</v>
      </c>
      <c r="E3794" t="s">
        <v>17</v>
      </c>
      <c r="F3794" t="s">
        <v>22</v>
      </c>
      <c r="G3794" t="s">
        <v>29</v>
      </c>
      <c r="H3794">
        <v>28</v>
      </c>
      <c r="I3794">
        <v>100</v>
      </c>
      <c r="K3794">
        <v>46.5</v>
      </c>
      <c r="L3794">
        <v>52.79</v>
      </c>
      <c r="M3794">
        <v>63.6</v>
      </c>
      <c r="N3794" t="s">
        <v>77</v>
      </c>
      <c r="O3794" t="s">
        <v>77</v>
      </c>
      <c r="P3794" t="s">
        <v>173</v>
      </c>
    </row>
    <row r="3795" spans="1:16" x14ac:dyDescent="0.3">
      <c r="A3795">
        <v>2424</v>
      </c>
      <c r="B3795" s="1">
        <v>46035.098333333335</v>
      </c>
      <c r="C3795" s="1">
        <v>46035.109756944446</v>
      </c>
      <c r="D3795" t="s">
        <v>15</v>
      </c>
      <c r="E3795" t="s">
        <v>19</v>
      </c>
      <c r="F3795" t="s">
        <v>22</v>
      </c>
      <c r="G3795" t="s">
        <v>65</v>
      </c>
      <c r="H3795">
        <v>83</v>
      </c>
      <c r="I3795">
        <v>100</v>
      </c>
      <c r="K3795">
        <v>10.53</v>
      </c>
      <c r="L3795">
        <v>38.71</v>
      </c>
      <c r="M3795">
        <v>52.88</v>
      </c>
      <c r="N3795" t="s">
        <v>117</v>
      </c>
      <c r="O3795" t="s">
        <v>117</v>
      </c>
      <c r="P3795" t="s">
        <v>173</v>
      </c>
    </row>
    <row r="3796" spans="1:16" x14ac:dyDescent="0.3">
      <c r="A3796">
        <v>2423</v>
      </c>
      <c r="B3796" s="1">
        <v>46035.097256944442</v>
      </c>
      <c r="C3796" s="1">
        <v>46035.130706018521</v>
      </c>
      <c r="D3796" t="s">
        <v>15</v>
      </c>
      <c r="E3796" t="s">
        <v>19</v>
      </c>
      <c r="F3796" t="s">
        <v>23</v>
      </c>
      <c r="G3796" t="s">
        <v>47</v>
      </c>
      <c r="H3796">
        <v>36</v>
      </c>
      <c r="I3796">
        <v>100</v>
      </c>
      <c r="K3796">
        <v>41.45</v>
      </c>
      <c r="L3796">
        <v>52.14</v>
      </c>
      <c r="M3796">
        <v>64.23</v>
      </c>
      <c r="N3796" t="s">
        <v>97</v>
      </c>
      <c r="O3796" t="s">
        <v>97</v>
      </c>
      <c r="P3796" t="s">
        <v>173</v>
      </c>
    </row>
    <row r="3797" spans="1:16" x14ac:dyDescent="0.3">
      <c r="A3797">
        <v>2422</v>
      </c>
      <c r="B3797" s="1">
        <v>46035.079363425924</v>
      </c>
      <c r="C3797" s="1">
        <v>46035.116180555553</v>
      </c>
      <c r="D3797" t="s">
        <v>15</v>
      </c>
      <c r="E3797" t="s">
        <v>18</v>
      </c>
      <c r="F3797" t="s">
        <v>23</v>
      </c>
      <c r="G3797" t="s">
        <v>52</v>
      </c>
      <c r="H3797">
        <v>34</v>
      </c>
      <c r="I3797">
        <v>100</v>
      </c>
      <c r="K3797">
        <v>43.09</v>
      </c>
      <c r="L3797">
        <v>48.82</v>
      </c>
      <c r="M3797">
        <v>56.01</v>
      </c>
      <c r="N3797" t="s">
        <v>102</v>
      </c>
      <c r="O3797" t="s">
        <v>102</v>
      </c>
      <c r="P3797" t="s">
        <v>173</v>
      </c>
    </row>
    <row r="3798" spans="1:16" x14ac:dyDescent="0.3">
      <c r="A3798">
        <v>2421</v>
      </c>
      <c r="B3798" s="1">
        <v>46035.070717592593</v>
      </c>
      <c r="C3798" s="1">
        <v>46035.109282407408</v>
      </c>
      <c r="D3798" t="s">
        <v>15</v>
      </c>
      <c r="E3798" t="s">
        <v>17</v>
      </c>
      <c r="F3798" t="s">
        <v>23</v>
      </c>
      <c r="G3798" t="s">
        <v>64</v>
      </c>
      <c r="H3798">
        <v>30</v>
      </c>
      <c r="I3798">
        <v>100</v>
      </c>
      <c r="K3798">
        <v>45.6</v>
      </c>
      <c r="L3798">
        <v>49.35</v>
      </c>
      <c r="M3798">
        <v>60.49</v>
      </c>
      <c r="N3798" t="s">
        <v>116</v>
      </c>
      <c r="O3798" t="s">
        <v>116</v>
      </c>
      <c r="P3798" t="s">
        <v>173</v>
      </c>
    </row>
    <row r="3799" spans="1:16" x14ac:dyDescent="0.3">
      <c r="A3799">
        <v>2420</v>
      </c>
      <c r="B3799" s="1">
        <v>46035.068599537037</v>
      </c>
      <c r="C3799" s="1">
        <v>46035.108541666668</v>
      </c>
      <c r="D3799" t="s">
        <v>15</v>
      </c>
      <c r="E3799" t="s">
        <v>18</v>
      </c>
      <c r="F3799" t="s">
        <v>22</v>
      </c>
      <c r="G3799" t="s">
        <v>41</v>
      </c>
      <c r="H3799">
        <v>24</v>
      </c>
      <c r="I3799">
        <v>100</v>
      </c>
      <c r="K3799">
        <v>50.26</v>
      </c>
      <c r="L3799">
        <v>52.51</v>
      </c>
      <c r="M3799">
        <v>63.79</v>
      </c>
      <c r="N3799" t="s">
        <v>90</v>
      </c>
      <c r="O3799" t="s">
        <v>90</v>
      </c>
      <c r="P3799" t="s">
        <v>173</v>
      </c>
    </row>
    <row r="3800" spans="1:16" x14ac:dyDescent="0.3">
      <c r="A3800">
        <v>2419</v>
      </c>
      <c r="B3800" s="1">
        <v>46035.062939814816</v>
      </c>
      <c r="C3800" s="1">
        <v>46035.08394675926</v>
      </c>
      <c r="D3800" t="s">
        <v>15</v>
      </c>
      <c r="E3800" t="s">
        <v>19</v>
      </c>
      <c r="F3800" t="s">
        <v>23</v>
      </c>
      <c r="G3800" t="s">
        <v>131</v>
      </c>
      <c r="H3800">
        <v>64</v>
      </c>
      <c r="I3800">
        <v>100</v>
      </c>
      <c r="K3800">
        <v>22.8</v>
      </c>
      <c r="L3800">
        <v>45.21</v>
      </c>
      <c r="M3800">
        <v>54.24</v>
      </c>
      <c r="N3800" t="s">
        <v>132</v>
      </c>
      <c r="O3800" t="s">
        <v>132</v>
      </c>
      <c r="P3800" t="s">
        <v>173</v>
      </c>
    </row>
    <row r="3801" spans="1:16" x14ac:dyDescent="0.3">
      <c r="A3801">
        <v>2418</v>
      </c>
      <c r="B3801" s="1">
        <v>46035.060648148145</v>
      </c>
      <c r="C3801" s="1">
        <v>46035.096377314818</v>
      </c>
      <c r="D3801" t="s">
        <v>15</v>
      </c>
      <c r="E3801" t="s">
        <v>17</v>
      </c>
      <c r="F3801" t="s">
        <v>22</v>
      </c>
      <c r="G3801" t="s">
        <v>30</v>
      </c>
      <c r="H3801">
        <v>34</v>
      </c>
      <c r="I3801">
        <v>100</v>
      </c>
      <c r="K3801">
        <v>43.64</v>
      </c>
      <c r="L3801">
        <v>50.63</v>
      </c>
      <c r="M3801">
        <v>63.63</v>
      </c>
      <c r="N3801" t="s">
        <v>84</v>
      </c>
      <c r="O3801" t="s">
        <v>84</v>
      </c>
      <c r="P3801" t="s">
        <v>173</v>
      </c>
    </row>
    <row r="3802" spans="1:16" x14ac:dyDescent="0.3">
      <c r="A3802">
        <v>2417</v>
      </c>
      <c r="B3802" s="1">
        <v>46035.056863425925</v>
      </c>
      <c r="C3802" s="1">
        <v>46035.091585648152</v>
      </c>
      <c r="D3802" t="s">
        <v>15</v>
      </c>
      <c r="E3802" t="s">
        <v>19</v>
      </c>
      <c r="F3802" t="s">
        <v>22</v>
      </c>
      <c r="G3802" t="s">
        <v>34</v>
      </c>
      <c r="H3802">
        <v>35</v>
      </c>
      <c r="I3802">
        <v>100</v>
      </c>
      <c r="K3802">
        <v>42.19</v>
      </c>
      <c r="L3802">
        <v>50.7</v>
      </c>
      <c r="M3802">
        <v>63.32</v>
      </c>
      <c r="N3802" t="s">
        <v>82</v>
      </c>
      <c r="O3802" t="s">
        <v>82</v>
      </c>
      <c r="P3802" t="s">
        <v>173</v>
      </c>
    </row>
    <row r="3803" spans="1:16" x14ac:dyDescent="0.3">
      <c r="A3803">
        <v>2416</v>
      </c>
      <c r="B3803" s="1">
        <v>46035.03533564815</v>
      </c>
      <c r="C3803" s="1">
        <v>46035.202025462961</v>
      </c>
      <c r="D3803" t="s">
        <v>16</v>
      </c>
      <c r="E3803" t="s">
        <v>20</v>
      </c>
      <c r="F3803" t="s">
        <v>24</v>
      </c>
      <c r="H3803">
        <v>54</v>
      </c>
      <c r="I3803">
        <v>98</v>
      </c>
      <c r="K3803">
        <v>54.08</v>
      </c>
      <c r="L3803">
        <v>12.85</v>
      </c>
      <c r="M3803">
        <v>13.29</v>
      </c>
      <c r="N3803" t="s">
        <v>93</v>
      </c>
      <c r="O3803" t="s">
        <v>93</v>
      </c>
      <c r="P3803" t="s">
        <v>177</v>
      </c>
    </row>
    <row r="3804" spans="1:16" x14ac:dyDescent="0.3">
      <c r="A3804">
        <v>2415</v>
      </c>
      <c r="B3804" s="1">
        <v>46035.031643518516</v>
      </c>
      <c r="C3804" s="1">
        <v>46035.063564814816</v>
      </c>
      <c r="D3804" t="s">
        <v>15</v>
      </c>
      <c r="E3804" t="s">
        <v>17</v>
      </c>
      <c r="F3804" t="s">
        <v>23</v>
      </c>
      <c r="G3804" t="s">
        <v>40</v>
      </c>
      <c r="H3804">
        <v>42</v>
      </c>
      <c r="I3804">
        <v>100</v>
      </c>
      <c r="K3804">
        <v>37.549999999999997</v>
      </c>
      <c r="L3804">
        <v>48.91</v>
      </c>
      <c r="M3804">
        <v>60.48</v>
      </c>
      <c r="N3804" t="s">
        <v>89</v>
      </c>
      <c r="O3804" t="s">
        <v>89</v>
      </c>
      <c r="P3804" t="s">
        <v>173</v>
      </c>
    </row>
    <row r="3805" spans="1:16" x14ac:dyDescent="0.3">
      <c r="A3805">
        <v>2414</v>
      </c>
      <c r="B3805" s="1">
        <v>46035.028113425928</v>
      </c>
      <c r="C3805" s="1">
        <v>46035.054490740738</v>
      </c>
      <c r="D3805" t="s">
        <v>15</v>
      </c>
      <c r="E3805" t="s">
        <v>19</v>
      </c>
      <c r="F3805" t="s">
        <v>23</v>
      </c>
      <c r="G3805" t="s">
        <v>44</v>
      </c>
      <c r="H3805">
        <v>53</v>
      </c>
      <c r="I3805">
        <v>100</v>
      </c>
      <c r="K3805">
        <v>30.18</v>
      </c>
      <c r="L3805">
        <v>47.83</v>
      </c>
      <c r="M3805">
        <v>55.74</v>
      </c>
      <c r="N3805" t="s">
        <v>94</v>
      </c>
      <c r="O3805" t="s">
        <v>94</v>
      </c>
      <c r="P3805" t="s">
        <v>173</v>
      </c>
    </row>
    <row r="3806" spans="1:16" x14ac:dyDescent="0.3">
      <c r="A3806">
        <v>2413</v>
      </c>
      <c r="B3806" s="1">
        <v>46035.025520833333</v>
      </c>
      <c r="C3806" s="1">
        <v>46035.066122685188</v>
      </c>
      <c r="D3806" t="s">
        <v>15</v>
      </c>
      <c r="E3806" t="s">
        <v>18</v>
      </c>
      <c r="F3806" t="s">
        <v>22</v>
      </c>
      <c r="G3806" t="s">
        <v>45</v>
      </c>
      <c r="H3806">
        <v>26</v>
      </c>
      <c r="I3806">
        <v>100</v>
      </c>
      <c r="K3806">
        <v>47.91</v>
      </c>
      <c r="L3806">
        <v>49.44</v>
      </c>
      <c r="M3806">
        <v>55.53</v>
      </c>
      <c r="N3806" t="s">
        <v>95</v>
      </c>
      <c r="O3806" t="s">
        <v>95</v>
      </c>
      <c r="P3806" t="s">
        <v>173</v>
      </c>
    </row>
    <row r="3807" spans="1:16" x14ac:dyDescent="0.3">
      <c r="A3807">
        <v>2412</v>
      </c>
      <c r="B3807" s="1">
        <v>46035.024409722224</v>
      </c>
      <c r="C3807" s="1">
        <v>46035.060798611114</v>
      </c>
      <c r="D3807" t="s">
        <v>15</v>
      </c>
      <c r="E3807" t="s">
        <v>18</v>
      </c>
      <c r="F3807" t="s">
        <v>23</v>
      </c>
      <c r="G3807" t="s">
        <v>37</v>
      </c>
      <c r="H3807">
        <v>33</v>
      </c>
      <c r="I3807">
        <v>100</v>
      </c>
      <c r="K3807">
        <v>42.82</v>
      </c>
      <c r="L3807">
        <v>48.99</v>
      </c>
      <c r="M3807">
        <v>60.36</v>
      </c>
      <c r="N3807" t="s">
        <v>86</v>
      </c>
      <c r="O3807" t="s">
        <v>86</v>
      </c>
      <c r="P3807" t="s">
        <v>173</v>
      </c>
    </row>
    <row r="3808" spans="1:16" x14ac:dyDescent="0.3">
      <c r="A3808">
        <v>2411</v>
      </c>
      <c r="B3808" s="1">
        <v>46035.021817129629</v>
      </c>
      <c r="C3808" s="1">
        <v>46035.054594907408</v>
      </c>
      <c r="D3808" t="s">
        <v>15</v>
      </c>
      <c r="E3808" t="s">
        <v>17</v>
      </c>
      <c r="F3808" t="s">
        <v>22</v>
      </c>
      <c r="G3808" t="s">
        <v>53</v>
      </c>
      <c r="H3808">
        <v>39</v>
      </c>
      <c r="I3808">
        <v>100</v>
      </c>
      <c r="K3808">
        <v>40.11</v>
      </c>
      <c r="L3808">
        <v>51.44</v>
      </c>
      <c r="M3808">
        <v>63.72</v>
      </c>
      <c r="N3808" t="s">
        <v>103</v>
      </c>
      <c r="O3808" t="s">
        <v>103</v>
      </c>
      <c r="P3808" t="s">
        <v>173</v>
      </c>
    </row>
    <row r="3809" spans="1:16" x14ac:dyDescent="0.3">
      <c r="A3809">
        <v>2410</v>
      </c>
      <c r="B3809" s="1">
        <v>46035.017152777778</v>
      </c>
      <c r="C3809" s="1">
        <v>46035.049583333333</v>
      </c>
      <c r="D3809" t="s">
        <v>15</v>
      </c>
      <c r="E3809" t="s">
        <v>19</v>
      </c>
      <c r="F3809" t="s">
        <v>22</v>
      </c>
      <c r="G3809" t="s">
        <v>127</v>
      </c>
      <c r="H3809">
        <v>39</v>
      </c>
      <c r="I3809">
        <v>100</v>
      </c>
      <c r="K3809">
        <v>39.700000000000003</v>
      </c>
      <c r="L3809">
        <v>51.33</v>
      </c>
      <c r="M3809">
        <v>63.32</v>
      </c>
      <c r="N3809" t="s">
        <v>78</v>
      </c>
      <c r="O3809" t="s">
        <v>78</v>
      </c>
      <c r="P3809" t="s">
        <v>173</v>
      </c>
    </row>
    <row r="3810" spans="1:16" x14ac:dyDescent="0.3">
      <c r="A3810">
        <v>2409</v>
      </c>
      <c r="B3810" s="1">
        <v>46034.984050925923</v>
      </c>
      <c r="C3810" s="1">
        <v>46035.012476851851</v>
      </c>
      <c r="D3810" t="s">
        <v>15</v>
      </c>
      <c r="E3810" t="s">
        <v>18</v>
      </c>
      <c r="F3810" t="s">
        <v>23</v>
      </c>
      <c r="G3810" t="s">
        <v>28</v>
      </c>
      <c r="H3810">
        <v>49</v>
      </c>
      <c r="I3810">
        <v>100</v>
      </c>
      <c r="K3810">
        <v>32.79</v>
      </c>
      <c r="L3810">
        <v>47.71</v>
      </c>
      <c r="M3810">
        <v>55.52</v>
      </c>
      <c r="N3810" t="s">
        <v>76</v>
      </c>
      <c r="O3810" t="s">
        <v>76</v>
      </c>
      <c r="P3810" t="s">
        <v>173</v>
      </c>
    </row>
    <row r="3811" spans="1:16" x14ac:dyDescent="0.3">
      <c r="A3811">
        <v>2408</v>
      </c>
      <c r="B3811" s="1">
        <v>46034.983078703706</v>
      </c>
      <c r="C3811" s="1">
        <v>46035.013564814813</v>
      </c>
      <c r="D3811" t="s">
        <v>15</v>
      </c>
      <c r="E3811" t="s">
        <v>17</v>
      </c>
      <c r="F3811" t="s">
        <v>23</v>
      </c>
      <c r="G3811" t="s">
        <v>49</v>
      </c>
      <c r="H3811">
        <v>45</v>
      </c>
      <c r="I3811">
        <v>100</v>
      </c>
      <c r="K3811">
        <v>35.51</v>
      </c>
      <c r="L3811">
        <v>48.76</v>
      </c>
      <c r="M3811">
        <v>54.36</v>
      </c>
      <c r="N3811" t="s">
        <v>99</v>
      </c>
      <c r="O3811" t="s">
        <v>99</v>
      </c>
      <c r="P3811" t="s">
        <v>173</v>
      </c>
    </row>
    <row r="3812" spans="1:16" x14ac:dyDescent="0.3">
      <c r="A3812">
        <v>2407</v>
      </c>
      <c r="B3812" s="1">
        <v>46034.982905092591</v>
      </c>
      <c r="C3812" s="1">
        <v>46035.020694444444</v>
      </c>
      <c r="D3812" t="s">
        <v>15</v>
      </c>
      <c r="E3812" t="s">
        <v>19</v>
      </c>
      <c r="F3812" t="s">
        <v>23</v>
      </c>
      <c r="G3812" t="s">
        <v>70</v>
      </c>
      <c r="H3812">
        <v>30</v>
      </c>
      <c r="I3812">
        <v>100</v>
      </c>
      <c r="K3812">
        <v>45.13</v>
      </c>
      <c r="L3812">
        <v>49.86</v>
      </c>
      <c r="M3812">
        <v>60.41</v>
      </c>
      <c r="N3812" t="s">
        <v>122</v>
      </c>
      <c r="O3812" t="s">
        <v>122</v>
      </c>
      <c r="P3812" t="s">
        <v>173</v>
      </c>
    </row>
    <row r="3813" spans="1:16" x14ac:dyDescent="0.3">
      <c r="A3813">
        <v>2406</v>
      </c>
      <c r="B3813" s="1">
        <v>46034.981064814812</v>
      </c>
      <c r="C3813" s="1">
        <v>46035.012303240743</v>
      </c>
      <c r="D3813" t="s">
        <v>15</v>
      </c>
      <c r="E3813" t="s">
        <v>18</v>
      </c>
      <c r="F3813" t="s">
        <v>22</v>
      </c>
      <c r="G3813" t="s">
        <v>38</v>
      </c>
      <c r="H3813">
        <v>45</v>
      </c>
      <c r="I3813">
        <v>100</v>
      </c>
      <c r="K3813">
        <v>36.479999999999997</v>
      </c>
      <c r="L3813">
        <v>48.93</v>
      </c>
      <c r="M3813">
        <v>63.25</v>
      </c>
      <c r="N3813" t="s">
        <v>87</v>
      </c>
      <c r="O3813" t="s">
        <v>87</v>
      </c>
      <c r="P3813" t="s">
        <v>173</v>
      </c>
    </row>
    <row r="3814" spans="1:16" x14ac:dyDescent="0.3">
      <c r="A3814">
        <v>2405</v>
      </c>
      <c r="B3814" s="1">
        <v>46034.97923611111</v>
      </c>
      <c r="C3814" s="1">
        <v>46035.015011574076</v>
      </c>
      <c r="D3814" t="s">
        <v>15</v>
      </c>
      <c r="E3814" t="s">
        <v>17</v>
      </c>
      <c r="F3814" t="s">
        <v>22</v>
      </c>
      <c r="G3814" t="s">
        <v>36</v>
      </c>
      <c r="H3814">
        <v>34</v>
      </c>
      <c r="I3814">
        <v>100</v>
      </c>
      <c r="K3814">
        <v>42.89</v>
      </c>
      <c r="L3814">
        <v>49.81</v>
      </c>
      <c r="M3814">
        <v>63.28</v>
      </c>
      <c r="N3814" t="s">
        <v>85</v>
      </c>
      <c r="O3814" t="s">
        <v>85</v>
      </c>
      <c r="P3814" t="s">
        <v>173</v>
      </c>
    </row>
    <row r="3815" spans="1:16" x14ac:dyDescent="0.3">
      <c r="A3815">
        <v>2404</v>
      </c>
      <c r="B3815" s="1">
        <v>46034.978229166663</v>
      </c>
      <c r="C3815" s="1">
        <v>46035.009004629632</v>
      </c>
      <c r="D3815" t="s">
        <v>15</v>
      </c>
      <c r="E3815" t="s">
        <v>19</v>
      </c>
      <c r="F3815" t="s">
        <v>22</v>
      </c>
      <c r="G3815" t="s">
        <v>39</v>
      </c>
      <c r="H3815">
        <v>43</v>
      </c>
      <c r="I3815">
        <v>100</v>
      </c>
      <c r="K3815">
        <v>36.450000000000003</v>
      </c>
      <c r="L3815">
        <v>50</v>
      </c>
      <c r="M3815">
        <v>63.17</v>
      </c>
      <c r="N3815" t="s">
        <v>88</v>
      </c>
      <c r="O3815" t="s">
        <v>88</v>
      </c>
      <c r="P3815" t="s">
        <v>173</v>
      </c>
    </row>
    <row r="3816" spans="1:16" x14ac:dyDescent="0.3">
      <c r="A3816">
        <v>2403</v>
      </c>
      <c r="B3816" s="1">
        <v>46034.964432870373</v>
      </c>
      <c r="C3816" s="1">
        <v>46035.030960648146</v>
      </c>
      <c r="D3816" t="s">
        <v>16</v>
      </c>
      <c r="E3816" t="s">
        <v>20</v>
      </c>
      <c r="F3816" t="s">
        <v>24</v>
      </c>
      <c r="H3816">
        <v>82</v>
      </c>
      <c r="I3816">
        <v>98</v>
      </c>
      <c r="K3816">
        <v>21.61</v>
      </c>
      <c r="L3816">
        <v>12.89</v>
      </c>
      <c r="M3816">
        <v>13.22</v>
      </c>
      <c r="N3816" t="s">
        <v>93</v>
      </c>
      <c r="O3816" t="s">
        <v>93</v>
      </c>
      <c r="P3816" t="s">
        <v>177</v>
      </c>
    </row>
    <row r="3817" spans="1:16" x14ac:dyDescent="0.3">
      <c r="A3817">
        <v>2402</v>
      </c>
      <c r="B3817" s="1">
        <v>46034.471597222226</v>
      </c>
      <c r="C3817" s="1">
        <v>46034.506493055553</v>
      </c>
      <c r="D3817" t="s">
        <v>15</v>
      </c>
      <c r="E3817" t="s">
        <v>17</v>
      </c>
      <c r="F3817" t="s">
        <v>23</v>
      </c>
      <c r="G3817" t="s">
        <v>67</v>
      </c>
      <c r="H3817">
        <v>35</v>
      </c>
      <c r="I3817">
        <v>100</v>
      </c>
      <c r="K3817">
        <v>42.88</v>
      </c>
      <c r="L3817">
        <v>51.27</v>
      </c>
      <c r="M3817">
        <v>64.34</v>
      </c>
      <c r="N3817" t="s">
        <v>119</v>
      </c>
      <c r="O3817" t="s">
        <v>119</v>
      </c>
      <c r="P3817" t="s">
        <v>173</v>
      </c>
    </row>
    <row r="3818" spans="1:16" x14ac:dyDescent="0.3">
      <c r="A3818">
        <v>2401</v>
      </c>
      <c r="B3818" s="1">
        <v>46034.446006944447</v>
      </c>
      <c r="C3818" s="1">
        <v>46034.475937499999</v>
      </c>
      <c r="D3818" t="s">
        <v>15</v>
      </c>
      <c r="E3818" t="s">
        <v>19</v>
      </c>
      <c r="F3818" t="s">
        <v>23</v>
      </c>
      <c r="G3818" t="s">
        <v>71</v>
      </c>
      <c r="H3818">
        <v>45</v>
      </c>
      <c r="I3818">
        <v>100</v>
      </c>
      <c r="K3818">
        <v>36.700000000000003</v>
      </c>
      <c r="L3818">
        <v>51.35</v>
      </c>
      <c r="M3818">
        <v>63.82</v>
      </c>
      <c r="N3818" t="s">
        <v>123</v>
      </c>
      <c r="O3818" t="s">
        <v>123</v>
      </c>
      <c r="P3818" t="s">
        <v>173</v>
      </c>
    </row>
    <row r="3819" spans="1:16" x14ac:dyDescent="0.3">
      <c r="A3819">
        <v>2400</v>
      </c>
      <c r="B3819" s="1">
        <v>46034.428252314814</v>
      </c>
      <c r="C3819" s="1">
        <v>46034.447754629633</v>
      </c>
      <c r="D3819" t="s">
        <v>15</v>
      </c>
      <c r="E3819" t="s">
        <v>17</v>
      </c>
      <c r="F3819" t="s">
        <v>22</v>
      </c>
      <c r="G3819" t="s">
        <v>66</v>
      </c>
      <c r="H3819">
        <v>68</v>
      </c>
      <c r="I3819">
        <v>100</v>
      </c>
      <c r="K3819">
        <v>20.04</v>
      </c>
      <c r="L3819">
        <v>42.88</v>
      </c>
      <c r="M3819">
        <v>55.35</v>
      </c>
      <c r="N3819" t="s">
        <v>118</v>
      </c>
      <c r="O3819" t="s">
        <v>118</v>
      </c>
      <c r="P3819" t="s">
        <v>173</v>
      </c>
    </row>
    <row r="3820" spans="1:16" x14ac:dyDescent="0.3">
      <c r="A3820">
        <v>2399</v>
      </c>
      <c r="B3820" s="1">
        <v>46034.41914351852</v>
      </c>
      <c r="C3820" s="1">
        <v>46034.432835648149</v>
      </c>
      <c r="D3820" t="s">
        <v>15</v>
      </c>
      <c r="E3820" t="s">
        <v>19</v>
      </c>
      <c r="F3820" t="s">
        <v>22</v>
      </c>
      <c r="G3820" t="s">
        <v>50</v>
      </c>
      <c r="H3820">
        <v>76</v>
      </c>
      <c r="I3820">
        <v>100</v>
      </c>
      <c r="K3820">
        <v>15.3</v>
      </c>
      <c r="L3820">
        <v>47.05</v>
      </c>
      <c r="M3820">
        <v>64.569999999999993</v>
      </c>
      <c r="N3820" t="s">
        <v>100</v>
      </c>
      <c r="O3820" t="s">
        <v>100</v>
      </c>
      <c r="P3820" t="s">
        <v>173</v>
      </c>
    </row>
    <row r="3821" spans="1:16" x14ac:dyDescent="0.3">
      <c r="A3821">
        <v>2398</v>
      </c>
      <c r="B3821" s="1">
        <v>46034.417546296296</v>
      </c>
      <c r="C3821" s="1">
        <v>46034.447291666664</v>
      </c>
      <c r="D3821" t="s">
        <v>15</v>
      </c>
      <c r="E3821" t="s">
        <v>17</v>
      </c>
      <c r="F3821" t="s">
        <v>23</v>
      </c>
      <c r="G3821" t="s">
        <v>60</v>
      </c>
      <c r="H3821">
        <v>46</v>
      </c>
      <c r="I3821">
        <v>100</v>
      </c>
      <c r="K3821">
        <v>35.76</v>
      </c>
      <c r="L3821">
        <v>50.85</v>
      </c>
      <c r="M3821">
        <v>64.77</v>
      </c>
      <c r="N3821" t="s">
        <v>112</v>
      </c>
      <c r="O3821" t="s">
        <v>112</v>
      </c>
      <c r="P3821" t="s">
        <v>173</v>
      </c>
    </row>
    <row r="3822" spans="1:16" x14ac:dyDescent="0.3">
      <c r="A3822">
        <v>2397</v>
      </c>
      <c r="B3822" s="1">
        <v>46034.383668981478</v>
      </c>
      <c r="C3822" s="1">
        <v>46034.395092592589</v>
      </c>
      <c r="D3822" t="s">
        <v>15</v>
      </c>
      <c r="E3822" t="s">
        <v>19</v>
      </c>
      <c r="F3822" t="s">
        <v>23</v>
      </c>
      <c r="G3822" t="s">
        <v>62</v>
      </c>
      <c r="H3822">
        <v>87</v>
      </c>
      <c r="I3822">
        <v>100</v>
      </c>
      <c r="K3822">
        <v>8.76</v>
      </c>
      <c r="L3822">
        <v>31.74</v>
      </c>
      <c r="M3822">
        <v>51.38</v>
      </c>
      <c r="N3822" t="s">
        <v>114</v>
      </c>
      <c r="O3822" t="s">
        <v>114</v>
      </c>
      <c r="P3822" t="s">
        <v>173</v>
      </c>
    </row>
    <row r="3823" spans="1:16" x14ac:dyDescent="0.3">
      <c r="A3823">
        <v>2396</v>
      </c>
      <c r="B3823" s="1">
        <v>46034.365671296298</v>
      </c>
      <c r="C3823" s="1">
        <v>46034.390648148146</v>
      </c>
      <c r="D3823" t="s">
        <v>15</v>
      </c>
      <c r="E3823" t="s">
        <v>18</v>
      </c>
      <c r="F3823" t="s">
        <v>22</v>
      </c>
      <c r="G3823" t="s">
        <v>43</v>
      </c>
      <c r="H3823">
        <v>52</v>
      </c>
      <c r="I3823">
        <v>100</v>
      </c>
      <c r="K3823">
        <v>31.16</v>
      </c>
      <c r="L3823">
        <v>51.85</v>
      </c>
      <c r="M3823">
        <v>63.82</v>
      </c>
      <c r="N3823" t="s">
        <v>92</v>
      </c>
      <c r="O3823" t="s">
        <v>92</v>
      </c>
      <c r="P3823" t="s">
        <v>173</v>
      </c>
    </row>
    <row r="3824" spans="1:16" x14ac:dyDescent="0.3">
      <c r="A3824">
        <v>2395</v>
      </c>
      <c r="B3824" s="1">
        <v>46034.365497685183</v>
      </c>
      <c r="C3824" s="1">
        <v>46034.393310185187</v>
      </c>
      <c r="D3824" t="s">
        <v>15</v>
      </c>
      <c r="E3824" t="s">
        <v>17</v>
      </c>
      <c r="F3824" t="s">
        <v>22</v>
      </c>
      <c r="G3824" t="s">
        <v>35</v>
      </c>
      <c r="H3824">
        <v>52</v>
      </c>
      <c r="I3824">
        <v>100</v>
      </c>
      <c r="K3824">
        <v>31.32</v>
      </c>
      <c r="L3824">
        <v>47.38</v>
      </c>
      <c r="M3824">
        <v>55.76</v>
      </c>
      <c r="N3824" t="s">
        <v>83</v>
      </c>
      <c r="O3824" t="s">
        <v>83</v>
      </c>
      <c r="P3824" t="s">
        <v>173</v>
      </c>
    </row>
    <row r="3825" spans="1:16" x14ac:dyDescent="0.3">
      <c r="A3825">
        <v>2394</v>
      </c>
      <c r="B3825" s="1">
        <v>46034.364525462966</v>
      </c>
      <c r="C3825" s="1">
        <v>46034.379826388889</v>
      </c>
      <c r="D3825" t="s">
        <v>15</v>
      </c>
      <c r="E3825" t="s">
        <v>19</v>
      </c>
      <c r="F3825" t="s">
        <v>23</v>
      </c>
      <c r="G3825" t="s">
        <v>62</v>
      </c>
      <c r="H3825">
        <v>56</v>
      </c>
      <c r="I3825">
        <v>87</v>
      </c>
      <c r="K3825">
        <v>19.45</v>
      </c>
      <c r="L3825">
        <v>53.11</v>
      </c>
      <c r="M3825">
        <v>54.25</v>
      </c>
      <c r="N3825" t="s">
        <v>114</v>
      </c>
      <c r="O3825" t="s">
        <v>109</v>
      </c>
      <c r="P3825" t="s">
        <v>173</v>
      </c>
    </row>
    <row r="3826" spans="1:16" x14ac:dyDescent="0.3">
      <c r="A3826">
        <v>2393</v>
      </c>
      <c r="B3826" s="1">
        <v>46034.363946759258</v>
      </c>
      <c r="C3826" s="1">
        <v>46034.390243055554</v>
      </c>
      <c r="D3826" t="s">
        <v>15</v>
      </c>
      <c r="E3826" t="s">
        <v>17</v>
      </c>
      <c r="F3826" t="s">
        <v>23</v>
      </c>
      <c r="G3826" t="s">
        <v>55</v>
      </c>
      <c r="H3826">
        <v>53</v>
      </c>
      <c r="I3826">
        <v>100</v>
      </c>
      <c r="K3826">
        <v>30.64</v>
      </c>
      <c r="L3826">
        <v>48.67</v>
      </c>
      <c r="M3826">
        <v>63.41</v>
      </c>
      <c r="N3826" t="s">
        <v>105</v>
      </c>
      <c r="O3826" t="s">
        <v>105</v>
      </c>
      <c r="P3826" t="s">
        <v>173</v>
      </c>
    </row>
    <row r="3827" spans="1:16" x14ac:dyDescent="0.3">
      <c r="A3827">
        <v>2392</v>
      </c>
      <c r="B3827" s="1">
        <v>46034.361435185187</v>
      </c>
      <c r="C3827" s="1">
        <v>46034.381678240738</v>
      </c>
      <c r="D3827" t="s">
        <v>15</v>
      </c>
      <c r="E3827" t="s">
        <v>19</v>
      </c>
      <c r="F3827" t="s">
        <v>22</v>
      </c>
      <c r="G3827" t="s">
        <v>61</v>
      </c>
      <c r="H3827">
        <v>47</v>
      </c>
      <c r="I3827">
        <v>83</v>
      </c>
      <c r="K3827">
        <v>22.65</v>
      </c>
      <c r="L3827">
        <v>46.95</v>
      </c>
      <c r="M3827">
        <v>49.74</v>
      </c>
      <c r="N3827" t="s">
        <v>113</v>
      </c>
      <c r="O3827" t="s">
        <v>113</v>
      </c>
      <c r="P3827" t="s">
        <v>177</v>
      </c>
    </row>
    <row r="3828" spans="1:16" x14ac:dyDescent="0.3">
      <c r="A3828">
        <v>2391</v>
      </c>
      <c r="B3828" s="1">
        <v>46034.359363425923</v>
      </c>
      <c r="C3828" s="1">
        <v>46034.360092592593</v>
      </c>
      <c r="D3828" t="s">
        <v>15</v>
      </c>
      <c r="E3828" t="s">
        <v>17</v>
      </c>
      <c r="F3828" t="s">
        <v>22</v>
      </c>
      <c r="G3828" t="s">
        <v>61</v>
      </c>
      <c r="H3828">
        <v>46</v>
      </c>
      <c r="I3828">
        <v>47</v>
      </c>
      <c r="K3828">
        <v>0.41</v>
      </c>
      <c r="L3828">
        <v>25.32</v>
      </c>
      <c r="M3828">
        <v>45.11</v>
      </c>
      <c r="N3828" t="s">
        <v>113</v>
      </c>
      <c r="O3828" t="s">
        <v>113</v>
      </c>
      <c r="P3828" t="s">
        <v>177</v>
      </c>
    </row>
    <row r="3829" spans="1:16" x14ac:dyDescent="0.3">
      <c r="A3829">
        <v>2390</v>
      </c>
      <c r="B3829" s="1">
        <v>46034.296284722222</v>
      </c>
      <c r="C3829" s="1">
        <v>46034.345034722224</v>
      </c>
      <c r="D3829" t="s">
        <v>16</v>
      </c>
      <c r="E3829" t="s">
        <v>20</v>
      </c>
      <c r="F3829" t="s">
        <v>24</v>
      </c>
      <c r="H3829">
        <v>80</v>
      </c>
      <c r="I3829">
        <v>93</v>
      </c>
      <c r="K3829">
        <v>15.74</v>
      </c>
      <c r="L3829">
        <v>12.78</v>
      </c>
      <c r="M3829">
        <v>12.87</v>
      </c>
      <c r="N3829" t="s">
        <v>93</v>
      </c>
      <c r="O3829" t="s">
        <v>93</v>
      </c>
      <c r="P3829" t="s">
        <v>177</v>
      </c>
    </row>
    <row r="3830" spans="1:16" x14ac:dyDescent="0.3">
      <c r="A3830">
        <v>2389</v>
      </c>
      <c r="B3830" s="1">
        <v>46034.222384259258</v>
      </c>
      <c r="C3830" s="1">
        <v>46034.254687499997</v>
      </c>
      <c r="D3830" t="s">
        <v>15</v>
      </c>
      <c r="E3830" t="s">
        <v>18</v>
      </c>
      <c r="F3830" t="s">
        <v>23</v>
      </c>
      <c r="G3830" t="s">
        <v>54</v>
      </c>
      <c r="H3830">
        <v>41</v>
      </c>
      <c r="I3830">
        <v>100</v>
      </c>
      <c r="K3830">
        <v>38.18</v>
      </c>
      <c r="L3830">
        <v>49.26</v>
      </c>
      <c r="M3830">
        <v>55.52</v>
      </c>
      <c r="N3830" t="s">
        <v>104</v>
      </c>
      <c r="O3830" t="s">
        <v>104</v>
      </c>
      <c r="P3830" t="s">
        <v>173</v>
      </c>
    </row>
    <row r="3831" spans="1:16" x14ac:dyDescent="0.3">
      <c r="A3831">
        <v>2388</v>
      </c>
      <c r="B3831" s="1">
        <v>46034.221655092595</v>
      </c>
      <c r="C3831" s="1">
        <v>46034.254143518519</v>
      </c>
      <c r="D3831" t="s">
        <v>15</v>
      </c>
      <c r="E3831" t="s">
        <v>17</v>
      </c>
      <c r="F3831" t="s">
        <v>23</v>
      </c>
      <c r="G3831" t="s">
        <v>69</v>
      </c>
      <c r="H3831">
        <v>43</v>
      </c>
      <c r="I3831">
        <v>100</v>
      </c>
      <c r="K3831">
        <v>36.72</v>
      </c>
      <c r="L3831">
        <v>47.66</v>
      </c>
      <c r="M3831">
        <v>56.35</v>
      </c>
      <c r="N3831" t="s">
        <v>121</v>
      </c>
      <c r="O3831" t="s">
        <v>121</v>
      </c>
      <c r="P3831" t="s">
        <v>173</v>
      </c>
    </row>
    <row r="3832" spans="1:16" x14ac:dyDescent="0.3">
      <c r="A3832">
        <v>2387</v>
      </c>
      <c r="B3832" s="1">
        <v>46034.22115740741</v>
      </c>
      <c r="C3832" s="1">
        <v>46034.251956018517</v>
      </c>
      <c r="D3832" t="s">
        <v>15</v>
      </c>
      <c r="E3832" t="s">
        <v>18</v>
      </c>
      <c r="F3832" t="s">
        <v>22</v>
      </c>
      <c r="G3832" t="s">
        <v>28</v>
      </c>
      <c r="H3832">
        <v>45</v>
      </c>
      <c r="I3832">
        <v>100</v>
      </c>
      <c r="K3832">
        <v>35.799999999999997</v>
      </c>
      <c r="L3832">
        <v>48.59</v>
      </c>
      <c r="M3832">
        <v>63.46</v>
      </c>
      <c r="N3832" t="s">
        <v>76</v>
      </c>
      <c r="O3832" t="s">
        <v>76</v>
      </c>
      <c r="P3832" t="s">
        <v>173</v>
      </c>
    </row>
    <row r="3833" spans="1:16" x14ac:dyDescent="0.3">
      <c r="A3833">
        <v>2386</v>
      </c>
      <c r="B3833" s="1">
        <v>46034.220810185187</v>
      </c>
      <c r="C3833" s="1">
        <v>46034.246087962965</v>
      </c>
      <c r="D3833" t="s">
        <v>15</v>
      </c>
      <c r="E3833" t="s">
        <v>17</v>
      </c>
      <c r="F3833" t="s">
        <v>22</v>
      </c>
      <c r="G3833" t="s">
        <v>32</v>
      </c>
      <c r="H3833">
        <v>55</v>
      </c>
      <c r="I3833">
        <v>100</v>
      </c>
      <c r="K3833">
        <v>29.15</v>
      </c>
      <c r="L3833">
        <v>48.19</v>
      </c>
      <c r="M3833">
        <v>60.59</v>
      </c>
      <c r="N3833" t="s">
        <v>80</v>
      </c>
      <c r="O3833" t="s">
        <v>80</v>
      </c>
      <c r="P3833" t="s">
        <v>173</v>
      </c>
    </row>
    <row r="3834" spans="1:16" x14ac:dyDescent="0.3">
      <c r="A3834">
        <v>2385</v>
      </c>
      <c r="B3834" s="1">
        <v>46034.220567129632</v>
      </c>
      <c r="C3834" s="1">
        <v>46034.241689814815</v>
      </c>
      <c r="D3834" t="s">
        <v>15</v>
      </c>
      <c r="E3834" t="s">
        <v>19</v>
      </c>
      <c r="F3834" t="s">
        <v>23</v>
      </c>
      <c r="G3834" t="s">
        <v>31</v>
      </c>
      <c r="H3834">
        <v>64</v>
      </c>
      <c r="I3834">
        <v>100</v>
      </c>
      <c r="K3834">
        <v>23.42</v>
      </c>
      <c r="L3834">
        <v>46.07</v>
      </c>
      <c r="M3834">
        <v>54.25</v>
      </c>
      <c r="N3834" t="s">
        <v>79</v>
      </c>
      <c r="O3834" t="s">
        <v>79</v>
      </c>
      <c r="P3834" t="s">
        <v>173</v>
      </c>
    </row>
    <row r="3835" spans="1:16" x14ac:dyDescent="0.3">
      <c r="A3835">
        <v>2384</v>
      </c>
      <c r="B3835" s="1">
        <v>46034.219710648147</v>
      </c>
      <c r="C3835" s="1">
        <v>46034.248749999999</v>
      </c>
      <c r="D3835" t="s">
        <v>15</v>
      </c>
      <c r="E3835" t="s">
        <v>19</v>
      </c>
      <c r="F3835" t="s">
        <v>22</v>
      </c>
      <c r="G3835" t="s">
        <v>38</v>
      </c>
      <c r="H3835">
        <v>51</v>
      </c>
      <c r="I3835">
        <v>100</v>
      </c>
      <c r="K3835">
        <v>32.729999999999997</v>
      </c>
      <c r="L3835">
        <v>47.1</v>
      </c>
      <c r="M3835">
        <v>60.3</v>
      </c>
      <c r="N3835" t="s">
        <v>87</v>
      </c>
      <c r="O3835" t="s">
        <v>87</v>
      </c>
      <c r="P3835" t="s">
        <v>173</v>
      </c>
    </row>
    <row r="3836" spans="1:16" x14ac:dyDescent="0.3">
      <c r="A3836">
        <v>2383</v>
      </c>
      <c r="B3836" s="1">
        <v>46034.169409722221</v>
      </c>
      <c r="C3836" s="1">
        <v>46034.200659722221</v>
      </c>
      <c r="D3836" t="s">
        <v>15</v>
      </c>
      <c r="E3836" t="s">
        <v>17</v>
      </c>
      <c r="F3836" t="s">
        <v>22</v>
      </c>
      <c r="G3836" t="s">
        <v>48</v>
      </c>
      <c r="H3836">
        <v>43</v>
      </c>
      <c r="I3836">
        <v>100</v>
      </c>
      <c r="K3836">
        <v>36.86</v>
      </c>
      <c r="L3836">
        <v>49.4</v>
      </c>
      <c r="M3836">
        <v>60.65</v>
      </c>
      <c r="N3836" t="s">
        <v>98</v>
      </c>
      <c r="O3836" t="s">
        <v>98</v>
      </c>
      <c r="P3836" t="s">
        <v>173</v>
      </c>
    </row>
    <row r="3837" spans="1:16" x14ac:dyDescent="0.3">
      <c r="A3837">
        <v>2382</v>
      </c>
      <c r="B3837" s="1">
        <v>46034.16920138889</v>
      </c>
      <c r="C3837" s="1">
        <v>46034.206423611111</v>
      </c>
      <c r="D3837" t="s">
        <v>15</v>
      </c>
      <c r="E3837" t="s">
        <v>18</v>
      </c>
      <c r="F3837" t="s">
        <v>23</v>
      </c>
      <c r="G3837" t="s">
        <v>34</v>
      </c>
      <c r="H3837">
        <v>33</v>
      </c>
      <c r="I3837">
        <v>100</v>
      </c>
      <c r="K3837">
        <v>44</v>
      </c>
      <c r="L3837">
        <v>49.66</v>
      </c>
      <c r="M3837">
        <v>55.75</v>
      </c>
      <c r="N3837" t="s">
        <v>82</v>
      </c>
      <c r="O3837" t="s">
        <v>82</v>
      </c>
      <c r="P3837" t="s">
        <v>173</v>
      </c>
    </row>
    <row r="3838" spans="1:16" x14ac:dyDescent="0.3">
      <c r="A3838">
        <v>2381</v>
      </c>
      <c r="B3838" s="1">
        <v>46034.167442129627</v>
      </c>
      <c r="C3838" s="1">
        <v>46034.192037037035</v>
      </c>
      <c r="D3838" t="s">
        <v>15</v>
      </c>
      <c r="E3838" t="s">
        <v>17</v>
      </c>
      <c r="F3838" t="s">
        <v>23</v>
      </c>
      <c r="G3838" t="s">
        <v>39</v>
      </c>
      <c r="H3838">
        <v>57</v>
      </c>
      <c r="I3838">
        <v>100</v>
      </c>
      <c r="K3838">
        <v>28.04</v>
      </c>
      <c r="L3838">
        <v>47.41</v>
      </c>
      <c r="M3838">
        <v>63.96</v>
      </c>
      <c r="N3838" t="s">
        <v>88</v>
      </c>
      <c r="O3838" t="s">
        <v>88</v>
      </c>
      <c r="P3838" t="s">
        <v>173</v>
      </c>
    </row>
    <row r="3839" spans="1:16" x14ac:dyDescent="0.3">
      <c r="A3839">
        <v>2380</v>
      </c>
      <c r="B3839" s="1">
        <v>46034.16715277778</v>
      </c>
      <c r="C3839" s="1">
        <v>46034.202800925923</v>
      </c>
      <c r="D3839" t="s">
        <v>15</v>
      </c>
      <c r="E3839" t="s">
        <v>19</v>
      </c>
      <c r="F3839" t="s">
        <v>22</v>
      </c>
      <c r="G3839" t="s">
        <v>42</v>
      </c>
      <c r="H3839">
        <v>35</v>
      </c>
      <c r="I3839">
        <v>100</v>
      </c>
      <c r="K3839">
        <v>41.53</v>
      </c>
      <c r="L3839">
        <v>48.77</v>
      </c>
      <c r="M3839">
        <v>58.02</v>
      </c>
      <c r="N3839" t="s">
        <v>91</v>
      </c>
      <c r="O3839" t="s">
        <v>91</v>
      </c>
      <c r="P3839" t="s">
        <v>173</v>
      </c>
    </row>
    <row r="3840" spans="1:16" x14ac:dyDescent="0.3">
      <c r="A3840">
        <v>2379</v>
      </c>
      <c r="B3840" s="1">
        <v>46034.166145833333</v>
      </c>
      <c r="C3840" s="1">
        <v>46034.195219907408</v>
      </c>
      <c r="D3840" t="s">
        <v>15</v>
      </c>
      <c r="E3840" t="s">
        <v>19</v>
      </c>
      <c r="F3840" t="s">
        <v>23</v>
      </c>
      <c r="G3840" t="s">
        <v>29</v>
      </c>
      <c r="H3840">
        <v>49</v>
      </c>
      <c r="I3840">
        <v>100</v>
      </c>
      <c r="K3840">
        <v>33.06</v>
      </c>
      <c r="L3840">
        <v>47.25</v>
      </c>
      <c r="M3840">
        <v>60.31</v>
      </c>
      <c r="N3840" t="s">
        <v>77</v>
      </c>
      <c r="O3840" t="s">
        <v>77</v>
      </c>
      <c r="P3840" t="s">
        <v>173</v>
      </c>
    </row>
    <row r="3841" spans="1:16" x14ac:dyDescent="0.3">
      <c r="A3841">
        <v>2378</v>
      </c>
      <c r="B3841" s="1">
        <v>46034.166030092594</v>
      </c>
      <c r="C3841" s="1">
        <v>46034.202476851853</v>
      </c>
      <c r="D3841" t="s">
        <v>15</v>
      </c>
      <c r="E3841" t="s">
        <v>18</v>
      </c>
      <c r="F3841" t="s">
        <v>22</v>
      </c>
      <c r="G3841" t="s">
        <v>52</v>
      </c>
      <c r="H3841">
        <v>34</v>
      </c>
      <c r="I3841">
        <v>100</v>
      </c>
      <c r="K3841">
        <v>43.27</v>
      </c>
      <c r="L3841">
        <v>49.65</v>
      </c>
      <c r="M3841">
        <v>63.39</v>
      </c>
      <c r="N3841" t="s">
        <v>102</v>
      </c>
      <c r="O3841" t="s">
        <v>102</v>
      </c>
      <c r="P3841" t="s">
        <v>173</v>
      </c>
    </row>
    <row r="3842" spans="1:16" x14ac:dyDescent="0.3">
      <c r="A3842">
        <v>2377</v>
      </c>
      <c r="B3842" s="1">
        <v>46034.116886574076</v>
      </c>
      <c r="C3842" s="1">
        <v>46034.151666666665</v>
      </c>
      <c r="D3842" t="s">
        <v>15</v>
      </c>
      <c r="E3842" t="s">
        <v>18</v>
      </c>
      <c r="F3842" t="s">
        <v>23</v>
      </c>
      <c r="G3842" t="s">
        <v>46</v>
      </c>
      <c r="H3842">
        <v>38</v>
      </c>
      <c r="I3842">
        <v>100</v>
      </c>
      <c r="K3842">
        <v>40.03</v>
      </c>
      <c r="L3842">
        <v>48.26</v>
      </c>
      <c r="M3842">
        <v>54.27</v>
      </c>
      <c r="N3842" t="s">
        <v>96</v>
      </c>
      <c r="O3842" t="s">
        <v>96</v>
      </c>
      <c r="P3842" t="s">
        <v>173</v>
      </c>
    </row>
    <row r="3843" spans="1:16" x14ac:dyDescent="0.3">
      <c r="A3843">
        <v>2376</v>
      </c>
      <c r="B3843" s="1">
        <v>46034.115983796299</v>
      </c>
      <c r="C3843" s="1">
        <v>46034.151435185187</v>
      </c>
      <c r="D3843" t="s">
        <v>15</v>
      </c>
      <c r="E3843" t="s">
        <v>18</v>
      </c>
      <c r="F3843" t="s">
        <v>22</v>
      </c>
      <c r="G3843" t="s">
        <v>70</v>
      </c>
      <c r="H3843">
        <v>36</v>
      </c>
      <c r="I3843">
        <v>100</v>
      </c>
      <c r="K3843">
        <v>41.12</v>
      </c>
      <c r="L3843">
        <v>48.56</v>
      </c>
      <c r="M3843">
        <v>60.36</v>
      </c>
      <c r="N3843" t="s">
        <v>122</v>
      </c>
      <c r="O3843" t="s">
        <v>122</v>
      </c>
      <c r="P3843" t="s">
        <v>173</v>
      </c>
    </row>
    <row r="3844" spans="1:16" x14ac:dyDescent="0.3">
      <c r="A3844">
        <v>2375</v>
      </c>
      <c r="B3844" s="1">
        <v>46034.115393518521</v>
      </c>
      <c r="C3844" s="1">
        <v>46034.156388888892</v>
      </c>
      <c r="D3844" t="s">
        <v>15</v>
      </c>
      <c r="E3844" t="s">
        <v>17</v>
      </c>
      <c r="F3844" t="s">
        <v>23</v>
      </c>
      <c r="G3844" t="s">
        <v>51</v>
      </c>
      <c r="H3844">
        <v>25</v>
      </c>
      <c r="I3844">
        <v>100</v>
      </c>
      <c r="K3844">
        <v>48.6</v>
      </c>
      <c r="L3844">
        <v>49.51</v>
      </c>
      <c r="M3844">
        <v>58.18</v>
      </c>
      <c r="N3844" t="s">
        <v>101</v>
      </c>
      <c r="O3844" t="s">
        <v>101</v>
      </c>
      <c r="P3844" t="s">
        <v>173</v>
      </c>
    </row>
    <row r="3845" spans="1:16" x14ac:dyDescent="0.3">
      <c r="A3845">
        <v>2374</v>
      </c>
      <c r="B3845" s="1">
        <v>46034.114108796297</v>
      </c>
      <c r="C3845" s="1">
        <v>46034.149097222224</v>
      </c>
      <c r="D3845" t="s">
        <v>15</v>
      </c>
      <c r="E3845" t="s">
        <v>17</v>
      </c>
      <c r="F3845" t="s">
        <v>22</v>
      </c>
      <c r="G3845" t="s">
        <v>53</v>
      </c>
      <c r="H3845">
        <v>37</v>
      </c>
      <c r="I3845">
        <v>100</v>
      </c>
      <c r="K3845">
        <v>40.840000000000003</v>
      </c>
      <c r="L3845">
        <v>48.96</v>
      </c>
      <c r="M3845">
        <v>63.69</v>
      </c>
      <c r="N3845" t="s">
        <v>103</v>
      </c>
      <c r="O3845" t="s">
        <v>103</v>
      </c>
      <c r="P3845" t="s">
        <v>173</v>
      </c>
    </row>
    <row r="3846" spans="1:16" x14ac:dyDescent="0.3">
      <c r="A3846">
        <v>2373</v>
      </c>
      <c r="B3846" s="1">
        <v>46034.113738425927</v>
      </c>
      <c r="C3846" s="1">
        <v>46034.151296296295</v>
      </c>
      <c r="D3846" t="s">
        <v>15</v>
      </c>
      <c r="E3846" t="s">
        <v>19</v>
      </c>
      <c r="F3846" t="s">
        <v>23</v>
      </c>
      <c r="G3846" t="s">
        <v>127</v>
      </c>
      <c r="H3846">
        <v>31</v>
      </c>
      <c r="I3846">
        <v>100</v>
      </c>
      <c r="K3846">
        <v>44.66</v>
      </c>
      <c r="L3846">
        <v>49.67</v>
      </c>
      <c r="M3846">
        <v>58.11</v>
      </c>
      <c r="N3846" t="s">
        <v>78</v>
      </c>
      <c r="O3846" t="s">
        <v>78</v>
      </c>
      <c r="P3846" t="s">
        <v>173</v>
      </c>
    </row>
    <row r="3847" spans="1:16" x14ac:dyDescent="0.3">
      <c r="A3847">
        <v>2372</v>
      </c>
      <c r="B3847" s="1">
        <v>46034.11341435185</v>
      </c>
      <c r="C3847" s="1">
        <v>46034.144062500003</v>
      </c>
      <c r="D3847" t="s">
        <v>15</v>
      </c>
      <c r="E3847" t="s">
        <v>19</v>
      </c>
      <c r="F3847" t="s">
        <v>22</v>
      </c>
      <c r="G3847" t="s">
        <v>44</v>
      </c>
      <c r="H3847">
        <v>45</v>
      </c>
      <c r="I3847">
        <v>100</v>
      </c>
      <c r="K3847">
        <v>35.21</v>
      </c>
      <c r="L3847">
        <v>48.3</v>
      </c>
      <c r="M3847">
        <v>60.43</v>
      </c>
      <c r="N3847" t="s">
        <v>94</v>
      </c>
      <c r="O3847" t="s">
        <v>94</v>
      </c>
      <c r="P3847" t="s">
        <v>173</v>
      </c>
    </row>
    <row r="3848" spans="1:16" x14ac:dyDescent="0.3">
      <c r="A3848">
        <v>2371</v>
      </c>
      <c r="B3848" s="1">
        <v>46034.050879629627</v>
      </c>
      <c r="C3848" s="1">
        <v>46034.08152777778</v>
      </c>
      <c r="D3848" t="s">
        <v>15</v>
      </c>
      <c r="E3848" t="s">
        <v>18</v>
      </c>
      <c r="F3848" t="s">
        <v>23</v>
      </c>
      <c r="G3848" t="s">
        <v>50</v>
      </c>
      <c r="H3848">
        <v>45</v>
      </c>
      <c r="I3848">
        <v>100</v>
      </c>
      <c r="K3848">
        <v>35.04</v>
      </c>
      <c r="L3848">
        <v>48.05</v>
      </c>
      <c r="M3848">
        <v>54.61</v>
      </c>
      <c r="N3848" t="s">
        <v>100</v>
      </c>
      <c r="O3848" t="s">
        <v>100</v>
      </c>
      <c r="P3848" t="s">
        <v>173</v>
      </c>
    </row>
    <row r="3849" spans="1:16" x14ac:dyDescent="0.3">
      <c r="A3849">
        <v>2370</v>
      </c>
      <c r="B3849" s="1">
        <v>46034.050763888888</v>
      </c>
      <c r="C3849" s="1">
        <v>46034.085266203707</v>
      </c>
      <c r="D3849" t="s">
        <v>15</v>
      </c>
      <c r="E3849" t="s">
        <v>17</v>
      </c>
      <c r="F3849" t="s">
        <v>23</v>
      </c>
      <c r="G3849" t="s">
        <v>40</v>
      </c>
      <c r="H3849">
        <v>37</v>
      </c>
      <c r="I3849">
        <v>100</v>
      </c>
      <c r="K3849">
        <v>40.450000000000003</v>
      </c>
      <c r="L3849">
        <v>49.07</v>
      </c>
      <c r="M3849">
        <v>54.46</v>
      </c>
      <c r="N3849" t="s">
        <v>89</v>
      </c>
      <c r="O3849" t="s">
        <v>89</v>
      </c>
      <c r="P3849" t="s">
        <v>173</v>
      </c>
    </row>
    <row r="3850" spans="1:16" x14ac:dyDescent="0.3">
      <c r="A3850">
        <v>2369</v>
      </c>
      <c r="B3850" s="1">
        <v>46034.050520833334</v>
      </c>
      <c r="C3850" s="1">
        <v>46034.083958333336</v>
      </c>
      <c r="D3850" t="s">
        <v>15</v>
      </c>
      <c r="E3850" t="s">
        <v>18</v>
      </c>
      <c r="F3850" t="s">
        <v>22</v>
      </c>
      <c r="G3850" t="s">
        <v>49</v>
      </c>
      <c r="H3850">
        <v>40</v>
      </c>
      <c r="I3850">
        <v>100</v>
      </c>
      <c r="K3850">
        <v>38.840000000000003</v>
      </c>
      <c r="L3850">
        <v>48.73</v>
      </c>
      <c r="M3850">
        <v>60.76</v>
      </c>
      <c r="N3850" t="s">
        <v>99</v>
      </c>
      <c r="O3850" t="s">
        <v>99</v>
      </c>
      <c r="P3850" t="s">
        <v>173</v>
      </c>
    </row>
    <row r="3851" spans="1:16" x14ac:dyDescent="0.3">
      <c r="A3851">
        <v>2368</v>
      </c>
      <c r="B3851" s="1">
        <v>46034.049444444441</v>
      </c>
      <c r="C3851" s="1">
        <v>46034.088101851848</v>
      </c>
      <c r="D3851" t="s">
        <v>15</v>
      </c>
      <c r="E3851" t="s">
        <v>19</v>
      </c>
      <c r="F3851" t="s">
        <v>22</v>
      </c>
      <c r="G3851" t="s">
        <v>45</v>
      </c>
      <c r="H3851">
        <v>31</v>
      </c>
      <c r="I3851">
        <v>100</v>
      </c>
      <c r="K3851">
        <v>45.89</v>
      </c>
      <c r="L3851">
        <v>49.83</v>
      </c>
      <c r="M3851">
        <v>54.26</v>
      </c>
      <c r="N3851" t="s">
        <v>95</v>
      </c>
      <c r="O3851" t="s">
        <v>95</v>
      </c>
      <c r="P3851" t="s">
        <v>173</v>
      </c>
    </row>
    <row r="3852" spans="1:16" x14ac:dyDescent="0.3">
      <c r="A3852">
        <v>2367</v>
      </c>
      <c r="B3852" s="1">
        <v>46034.049120370371</v>
      </c>
      <c r="C3852" s="1">
        <v>46034.087175925924</v>
      </c>
      <c r="D3852" t="s">
        <v>15</v>
      </c>
      <c r="E3852" t="s">
        <v>17</v>
      </c>
      <c r="F3852" t="s">
        <v>22</v>
      </c>
      <c r="G3852" t="s">
        <v>30</v>
      </c>
      <c r="H3852">
        <v>31</v>
      </c>
      <c r="I3852">
        <v>100</v>
      </c>
      <c r="K3852">
        <v>45.1</v>
      </c>
      <c r="L3852">
        <v>49.03</v>
      </c>
      <c r="M3852">
        <v>63.67</v>
      </c>
      <c r="N3852" t="s">
        <v>84</v>
      </c>
      <c r="O3852" t="s">
        <v>84</v>
      </c>
      <c r="P3852" t="s">
        <v>173</v>
      </c>
    </row>
    <row r="3853" spans="1:16" x14ac:dyDescent="0.3">
      <c r="A3853">
        <v>2366</v>
      </c>
      <c r="B3853" s="1">
        <v>46034.048842592594</v>
      </c>
      <c r="C3853" s="1">
        <v>46034.094710648147</v>
      </c>
      <c r="D3853" t="s">
        <v>15</v>
      </c>
      <c r="E3853" t="s">
        <v>19</v>
      </c>
      <c r="F3853" t="s">
        <v>23</v>
      </c>
      <c r="G3853" t="s">
        <v>41</v>
      </c>
      <c r="H3853">
        <v>15</v>
      </c>
      <c r="I3853">
        <v>100</v>
      </c>
      <c r="K3853">
        <v>54.91</v>
      </c>
      <c r="L3853">
        <v>50.14</v>
      </c>
      <c r="M3853">
        <v>60.88</v>
      </c>
      <c r="N3853" t="s">
        <v>90</v>
      </c>
      <c r="O3853" t="s">
        <v>90</v>
      </c>
      <c r="P3853" t="s">
        <v>173</v>
      </c>
    </row>
    <row r="3854" spans="1:16" x14ac:dyDescent="0.3">
      <c r="A3854">
        <v>2365</v>
      </c>
      <c r="B3854" s="1">
        <v>46033.999363425923</v>
      </c>
      <c r="C3854" s="1">
        <v>46034.036909722221</v>
      </c>
      <c r="D3854" t="s">
        <v>15</v>
      </c>
      <c r="E3854" t="s">
        <v>18</v>
      </c>
      <c r="F3854" t="s">
        <v>23</v>
      </c>
      <c r="G3854" t="s">
        <v>47</v>
      </c>
      <c r="H3854">
        <v>31</v>
      </c>
      <c r="I3854">
        <v>100</v>
      </c>
      <c r="K3854">
        <v>44.6</v>
      </c>
      <c r="L3854">
        <v>49.29</v>
      </c>
      <c r="M3854">
        <v>60.26</v>
      </c>
      <c r="N3854" t="s">
        <v>97</v>
      </c>
      <c r="O3854" t="s">
        <v>97</v>
      </c>
      <c r="P3854" t="s">
        <v>173</v>
      </c>
    </row>
    <row r="3855" spans="1:16" x14ac:dyDescent="0.3">
      <c r="A3855">
        <v>2364</v>
      </c>
      <c r="B3855" s="1">
        <v>46033.997673611113</v>
      </c>
      <c r="C3855" s="1">
        <v>46034.034050925926</v>
      </c>
      <c r="D3855" t="s">
        <v>15</v>
      </c>
      <c r="E3855" t="s">
        <v>17</v>
      </c>
      <c r="F3855" t="s">
        <v>23</v>
      </c>
      <c r="G3855" t="s">
        <v>56</v>
      </c>
      <c r="H3855">
        <v>33</v>
      </c>
      <c r="I3855">
        <v>100</v>
      </c>
      <c r="K3855">
        <v>42.98</v>
      </c>
      <c r="L3855">
        <v>48.94</v>
      </c>
      <c r="M3855">
        <v>54.4</v>
      </c>
      <c r="N3855" t="s">
        <v>106</v>
      </c>
      <c r="O3855" t="s">
        <v>106</v>
      </c>
      <c r="P3855" t="s">
        <v>173</v>
      </c>
    </row>
    <row r="3856" spans="1:16" x14ac:dyDescent="0.3">
      <c r="A3856">
        <v>2363</v>
      </c>
      <c r="B3856" s="1">
        <v>46033.99596064815</v>
      </c>
      <c r="C3856" s="1">
        <v>46034.032430555555</v>
      </c>
      <c r="D3856" t="s">
        <v>15</v>
      </c>
      <c r="E3856" t="s">
        <v>19</v>
      </c>
      <c r="F3856" t="s">
        <v>23</v>
      </c>
      <c r="G3856" t="s">
        <v>36</v>
      </c>
      <c r="H3856">
        <v>34</v>
      </c>
      <c r="I3856">
        <v>100</v>
      </c>
      <c r="K3856">
        <v>42.68</v>
      </c>
      <c r="L3856">
        <v>48.94</v>
      </c>
      <c r="M3856">
        <v>55.69</v>
      </c>
      <c r="N3856" t="s">
        <v>85</v>
      </c>
      <c r="O3856" t="s">
        <v>85</v>
      </c>
      <c r="P3856" t="s">
        <v>173</v>
      </c>
    </row>
    <row r="3857" spans="1:16" x14ac:dyDescent="0.3">
      <c r="A3857">
        <v>2362</v>
      </c>
      <c r="B3857" s="1">
        <v>46033.995046296295</v>
      </c>
      <c r="C3857" s="1">
        <v>46034.031967592593</v>
      </c>
      <c r="D3857" t="s">
        <v>15</v>
      </c>
      <c r="E3857" t="s">
        <v>19</v>
      </c>
      <c r="F3857" t="s">
        <v>22</v>
      </c>
      <c r="G3857" t="s">
        <v>131</v>
      </c>
      <c r="H3857">
        <v>33</v>
      </c>
      <c r="I3857">
        <v>100</v>
      </c>
      <c r="K3857">
        <v>43.1</v>
      </c>
      <c r="L3857">
        <v>48.87</v>
      </c>
      <c r="M3857">
        <v>60.28</v>
      </c>
      <c r="N3857" t="s">
        <v>132</v>
      </c>
      <c r="O3857" t="s">
        <v>132</v>
      </c>
      <c r="P3857" t="s">
        <v>173</v>
      </c>
    </row>
    <row r="3858" spans="1:16" x14ac:dyDescent="0.3">
      <c r="A3858">
        <v>2361</v>
      </c>
      <c r="B3858" s="1">
        <v>46033.993842592594</v>
      </c>
      <c r="C3858" s="1">
        <v>46034.034108796295</v>
      </c>
      <c r="D3858" t="s">
        <v>15</v>
      </c>
      <c r="E3858" t="s">
        <v>17</v>
      </c>
      <c r="F3858" t="s">
        <v>22</v>
      </c>
      <c r="G3858" t="s">
        <v>55</v>
      </c>
      <c r="H3858">
        <v>25</v>
      </c>
      <c r="I3858">
        <v>100</v>
      </c>
      <c r="K3858">
        <v>48.35</v>
      </c>
      <c r="L3858">
        <v>50.03</v>
      </c>
      <c r="M3858">
        <v>63.21</v>
      </c>
      <c r="N3858" t="s">
        <v>105</v>
      </c>
      <c r="O3858" t="s">
        <v>105</v>
      </c>
      <c r="P3858" t="s">
        <v>173</v>
      </c>
    </row>
    <row r="3859" spans="1:16" x14ac:dyDescent="0.3">
      <c r="A3859">
        <v>2360</v>
      </c>
      <c r="B3859" s="1">
        <v>46033.992384259262</v>
      </c>
      <c r="C3859" s="1">
        <v>46034.027187500003</v>
      </c>
      <c r="D3859" t="s">
        <v>15</v>
      </c>
      <c r="E3859" t="s">
        <v>18</v>
      </c>
      <c r="F3859" t="s">
        <v>22</v>
      </c>
      <c r="G3859" t="s">
        <v>37</v>
      </c>
      <c r="H3859">
        <v>34</v>
      </c>
      <c r="I3859">
        <v>100</v>
      </c>
      <c r="K3859">
        <v>42.21</v>
      </c>
      <c r="L3859">
        <v>50.99</v>
      </c>
      <c r="M3859">
        <v>63.31</v>
      </c>
      <c r="N3859" t="s">
        <v>86</v>
      </c>
      <c r="O3859" t="s">
        <v>86</v>
      </c>
      <c r="P3859" t="s">
        <v>173</v>
      </c>
    </row>
    <row r="3860" spans="1:16" x14ac:dyDescent="0.3">
      <c r="A3860">
        <v>2359</v>
      </c>
      <c r="B3860" s="1">
        <v>46033.964594907404</v>
      </c>
      <c r="C3860" s="1">
        <v>46034.024525462963</v>
      </c>
      <c r="D3860" t="s">
        <v>16</v>
      </c>
      <c r="E3860" t="s">
        <v>20</v>
      </c>
      <c r="F3860" t="s">
        <v>24</v>
      </c>
      <c r="H3860">
        <v>84</v>
      </c>
      <c r="I3860">
        <v>99</v>
      </c>
      <c r="K3860">
        <v>19.48</v>
      </c>
      <c r="L3860">
        <v>12.9</v>
      </c>
      <c r="M3860">
        <v>13.57</v>
      </c>
      <c r="N3860" t="s">
        <v>93</v>
      </c>
      <c r="O3860" t="s">
        <v>93</v>
      </c>
      <c r="P3860" t="s">
        <v>177</v>
      </c>
    </row>
    <row r="3861" spans="1:16" x14ac:dyDescent="0.3">
      <c r="A3861">
        <v>2358</v>
      </c>
      <c r="B3861" s="1">
        <v>46033.600740740738</v>
      </c>
      <c r="C3861" s="1">
        <v>46033.629236111112</v>
      </c>
      <c r="D3861" t="s">
        <v>15</v>
      </c>
      <c r="E3861" t="s">
        <v>19</v>
      </c>
      <c r="F3861" t="s">
        <v>22</v>
      </c>
      <c r="G3861" t="s">
        <v>26</v>
      </c>
      <c r="H3861">
        <v>65</v>
      </c>
      <c r="I3861">
        <v>98</v>
      </c>
      <c r="K3861">
        <v>21.46</v>
      </c>
      <c r="L3861">
        <v>31.58</v>
      </c>
      <c r="M3861">
        <v>45.98</v>
      </c>
      <c r="N3861" t="s">
        <v>72</v>
      </c>
      <c r="O3861" t="s">
        <v>72</v>
      </c>
      <c r="P3861" t="s">
        <v>177</v>
      </c>
    </row>
    <row r="3862" spans="1:16" x14ac:dyDescent="0.3">
      <c r="A3862">
        <v>2357</v>
      </c>
      <c r="B3862" s="1">
        <v>46033.257488425923</v>
      </c>
      <c r="C3862" s="1">
        <v>46033.297013888892</v>
      </c>
      <c r="D3862" t="s">
        <v>15</v>
      </c>
      <c r="E3862" t="s">
        <v>19</v>
      </c>
      <c r="F3862" t="s">
        <v>22</v>
      </c>
      <c r="G3862" t="s">
        <v>58</v>
      </c>
      <c r="H3862">
        <v>30</v>
      </c>
      <c r="I3862">
        <v>96</v>
      </c>
      <c r="K3862">
        <v>40.54</v>
      </c>
      <c r="L3862">
        <v>42.8</v>
      </c>
      <c r="M3862">
        <v>49.08</v>
      </c>
      <c r="N3862" t="s">
        <v>108</v>
      </c>
      <c r="O3862" t="s">
        <v>108</v>
      </c>
      <c r="P3862" t="s">
        <v>177</v>
      </c>
    </row>
    <row r="3863" spans="1:16" x14ac:dyDescent="0.3">
      <c r="A3863">
        <v>2356</v>
      </c>
      <c r="B3863" s="1">
        <v>46033.22792824074</v>
      </c>
      <c r="C3863" s="1">
        <v>46033.258067129631</v>
      </c>
      <c r="D3863" t="s">
        <v>15</v>
      </c>
      <c r="E3863" t="s">
        <v>19</v>
      </c>
      <c r="F3863" t="s">
        <v>23</v>
      </c>
      <c r="G3863" t="s">
        <v>35</v>
      </c>
      <c r="H3863">
        <v>44</v>
      </c>
      <c r="I3863">
        <v>100</v>
      </c>
      <c r="K3863">
        <v>36.22</v>
      </c>
      <c r="L3863">
        <v>49.9</v>
      </c>
      <c r="M3863">
        <v>63.6</v>
      </c>
      <c r="N3863" t="s">
        <v>83</v>
      </c>
      <c r="O3863" t="s">
        <v>83</v>
      </c>
      <c r="P3863" t="s">
        <v>173</v>
      </c>
    </row>
    <row r="3864" spans="1:16" x14ac:dyDescent="0.3">
      <c r="A3864">
        <v>2355</v>
      </c>
      <c r="B3864" s="1">
        <v>46033.22320601852</v>
      </c>
      <c r="C3864" s="1">
        <v>46033.256215277775</v>
      </c>
      <c r="D3864" t="s">
        <v>15</v>
      </c>
      <c r="E3864" t="s">
        <v>17</v>
      </c>
      <c r="F3864" t="s">
        <v>22</v>
      </c>
      <c r="G3864" t="s">
        <v>43</v>
      </c>
      <c r="H3864">
        <v>35</v>
      </c>
      <c r="I3864">
        <v>100</v>
      </c>
      <c r="K3864">
        <v>41.91</v>
      </c>
      <c r="L3864">
        <v>52.74</v>
      </c>
      <c r="M3864">
        <v>64.06</v>
      </c>
      <c r="N3864" t="s">
        <v>92</v>
      </c>
      <c r="O3864" t="s">
        <v>92</v>
      </c>
      <c r="P3864" t="s">
        <v>173</v>
      </c>
    </row>
    <row r="3865" spans="1:16" x14ac:dyDescent="0.3">
      <c r="A3865">
        <v>2354</v>
      </c>
      <c r="B3865" s="1">
        <v>46033.213784722226</v>
      </c>
      <c r="C3865" s="1">
        <v>46033.23777777778</v>
      </c>
      <c r="D3865" t="s">
        <v>15</v>
      </c>
      <c r="E3865" t="s">
        <v>18</v>
      </c>
      <c r="F3865" t="s">
        <v>22</v>
      </c>
      <c r="G3865" t="s">
        <v>71</v>
      </c>
      <c r="H3865">
        <v>60</v>
      </c>
      <c r="I3865">
        <v>100</v>
      </c>
      <c r="K3865">
        <v>26.41</v>
      </c>
      <c r="L3865">
        <v>45.61</v>
      </c>
      <c r="M3865">
        <v>60.29</v>
      </c>
      <c r="N3865" t="s">
        <v>123</v>
      </c>
      <c r="O3865" t="s">
        <v>123</v>
      </c>
      <c r="P3865" t="s">
        <v>173</v>
      </c>
    </row>
    <row r="3866" spans="1:16" x14ac:dyDescent="0.3">
      <c r="A3866">
        <v>2353</v>
      </c>
      <c r="B3866" s="1">
        <v>46033.209756944445</v>
      </c>
      <c r="C3866" s="1">
        <v>46033.239953703705</v>
      </c>
      <c r="D3866" t="s">
        <v>15</v>
      </c>
      <c r="E3866" t="s">
        <v>19</v>
      </c>
      <c r="F3866" t="s">
        <v>22</v>
      </c>
      <c r="G3866" t="s">
        <v>50</v>
      </c>
      <c r="H3866">
        <v>42</v>
      </c>
      <c r="I3866">
        <v>100</v>
      </c>
      <c r="K3866">
        <v>37.590000000000003</v>
      </c>
      <c r="L3866">
        <v>52.17</v>
      </c>
      <c r="M3866">
        <v>64.52</v>
      </c>
      <c r="N3866" t="s">
        <v>100</v>
      </c>
      <c r="O3866" t="s">
        <v>100</v>
      </c>
      <c r="P3866" t="s">
        <v>173</v>
      </c>
    </row>
    <row r="3867" spans="1:16" x14ac:dyDescent="0.3">
      <c r="A3867">
        <v>2352</v>
      </c>
      <c r="B3867" s="1">
        <v>46033.194756944446</v>
      </c>
      <c r="C3867" s="1">
        <v>46033.232256944444</v>
      </c>
      <c r="D3867" t="s">
        <v>15</v>
      </c>
      <c r="E3867" t="s">
        <v>17</v>
      </c>
      <c r="F3867" t="s">
        <v>23</v>
      </c>
      <c r="G3867" t="s">
        <v>64</v>
      </c>
      <c r="H3867">
        <v>31</v>
      </c>
      <c r="I3867">
        <v>100</v>
      </c>
      <c r="K3867">
        <v>44.73</v>
      </c>
      <c r="L3867">
        <v>49.77</v>
      </c>
      <c r="M3867">
        <v>63.99</v>
      </c>
      <c r="N3867" t="s">
        <v>116</v>
      </c>
      <c r="O3867" t="s">
        <v>116</v>
      </c>
      <c r="P3867" t="s">
        <v>173</v>
      </c>
    </row>
    <row r="3868" spans="1:16" x14ac:dyDescent="0.3">
      <c r="A3868">
        <v>2351</v>
      </c>
      <c r="B3868" s="1">
        <v>46033.194756944446</v>
      </c>
      <c r="C3868" s="1">
        <v>46033.22892361111</v>
      </c>
      <c r="D3868" t="s">
        <v>15</v>
      </c>
      <c r="E3868" t="s">
        <v>18</v>
      </c>
      <c r="F3868" t="s">
        <v>23</v>
      </c>
      <c r="G3868" t="s">
        <v>49</v>
      </c>
      <c r="H3868">
        <v>34</v>
      </c>
      <c r="I3868">
        <v>100</v>
      </c>
      <c r="K3868">
        <v>42.49</v>
      </c>
      <c r="L3868">
        <v>52.25</v>
      </c>
      <c r="M3868">
        <v>63.63</v>
      </c>
      <c r="N3868" t="s">
        <v>99</v>
      </c>
      <c r="O3868" t="s">
        <v>99</v>
      </c>
      <c r="P3868" t="s">
        <v>173</v>
      </c>
    </row>
    <row r="3869" spans="1:16" x14ac:dyDescent="0.3">
      <c r="A3869">
        <v>2350</v>
      </c>
      <c r="B3869" s="1">
        <v>46033.190439814818</v>
      </c>
      <c r="C3869" s="1">
        <v>46033.218310185184</v>
      </c>
      <c r="D3869" t="s">
        <v>15</v>
      </c>
      <c r="E3869" t="s">
        <v>19</v>
      </c>
      <c r="F3869" t="s">
        <v>23</v>
      </c>
      <c r="G3869" t="s">
        <v>28</v>
      </c>
      <c r="H3869">
        <v>49</v>
      </c>
      <c r="I3869">
        <v>100</v>
      </c>
      <c r="K3869">
        <v>32.99</v>
      </c>
      <c r="L3869">
        <v>49.83</v>
      </c>
      <c r="M3869">
        <v>60.39</v>
      </c>
      <c r="N3869" t="s">
        <v>76</v>
      </c>
      <c r="O3869" t="s">
        <v>76</v>
      </c>
      <c r="P3869" t="s">
        <v>173</v>
      </c>
    </row>
    <row r="3870" spans="1:16" x14ac:dyDescent="0.3">
      <c r="A3870">
        <v>2349</v>
      </c>
      <c r="B3870" s="1">
        <v>46033.187442129631</v>
      </c>
      <c r="C3870" s="1">
        <v>46033.205833333333</v>
      </c>
      <c r="D3870" t="s">
        <v>15</v>
      </c>
      <c r="E3870" t="s">
        <v>18</v>
      </c>
      <c r="F3870" t="s">
        <v>22</v>
      </c>
      <c r="G3870" t="s">
        <v>70</v>
      </c>
      <c r="H3870">
        <v>68</v>
      </c>
      <c r="I3870">
        <v>100</v>
      </c>
      <c r="K3870">
        <v>20.21</v>
      </c>
      <c r="L3870">
        <v>46.12</v>
      </c>
      <c r="M3870">
        <v>64.08</v>
      </c>
      <c r="N3870" t="s">
        <v>122</v>
      </c>
      <c r="O3870" t="s">
        <v>122</v>
      </c>
      <c r="P3870" t="s">
        <v>173</v>
      </c>
    </row>
    <row r="3871" spans="1:16" x14ac:dyDescent="0.3">
      <c r="A3871">
        <v>2348</v>
      </c>
      <c r="B3871" s="1">
        <v>46033.180937500001</v>
      </c>
      <c r="C3871" s="1">
        <v>46033.216226851851</v>
      </c>
      <c r="D3871" t="s">
        <v>15</v>
      </c>
      <c r="E3871" t="s">
        <v>17</v>
      </c>
      <c r="F3871" t="s">
        <v>22</v>
      </c>
      <c r="G3871" t="s">
        <v>46</v>
      </c>
      <c r="H3871">
        <v>33</v>
      </c>
      <c r="I3871">
        <v>100</v>
      </c>
      <c r="K3871">
        <v>43.47</v>
      </c>
      <c r="L3871">
        <v>51.34</v>
      </c>
      <c r="M3871">
        <v>63.8</v>
      </c>
      <c r="N3871" t="s">
        <v>96</v>
      </c>
      <c r="O3871" t="s">
        <v>96</v>
      </c>
      <c r="P3871" t="s">
        <v>173</v>
      </c>
    </row>
    <row r="3872" spans="1:16" x14ac:dyDescent="0.3">
      <c r="A3872">
        <v>2347</v>
      </c>
      <c r="B3872" s="1">
        <v>46033.166539351849</v>
      </c>
      <c r="C3872" s="1">
        <v>46033.203611111108</v>
      </c>
      <c r="D3872" t="s">
        <v>15</v>
      </c>
      <c r="E3872" t="s">
        <v>19</v>
      </c>
      <c r="F3872" t="s">
        <v>22</v>
      </c>
      <c r="G3872" t="s">
        <v>32</v>
      </c>
      <c r="H3872">
        <v>28</v>
      </c>
      <c r="I3872">
        <v>100</v>
      </c>
      <c r="K3872">
        <v>46.67</v>
      </c>
      <c r="L3872">
        <v>52.57</v>
      </c>
      <c r="M3872">
        <v>63.87</v>
      </c>
      <c r="N3872" t="s">
        <v>80</v>
      </c>
      <c r="O3872" t="s">
        <v>80</v>
      </c>
      <c r="P3872" t="s">
        <v>173</v>
      </c>
    </row>
    <row r="3873" spans="1:16" x14ac:dyDescent="0.3">
      <c r="A3873">
        <v>2346</v>
      </c>
      <c r="B3873" s="1">
        <v>46033.165590277778</v>
      </c>
      <c r="C3873" s="1">
        <v>46033.18986111111</v>
      </c>
      <c r="D3873" t="s">
        <v>15</v>
      </c>
      <c r="E3873" t="s">
        <v>18</v>
      </c>
      <c r="F3873" t="s">
        <v>23</v>
      </c>
      <c r="G3873" t="s">
        <v>53</v>
      </c>
      <c r="H3873">
        <v>59</v>
      </c>
      <c r="I3873">
        <v>100</v>
      </c>
      <c r="K3873">
        <v>26.81</v>
      </c>
      <c r="L3873">
        <v>46.36</v>
      </c>
      <c r="M3873">
        <v>58.02</v>
      </c>
      <c r="N3873" t="s">
        <v>103</v>
      </c>
      <c r="O3873" t="s">
        <v>103</v>
      </c>
      <c r="P3873" t="s">
        <v>173</v>
      </c>
    </row>
    <row r="3874" spans="1:16" x14ac:dyDescent="0.3">
      <c r="A3874">
        <v>2345</v>
      </c>
      <c r="B3874" s="1">
        <v>46033.160150462965</v>
      </c>
      <c r="C3874" s="1">
        <v>46033.181585648148</v>
      </c>
      <c r="D3874" t="s">
        <v>15</v>
      </c>
      <c r="E3874" t="s">
        <v>18</v>
      </c>
      <c r="F3874" t="s">
        <v>22</v>
      </c>
      <c r="G3874" t="s">
        <v>127</v>
      </c>
      <c r="H3874">
        <v>61</v>
      </c>
      <c r="I3874">
        <v>100</v>
      </c>
      <c r="K3874">
        <v>24.86</v>
      </c>
      <c r="L3874">
        <v>48.36</v>
      </c>
      <c r="M3874">
        <v>64.05</v>
      </c>
      <c r="N3874" t="s">
        <v>78</v>
      </c>
      <c r="O3874" t="s">
        <v>78</v>
      </c>
      <c r="P3874" t="s">
        <v>173</v>
      </c>
    </row>
    <row r="3875" spans="1:16" x14ac:dyDescent="0.3">
      <c r="A3875">
        <v>2344</v>
      </c>
      <c r="B3875" s="1">
        <v>46033.153935185182</v>
      </c>
      <c r="C3875" s="1">
        <v>46033.186712962961</v>
      </c>
      <c r="D3875" t="s">
        <v>15</v>
      </c>
      <c r="E3875" t="s">
        <v>17</v>
      </c>
      <c r="F3875" t="s">
        <v>23</v>
      </c>
      <c r="G3875" t="s">
        <v>31</v>
      </c>
      <c r="H3875">
        <v>40</v>
      </c>
      <c r="I3875">
        <v>100</v>
      </c>
      <c r="K3875">
        <v>38.869999999999997</v>
      </c>
      <c r="L3875">
        <v>49.79</v>
      </c>
      <c r="M3875">
        <v>60.54</v>
      </c>
      <c r="N3875" t="s">
        <v>79</v>
      </c>
      <c r="O3875" t="s">
        <v>79</v>
      </c>
      <c r="P3875" t="s">
        <v>173</v>
      </c>
    </row>
    <row r="3876" spans="1:16" x14ac:dyDescent="0.3">
      <c r="A3876">
        <v>2343</v>
      </c>
      <c r="B3876" s="1">
        <v>46033.152384259258</v>
      </c>
      <c r="C3876" s="1">
        <v>46033.175254629627</v>
      </c>
      <c r="D3876" t="s">
        <v>15</v>
      </c>
      <c r="E3876" t="s">
        <v>17</v>
      </c>
      <c r="F3876" t="s">
        <v>22</v>
      </c>
      <c r="G3876" t="s">
        <v>38</v>
      </c>
      <c r="H3876">
        <v>63</v>
      </c>
      <c r="I3876">
        <v>100</v>
      </c>
      <c r="K3876">
        <v>24.83</v>
      </c>
      <c r="L3876">
        <v>45.6</v>
      </c>
      <c r="M3876">
        <v>64.47</v>
      </c>
      <c r="N3876" t="s">
        <v>87</v>
      </c>
      <c r="O3876" t="s">
        <v>87</v>
      </c>
      <c r="P3876" t="s">
        <v>173</v>
      </c>
    </row>
    <row r="3877" spans="1:16" x14ac:dyDescent="0.3">
      <c r="A3877">
        <v>2342</v>
      </c>
      <c r="B3877" s="1">
        <v>46033.14434027778</v>
      </c>
      <c r="C3877" s="1">
        <v>46033.180578703701</v>
      </c>
      <c r="D3877" t="s">
        <v>15</v>
      </c>
      <c r="E3877" t="s">
        <v>19</v>
      </c>
      <c r="F3877" t="s">
        <v>23</v>
      </c>
      <c r="G3877" t="s">
        <v>54</v>
      </c>
      <c r="H3877">
        <v>32</v>
      </c>
      <c r="I3877">
        <v>100</v>
      </c>
      <c r="K3877">
        <v>44.64</v>
      </c>
      <c r="L3877">
        <v>51.34</v>
      </c>
      <c r="M3877">
        <v>63.69</v>
      </c>
      <c r="N3877" t="s">
        <v>104</v>
      </c>
      <c r="O3877" t="s">
        <v>104</v>
      </c>
      <c r="P3877" t="s">
        <v>173</v>
      </c>
    </row>
    <row r="3878" spans="1:16" x14ac:dyDescent="0.3">
      <c r="A3878">
        <v>2341</v>
      </c>
      <c r="B3878" s="1">
        <v>46033.130208333336</v>
      </c>
      <c r="C3878" s="1">
        <v>46033.160324074073</v>
      </c>
      <c r="D3878" t="s">
        <v>15</v>
      </c>
      <c r="E3878" t="s">
        <v>19</v>
      </c>
      <c r="F3878" t="s">
        <v>22</v>
      </c>
      <c r="G3878" t="s">
        <v>34</v>
      </c>
      <c r="H3878">
        <v>43</v>
      </c>
      <c r="I3878">
        <v>100</v>
      </c>
      <c r="K3878">
        <v>37.14</v>
      </c>
      <c r="L3878">
        <v>51.58</v>
      </c>
      <c r="M3878">
        <v>63.77</v>
      </c>
      <c r="N3878" t="s">
        <v>82</v>
      </c>
      <c r="O3878" t="s">
        <v>82</v>
      </c>
      <c r="P3878" t="s">
        <v>173</v>
      </c>
    </row>
    <row r="3879" spans="1:16" x14ac:dyDescent="0.3">
      <c r="A3879">
        <v>2340</v>
      </c>
      <c r="B3879" s="1">
        <v>46033.122499999998</v>
      </c>
      <c r="C3879" s="1">
        <v>46033.144409722219</v>
      </c>
      <c r="D3879" t="s">
        <v>15</v>
      </c>
      <c r="E3879" t="s">
        <v>17</v>
      </c>
      <c r="F3879" t="s">
        <v>22</v>
      </c>
      <c r="G3879" t="s">
        <v>131</v>
      </c>
      <c r="H3879">
        <v>64</v>
      </c>
      <c r="I3879">
        <v>100</v>
      </c>
      <c r="K3879">
        <v>23.41</v>
      </c>
      <c r="L3879">
        <v>45.11</v>
      </c>
      <c r="M3879">
        <v>54.44</v>
      </c>
      <c r="N3879" t="s">
        <v>132</v>
      </c>
      <c r="O3879" t="s">
        <v>132</v>
      </c>
      <c r="P3879" t="s">
        <v>173</v>
      </c>
    </row>
    <row r="3880" spans="1:16" x14ac:dyDescent="0.3">
      <c r="A3880">
        <v>2339</v>
      </c>
      <c r="B3880" s="1">
        <v>46033.115335648145</v>
      </c>
      <c r="C3880" s="1">
        <v>46033.154502314814</v>
      </c>
      <c r="D3880" t="s">
        <v>15</v>
      </c>
      <c r="E3880" t="s">
        <v>18</v>
      </c>
      <c r="F3880" t="s">
        <v>22</v>
      </c>
      <c r="G3880" t="s">
        <v>129</v>
      </c>
      <c r="H3880">
        <v>31</v>
      </c>
      <c r="I3880">
        <v>100</v>
      </c>
      <c r="K3880">
        <v>45.09</v>
      </c>
      <c r="L3880">
        <v>47.89</v>
      </c>
      <c r="M3880">
        <v>54.29</v>
      </c>
      <c r="N3880" t="s">
        <v>133</v>
      </c>
      <c r="O3880" t="s">
        <v>133</v>
      </c>
      <c r="P3880" t="s">
        <v>173</v>
      </c>
    </row>
    <row r="3881" spans="1:16" x14ac:dyDescent="0.3">
      <c r="A3881">
        <v>2338</v>
      </c>
      <c r="B3881" s="1">
        <v>46033.113969907405</v>
      </c>
      <c r="C3881" s="1">
        <v>46033.159131944441</v>
      </c>
      <c r="D3881" t="s">
        <v>15</v>
      </c>
      <c r="E3881" t="s">
        <v>18</v>
      </c>
      <c r="F3881" t="s">
        <v>23</v>
      </c>
      <c r="G3881" t="s">
        <v>51</v>
      </c>
      <c r="H3881">
        <v>17</v>
      </c>
      <c r="I3881">
        <v>100</v>
      </c>
      <c r="K3881">
        <v>54.07</v>
      </c>
      <c r="L3881">
        <v>49.79</v>
      </c>
      <c r="M3881">
        <v>62.59</v>
      </c>
      <c r="N3881" t="s">
        <v>101</v>
      </c>
      <c r="O3881" t="s">
        <v>101</v>
      </c>
      <c r="P3881" t="s">
        <v>173</v>
      </c>
    </row>
    <row r="3882" spans="1:16" x14ac:dyDescent="0.3">
      <c r="A3882">
        <v>2337</v>
      </c>
      <c r="B3882" s="1">
        <v>46033.109664351854</v>
      </c>
      <c r="C3882" s="1">
        <v>46033.145624999997</v>
      </c>
      <c r="D3882" t="s">
        <v>15</v>
      </c>
      <c r="E3882" t="s">
        <v>17</v>
      </c>
      <c r="F3882" t="s">
        <v>23</v>
      </c>
      <c r="G3882" t="s">
        <v>52</v>
      </c>
      <c r="H3882">
        <v>33</v>
      </c>
      <c r="I3882">
        <v>100</v>
      </c>
      <c r="K3882">
        <v>43.94</v>
      </c>
      <c r="L3882">
        <v>51.31</v>
      </c>
      <c r="M3882">
        <v>63.66</v>
      </c>
      <c r="N3882" t="s">
        <v>102</v>
      </c>
      <c r="O3882" t="s">
        <v>102</v>
      </c>
      <c r="P3882" t="s">
        <v>173</v>
      </c>
    </row>
    <row r="3883" spans="1:16" x14ac:dyDescent="0.3">
      <c r="A3883">
        <v>2336</v>
      </c>
      <c r="B3883" s="1">
        <v>46033.106990740744</v>
      </c>
      <c r="C3883" s="1">
        <v>46033.13480324074</v>
      </c>
      <c r="D3883" t="s">
        <v>15</v>
      </c>
      <c r="E3883" t="s">
        <v>19</v>
      </c>
      <c r="F3883" t="s">
        <v>23</v>
      </c>
      <c r="G3883" t="s">
        <v>48</v>
      </c>
      <c r="H3883">
        <v>48</v>
      </c>
      <c r="I3883">
        <v>100</v>
      </c>
      <c r="K3883">
        <v>33</v>
      </c>
      <c r="L3883">
        <v>49.99</v>
      </c>
      <c r="M3883">
        <v>60.39</v>
      </c>
      <c r="N3883" t="s">
        <v>98</v>
      </c>
      <c r="O3883" t="s">
        <v>98</v>
      </c>
      <c r="P3883" t="s">
        <v>173</v>
      </c>
    </row>
    <row r="3884" spans="1:16" x14ac:dyDescent="0.3">
      <c r="A3884">
        <v>2335</v>
      </c>
      <c r="B3884" s="1">
        <v>46033.106840277775</v>
      </c>
      <c r="C3884" s="1">
        <v>46033.115532407406</v>
      </c>
      <c r="D3884" t="s">
        <v>15</v>
      </c>
      <c r="E3884" t="s">
        <v>17</v>
      </c>
      <c r="F3884" t="s">
        <v>22</v>
      </c>
      <c r="G3884" t="s">
        <v>36</v>
      </c>
      <c r="H3884">
        <v>87</v>
      </c>
      <c r="I3884">
        <v>100</v>
      </c>
      <c r="K3884">
        <v>8.17</v>
      </c>
      <c r="L3884">
        <v>39.53</v>
      </c>
      <c r="M3884">
        <v>51.5</v>
      </c>
      <c r="N3884" t="s">
        <v>85</v>
      </c>
      <c r="O3884" t="s">
        <v>85</v>
      </c>
      <c r="P3884" t="s">
        <v>173</v>
      </c>
    </row>
    <row r="3885" spans="1:16" x14ac:dyDescent="0.3">
      <c r="A3885">
        <v>2334</v>
      </c>
      <c r="B3885" s="1">
        <v>46033.10659722222</v>
      </c>
      <c r="C3885" s="1">
        <v>46033.122881944444</v>
      </c>
      <c r="D3885" t="s">
        <v>15</v>
      </c>
      <c r="E3885" t="s">
        <v>19</v>
      </c>
      <c r="F3885" t="s">
        <v>22</v>
      </c>
      <c r="G3885" t="s">
        <v>65</v>
      </c>
      <c r="H3885">
        <v>74</v>
      </c>
      <c r="I3885">
        <v>100</v>
      </c>
      <c r="K3885">
        <v>16.100000000000001</v>
      </c>
      <c r="L3885">
        <v>41.51</v>
      </c>
      <c r="M3885">
        <v>60.24</v>
      </c>
      <c r="N3885" t="s">
        <v>117</v>
      </c>
      <c r="O3885" t="s">
        <v>117</v>
      </c>
      <c r="P3885" t="s">
        <v>173</v>
      </c>
    </row>
    <row r="3886" spans="1:16" x14ac:dyDescent="0.3">
      <c r="A3886">
        <v>2333</v>
      </c>
      <c r="B3886" s="1">
        <v>46033.07309027778</v>
      </c>
      <c r="C3886" s="1">
        <v>46033.110289351855</v>
      </c>
      <c r="D3886" t="s">
        <v>15</v>
      </c>
      <c r="E3886" t="s">
        <v>18</v>
      </c>
      <c r="F3886" t="s">
        <v>22</v>
      </c>
      <c r="G3886" t="s">
        <v>45</v>
      </c>
      <c r="H3886">
        <v>33</v>
      </c>
      <c r="I3886">
        <v>100</v>
      </c>
      <c r="K3886">
        <v>43.87</v>
      </c>
      <c r="L3886">
        <v>49.39</v>
      </c>
      <c r="M3886">
        <v>60.29</v>
      </c>
      <c r="N3886" t="s">
        <v>95</v>
      </c>
      <c r="O3886" t="s">
        <v>95</v>
      </c>
      <c r="P3886" t="s">
        <v>173</v>
      </c>
    </row>
    <row r="3887" spans="1:16" x14ac:dyDescent="0.3">
      <c r="A3887">
        <v>2332</v>
      </c>
      <c r="B3887" s="1">
        <v>46033.072199074071</v>
      </c>
      <c r="C3887" s="1">
        <v>46033.100451388891</v>
      </c>
      <c r="D3887" t="s">
        <v>15</v>
      </c>
      <c r="E3887" t="s">
        <v>18</v>
      </c>
      <c r="F3887" t="s">
        <v>23</v>
      </c>
      <c r="G3887" t="s">
        <v>37</v>
      </c>
      <c r="H3887">
        <v>50</v>
      </c>
      <c r="I3887">
        <v>100</v>
      </c>
      <c r="K3887">
        <v>32.03</v>
      </c>
      <c r="L3887">
        <v>47.84</v>
      </c>
      <c r="M3887">
        <v>60.5</v>
      </c>
      <c r="N3887" t="s">
        <v>86</v>
      </c>
      <c r="O3887" t="s">
        <v>86</v>
      </c>
      <c r="P3887" t="s">
        <v>173</v>
      </c>
    </row>
    <row r="3888" spans="1:16" x14ac:dyDescent="0.3">
      <c r="A3888">
        <v>2331</v>
      </c>
      <c r="B3888" s="1">
        <v>46033.070625</v>
      </c>
      <c r="C3888" s="1">
        <v>46033.10083333333</v>
      </c>
      <c r="D3888" t="s">
        <v>15</v>
      </c>
      <c r="E3888" t="s">
        <v>17</v>
      </c>
      <c r="F3888" t="s">
        <v>22</v>
      </c>
      <c r="G3888" t="s">
        <v>47</v>
      </c>
      <c r="H3888">
        <v>45</v>
      </c>
      <c r="I3888">
        <v>100</v>
      </c>
      <c r="K3888">
        <v>35.35</v>
      </c>
      <c r="L3888">
        <v>49.12</v>
      </c>
      <c r="M3888">
        <v>60.67</v>
      </c>
      <c r="N3888" t="s">
        <v>97</v>
      </c>
      <c r="O3888" t="s">
        <v>97</v>
      </c>
      <c r="P3888" t="s">
        <v>173</v>
      </c>
    </row>
    <row r="3889" spans="1:16" x14ac:dyDescent="0.3">
      <c r="A3889">
        <v>2330</v>
      </c>
      <c r="B3889" s="1">
        <v>46033.061469907407</v>
      </c>
      <c r="C3889" s="1">
        <v>46033.089780092596</v>
      </c>
      <c r="D3889" t="s">
        <v>15</v>
      </c>
      <c r="E3889" t="s">
        <v>17</v>
      </c>
      <c r="F3889" t="s">
        <v>23</v>
      </c>
      <c r="G3889" t="s">
        <v>40</v>
      </c>
      <c r="H3889">
        <v>47</v>
      </c>
      <c r="I3889">
        <v>100</v>
      </c>
      <c r="K3889">
        <v>34.04</v>
      </c>
      <c r="L3889">
        <v>50.88</v>
      </c>
      <c r="M3889">
        <v>63.96</v>
      </c>
      <c r="N3889" t="s">
        <v>89</v>
      </c>
      <c r="O3889" t="s">
        <v>89</v>
      </c>
      <c r="P3889" t="s">
        <v>173</v>
      </c>
    </row>
    <row r="3890" spans="1:16" x14ac:dyDescent="0.3">
      <c r="A3890">
        <v>2329</v>
      </c>
      <c r="B3890" s="1">
        <v>46033.059918981482</v>
      </c>
      <c r="C3890" s="1">
        <v>46033.089143518519</v>
      </c>
      <c r="D3890" t="s">
        <v>15</v>
      </c>
      <c r="E3890" t="s">
        <v>19</v>
      </c>
      <c r="F3890" t="s">
        <v>23</v>
      </c>
      <c r="G3890" t="s">
        <v>41</v>
      </c>
      <c r="H3890">
        <v>47</v>
      </c>
      <c r="I3890">
        <v>100</v>
      </c>
      <c r="K3890">
        <v>34.51</v>
      </c>
      <c r="L3890">
        <v>49.3</v>
      </c>
      <c r="M3890">
        <v>55.68</v>
      </c>
      <c r="N3890" t="s">
        <v>90</v>
      </c>
      <c r="O3890" t="s">
        <v>90</v>
      </c>
      <c r="P3890" t="s">
        <v>173</v>
      </c>
    </row>
    <row r="3891" spans="1:16" x14ac:dyDescent="0.3">
      <c r="A3891">
        <v>2328</v>
      </c>
      <c r="B3891" s="1">
        <v>46033.047824074078</v>
      </c>
      <c r="C3891" s="1">
        <v>46033.087233796294</v>
      </c>
      <c r="D3891" t="s">
        <v>15</v>
      </c>
      <c r="E3891" t="s">
        <v>19</v>
      </c>
      <c r="F3891" t="s">
        <v>22</v>
      </c>
      <c r="G3891" t="s">
        <v>63</v>
      </c>
      <c r="H3891">
        <v>27</v>
      </c>
      <c r="I3891">
        <v>100</v>
      </c>
      <c r="K3891">
        <v>47.54</v>
      </c>
      <c r="L3891">
        <v>50.7</v>
      </c>
      <c r="M3891">
        <v>63.27</v>
      </c>
      <c r="N3891" t="s">
        <v>115</v>
      </c>
      <c r="O3891" t="s">
        <v>115</v>
      </c>
      <c r="P3891" t="s">
        <v>173</v>
      </c>
    </row>
    <row r="3892" spans="1:16" x14ac:dyDescent="0.3">
      <c r="A3892">
        <v>2327</v>
      </c>
      <c r="B3892" s="1">
        <v>46033.042905092596</v>
      </c>
      <c r="C3892" s="1">
        <v>46033.242962962962</v>
      </c>
      <c r="D3892" t="s">
        <v>16</v>
      </c>
      <c r="E3892" t="s">
        <v>20</v>
      </c>
      <c r="F3892" t="s">
        <v>24</v>
      </c>
      <c r="H3892">
        <v>44</v>
      </c>
      <c r="I3892">
        <v>99</v>
      </c>
      <c r="K3892">
        <v>64.78</v>
      </c>
      <c r="L3892">
        <v>12.83</v>
      </c>
      <c r="M3892">
        <v>13.47</v>
      </c>
      <c r="N3892" t="s">
        <v>93</v>
      </c>
      <c r="O3892" t="s">
        <v>93</v>
      </c>
      <c r="P3892" t="s">
        <v>177</v>
      </c>
    </row>
    <row r="3893" spans="1:16" x14ac:dyDescent="0.3">
      <c r="A3893">
        <v>2326</v>
      </c>
      <c r="B3893" s="1">
        <v>46033.010787037034</v>
      </c>
      <c r="C3893" s="1">
        <v>46033.0391087963</v>
      </c>
      <c r="D3893" t="s">
        <v>15</v>
      </c>
      <c r="E3893" t="s">
        <v>18</v>
      </c>
      <c r="F3893" t="s">
        <v>23</v>
      </c>
      <c r="G3893" t="s">
        <v>69</v>
      </c>
      <c r="H3893">
        <v>52</v>
      </c>
      <c r="I3893">
        <v>100</v>
      </c>
      <c r="K3893">
        <v>30.7</v>
      </c>
      <c r="L3893">
        <v>45.7</v>
      </c>
      <c r="M3893">
        <v>54.38</v>
      </c>
      <c r="N3893" t="s">
        <v>121</v>
      </c>
      <c r="O3893" t="s">
        <v>121</v>
      </c>
      <c r="P3893" t="s">
        <v>173</v>
      </c>
    </row>
    <row r="3894" spans="1:16" x14ac:dyDescent="0.3">
      <c r="A3894">
        <v>2325</v>
      </c>
      <c r="B3894" s="1">
        <v>46033.010428240741</v>
      </c>
      <c r="C3894" s="1">
        <v>46033.04923611111</v>
      </c>
      <c r="D3894" t="s">
        <v>15</v>
      </c>
      <c r="E3894" t="s">
        <v>18</v>
      </c>
      <c r="F3894" t="s">
        <v>22</v>
      </c>
      <c r="G3894" t="s">
        <v>30</v>
      </c>
      <c r="H3894">
        <v>29</v>
      </c>
      <c r="I3894">
        <v>100</v>
      </c>
      <c r="K3894">
        <v>46.61</v>
      </c>
      <c r="L3894">
        <v>49.87</v>
      </c>
      <c r="M3894">
        <v>60.28</v>
      </c>
      <c r="N3894" t="s">
        <v>84</v>
      </c>
      <c r="O3894" t="s">
        <v>84</v>
      </c>
      <c r="P3894" t="s">
        <v>173</v>
      </c>
    </row>
    <row r="3895" spans="1:16" x14ac:dyDescent="0.3">
      <c r="A3895">
        <v>2324</v>
      </c>
      <c r="B3895" s="1">
        <v>46033.010335648149</v>
      </c>
      <c r="C3895" s="1">
        <v>46033.037812499999</v>
      </c>
      <c r="D3895" t="s">
        <v>15</v>
      </c>
      <c r="E3895" t="s">
        <v>17</v>
      </c>
      <c r="F3895" t="s">
        <v>23</v>
      </c>
      <c r="G3895" t="s">
        <v>42</v>
      </c>
      <c r="H3895">
        <v>51</v>
      </c>
      <c r="I3895">
        <v>100</v>
      </c>
      <c r="K3895">
        <v>30.79</v>
      </c>
      <c r="L3895">
        <v>46.68</v>
      </c>
      <c r="M3895">
        <v>54.45</v>
      </c>
      <c r="N3895" t="s">
        <v>91</v>
      </c>
      <c r="O3895" t="s">
        <v>91</v>
      </c>
      <c r="P3895" t="s">
        <v>173</v>
      </c>
    </row>
    <row r="3896" spans="1:16" x14ac:dyDescent="0.3">
      <c r="A3896">
        <v>2323</v>
      </c>
      <c r="B3896" s="1">
        <v>46033.00880787037</v>
      </c>
      <c r="C3896" s="1">
        <v>46033.037175925929</v>
      </c>
      <c r="D3896" t="s">
        <v>15</v>
      </c>
      <c r="E3896" t="s">
        <v>17</v>
      </c>
      <c r="F3896" t="s">
        <v>22</v>
      </c>
      <c r="G3896" t="s">
        <v>44</v>
      </c>
      <c r="H3896">
        <v>49</v>
      </c>
      <c r="I3896">
        <v>100</v>
      </c>
      <c r="K3896">
        <v>32.69</v>
      </c>
      <c r="L3896">
        <v>48.12</v>
      </c>
      <c r="M3896">
        <v>64.38</v>
      </c>
      <c r="N3896" t="s">
        <v>94</v>
      </c>
      <c r="O3896" t="s">
        <v>94</v>
      </c>
      <c r="P3896" t="s">
        <v>173</v>
      </c>
    </row>
    <row r="3897" spans="1:16" x14ac:dyDescent="0.3">
      <c r="A3897">
        <v>2322</v>
      </c>
      <c r="B3897" s="1">
        <v>46033.008425925924</v>
      </c>
      <c r="C3897" s="1">
        <v>46033.04215277778</v>
      </c>
      <c r="D3897" t="s">
        <v>15</v>
      </c>
      <c r="E3897" t="s">
        <v>19</v>
      </c>
      <c r="F3897" t="s">
        <v>23</v>
      </c>
      <c r="G3897" t="s">
        <v>29</v>
      </c>
      <c r="H3897">
        <v>39</v>
      </c>
      <c r="I3897">
        <v>100</v>
      </c>
      <c r="K3897">
        <v>39.06</v>
      </c>
      <c r="L3897">
        <v>48.57</v>
      </c>
      <c r="M3897">
        <v>55.66</v>
      </c>
      <c r="N3897" t="s">
        <v>77</v>
      </c>
      <c r="O3897" t="s">
        <v>77</v>
      </c>
      <c r="P3897" t="s">
        <v>173</v>
      </c>
    </row>
    <row r="3898" spans="1:16" x14ac:dyDescent="0.3">
      <c r="A3898">
        <v>2321</v>
      </c>
      <c r="B3898" s="1">
        <v>46033.006423611114</v>
      </c>
      <c r="C3898" s="1">
        <v>46033.040185185186</v>
      </c>
      <c r="D3898" t="s">
        <v>15</v>
      </c>
      <c r="E3898" t="s">
        <v>19</v>
      </c>
      <c r="F3898" t="s">
        <v>22</v>
      </c>
      <c r="G3898" t="s">
        <v>56</v>
      </c>
      <c r="H3898">
        <v>39</v>
      </c>
      <c r="I3898">
        <v>100</v>
      </c>
      <c r="K3898">
        <v>39.44</v>
      </c>
      <c r="L3898">
        <v>49.15</v>
      </c>
      <c r="M3898">
        <v>63.27</v>
      </c>
      <c r="N3898" t="s">
        <v>106</v>
      </c>
      <c r="O3898" t="s">
        <v>106</v>
      </c>
      <c r="P3898" t="s">
        <v>173</v>
      </c>
    </row>
    <row r="3899" spans="1:16" x14ac:dyDescent="0.3">
      <c r="A3899">
        <v>2320</v>
      </c>
      <c r="B3899" s="1">
        <v>46032.973576388889</v>
      </c>
      <c r="C3899" s="1">
        <v>46032.994062500002</v>
      </c>
      <c r="D3899" t="s">
        <v>15</v>
      </c>
      <c r="E3899" t="s">
        <v>19</v>
      </c>
      <c r="F3899" t="s">
        <v>22</v>
      </c>
      <c r="G3899" t="s">
        <v>39</v>
      </c>
      <c r="H3899">
        <v>62</v>
      </c>
      <c r="I3899">
        <v>100</v>
      </c>
      <c r="K3899">
        <v>24.06</v>
      </c>
      <c r="L3899">
        <v>48.77</v>
      </c>
      <c r="M3899">
        <v>63.86</v>
      </c>
      <c r="N3899" t="s">
        <v>88</v>
      </c>
      <c r="O3899" t="s">
        <v>88</v>
      </c>
      <c r="P3899" t="s">
        <v>173</v>
      </c>
    </row>
    <row r="3900" spans="1:16" x14ac:dyDescent="0.3">
      <c r="A3900">
        <v>2319</v>
      </c>
      <c r="B3900" s="1">
        <v>46032.965590277781</v>
      </c>
      <c r="C3900" s="1">
        <v>46033.039606481485</v>
      </c>
      <c r="D3900" t="s">
        <v>16</v>
      </c>
      <c r="E3900" t="s">
        <v>20</v>
      </c>
      <c r="F3900" t="s">
        <v>24</v>
      </c>
      <c r="H3900">
        <v>80</v>
      </c>
      <c r="I3900">
        <v>98</v>
      </c>
      <c r="K3900">
        <v>24.04</v>
      </c>
      <c r="L3900">
        <v>12.89</v>
      </c>
      <c r="M3900">
        <v>13.44</v>
      </c>
      <c r="N3900" t="s">
        <v>93</v>
      </c>
      <c r="O3900" t="s">
        <v>93</v>
      </c>
      <c r="P3900" t="s">
        <v>177</v>
      </c>
    </row>
    <row r="3901" spans="1:16" x14ac:dyDescent="0.3">
      <c r="A3901">
        <v>2318</v>
      </c>
      <c r="B3901" s="1">
        <v>46032.695960648147</v>
      </c>
      <c r="C3901" s="1">
        <v>46032.747928240744</v>
      </c>
      <c r="D3901" t="s">
        <v>16</v>
      </c>
      <c r="E3901" t="s">
        <v>20</v>
      </c>
      <c r="F3901" t="s">
        <v>24</v>
      </c>
      <c r="H3901">
        <v>83</v>
      </c>
      <c r="I3901">
        <v>96</v>
      </c>
      <c r="K3901">
        <v>16.82</v>
      </c>
      <c r="L3901">
        <v>12.87</v>
      </c>
      <c r="M3901">
        <v>12.91</v>
      </c>
      <c r="N3901" t="s">
        <v>93</v>
      </c>
      <c r="O3901" t="s">
        <v>93</v>
      </c>
      <c r="P3901" t="s">
        <v>177</v>
      </c>
    </row>
    <row r="3902" spans="1:16" x14ac:dyDescent="0.3">
      <c r="A3902">
        <v>2317</v>
      </c>
      <c r="B3902" s="1">
        <v>46032.666006944448</v>
      </c>
      <c r="C3902" s="1">
        <v>46032.683703703704</v>
      </c>
      <c r="D3902" t="s">
        <v>15</v>
      </c>
      <c r="E3902" t="s">
        <v>18</v>
      </c>
      <c r="F3902" t="s">
        <v>23</v>
      </c>
      <c r="G3902" t="s">
        <v>26</v>
      </c>
      <c r="H3902">
        <v>78</v>
      </c>
      <c r="I3902">
        <v>99</v>
      </c>
      <c r="K3902">
        <v>13.38</v>
      </c>
      <c r="L3902">
        <v>31.19</v>
      </c>
      <c r="M3902">
        <v>45.81</v>
      </c>
      <c r="N3902" t="s">
        <v>72</v>
      </c>
      <c r="O3902" t="s">
        <v>72</v>
      </c>
      <c r="P3902" t="s">
        <v>177</v>
      </c>
    </row>
    <row r="3903" spans="1:16" x14ac:dyDescent="0.3">
      <c r="A3903">
        <v>2316</v>
      </c>
      <c r="B3903" s="1">
        <v>46032.43577546296</v>
      </c>
      <c r="C3903" s="1">
        <v>46032.462858796294</v>
      </c>
      <c r="D3903" t="s">
        <v>15</v>
      </c>
      <c r="E3903" t="s">
        <v>19</v>
      </c>
      <c r="F3903" t="s">
        <v>22</v>
      </c>
      <c r="G3903" t="s">
        <v>66</v>
      </c>
      <c r="H3903">
        <v>50</v>
      </c>
      <c r="I3903">
        <v>100</v>
      </c>
      <c r="K3903">
        <v>32.44</v>
      </c>
      <c r="L3903">
        <v>50.36</v>
      </c>
      <c r="M3903">
        <v>64.209999999999994</v>
      </c>
      <c r="N3903" t="s">
        <v>118</v>
      </c>
      <c r="O3903" t="s">
        <v>118</v>
      </c>
      <c r="P3903" t="s">
        <v>173</v>
      </c>
    </row>
    <row r="3904" spans="1:16" x14ac:dyDescent="0.3">
      <c r="A3904">
        <v>2315</v>
      </c>
      <c r="B3904" s="1">
        <v>46032.400787037041</v>
      </c>
      <c r="C3904" s="1">
        <v>46032.4296412037</v>
      </c>
      <c r="D3904" t="s">
        <v>15</v>
      </c>
      <c r="E3904" t="s">
        <v>17</v>
      </c>
      <c r="F3904" t="s">
        <v>22</v>
      </c>
      <c r="G3904" t="s">
        <v>42</v>
      </c>
      <c r="H3904">
        <v>44</v>
      </c>
      <c r="I3904">
        <v>100</v>
      </c>
      <c r="K3904">
        <v>35.51</v>
      </c>
      <c r="L3904">
        <v>51.71</v>
      </c>
      <c r="M3904">
        <v>63.22</v>
      </c>
      <c r="N3904" t="s">
        <v>91</v>
      </c>
      <c r="O3904" t="s">
        <v>91</v>
      </c>
      <c r="P3904" t="s">
        <v>173</v>
      </c>
    </row>
    <row r="3905" spans="1:16" x14ac:dyDescent="0.3">
      <c r="A3905">
        <v>2314</v>
      </c>
      <c r="B3905" s="1">
        <v>46032.395231481481</v>
      </c>
      <c r="C3905" s="1">
        <v>46032.422465277778</v>
      </c>
      <c r="D3905" t="s">
        <v>15</v>
      </c>
      <c r="E3905" t="s">
        <v>19</v>
      </c>
      <c r="F3905" t="s">
        <v>22</v>
      </c>
      <c r="G3905" t="s">
        <v>70</v>
      </c>
      <c r="H3905">
        <v>48</v>
      </c>
      <c r="I3905">
        <v>100</v>
      </c>
      <c r="K3905">
        <v>33.39</v>
      </c>
      <c r="L3905">
        <v>51.87</v>
      </c>
      <c r="M3905">
        <v>63.98</v>
      </c>
      <c r="N3905" t="s">
        <v>122</v>
      </c>
      <c r="O3905" t="s">
        <v>122</v>
      </c>
      <c r="P3905" t="s">
        <v>173</v>
      </c>
    </row>
    <row r="3906" spans="1:16" x14ac:dyDescent="0.3">
      <c r="A3906">
        <v>2313</v>
      </c>
      <c r="B3906" s="1">
        <v>46032.236319444448</v>
      </c>
      <c r="C3906" s="1">
        <v>46032.321805555555</v>
      </c>
      <c r="D3906" t="s">
        <v>16</v>
      </c>
      <c r="E3906" t="s">
        <v>20</v>
      </c>
      <c r="F3906" t="s">
        <v>24</v>
      </c>
      <c r="H3906">
        <v>48</v>
      </c>
      <c r="I3906">
        <v>95</v>
      </c>
      <c r="K3906">
        <v>30.37</v>
      </c>
      <c r="L3906">
        <v>13.93</v>
      </c>
      <c r="M3906">
        <v>13.96</v>
      </c>
      <c r="N3906" t="s">
        <v>93</v>
      </c>
      <c r="O3906" t="s">
        <v>93</v>
      </c>
      <c r="P3906" t="s">
        <v>177</v>
      </c>
    </row>
    <row r="3907" spans="1:16" x14ac:dyDescent="0.3">
      <c r="A3907">
        <v>2312</v>
      </c>
      <c r="B3907" s="1">
        <v>46032.230891203704</v>
      </c>
      <c r="C3907" s="1">
        <v>46032.25980324074</v>
      </c>
      <c r="D3907" t="s">
        <v>15</v>
      </c>
      <c r="E3907" t="s">
        <v>18</v>
      </c>
      <c r="F3907" t="s">
        <v>23</v>
      </c>
      <c r="G3907" t="s">
        <v>28</v>
      </c>
      <c r="H3907">
        <v>50</v>
      </c>
      <c r="I3907">
        <v>100</v>
      </c>
      <c r="K3907">
        <v>32.79</v>
      </c>
      <c r="L3907">
        <v>47.76</v>
      </c>
      <c r="M3907">
        <v>54.57</v>
      </c>
      <c r="N3907" t="s">
        <v>76</v>
      </c>
      <c r="O3907" t="s">
        <v>76</v>
      </c>
      <c r="P3907" t="s">
        <v>173</v>
      </c>
    </row>
    <row r="3908" spans="1:16" x14ac:dyDescent="0.3">
      <c r="A3908">
        <v>2311</v>
      </c>
      <c r="B3908" s="1">
        <v>46032.229699074072</v>
      </c>
      <c r="C3908" s="1">
        <v>46032.261064814818</v>
      </c>
      <c r="D3908" t="s">
        <v>15</v>
      </c>
      <c r="E3908" t="s">
        <v>19</v>
      </c>
      <c r="F3908" t="s">
        <v>23</v>
      </c>
      <c r="G3908" t="s">
        <v>38</v>
      </c>
      <c r="H3908">
        <v>44</v>
      </c>
      <c r="I3908">
        <v>100</v>
      </c>
      <c r="K3908">
        <v>36.76</v>
      </c>
      <c r="L3908">
        <v>49.07</v>
      </c>
      <c r="M3908">
        <v>61.2</v>
      </c>
      <c r="N3908" t="s">
        <v>87</v>
      </c>
      <c r="O3908" t="s">
        <v>87</v>
      </c>
      <c r="P3908" t="s">
        <v>173</v>
      </c>
    </row>
    <row r="3909" spans="1:16" x14ac:dyDescent="0.3">
      <c r="A3909">
        <v>2310</v>
      </c>
      <c r="B3909" s="1">
        <v>46032.229432870372</v>
      </c>
      <c r="C3909" s="1">
        <v>46032.263159722221</v>
      </c>
      <c r="D3909" t="s">
        <v>15</v>
      </c>
      <c r="E3909" t="s">
        <v>18</v>
      </c>
      <c r="F3909" t="s">
        <v>22</v>
      </c>
      <c r="G3909" t="s">
        <v>36</v>
      </c>
      <c r="H3909">
        <v>39</v>
      </c>
      <c r="I3909">
        <v>100</v>
      </c>
      <c r="K3909">
        <v>39.35</v>
      </c>
      <c r="L3909">
        <v>48.78</v>
      </c>
      <c r="M3909">
        <v>63.3</v>
      </c>
      <c r="N3909" t="s">
        <v>85</v>
      </c>
      <c r="O3909" t="s">
        <v>85</v>
      </c>
      <c r="P3909" t="s">
        <v>173</v>
      </c>
    </row>
    <row r="3910" spans="1:16" x14ac:dyDescent="0.3">
      <c r="A3910">
        <v>2309</v>
      </c>
      <c r="B3910" s="1">
        <v>46032.228692129633</v>
      </c>
      <c r="C3910" s="1">
        <v>46032.245162037034</v>
      </c>
      <c r="D3910" t="s">
        <v>15</v>
      </c>
      <c r="E3910" t="s">
        <v>19</v>
      </c>
      <c r="F3910" t="s">
        <v>22</v>
      </c>
      <c r="G3910" t="s">
        <v>131</v>
      </c>
      <c r="H3910">
        <v>73</v>
      </c>
      <c r="I3910">
        <v>100</v>
      </c>
      <c r="K3910">
        <v>16.8</v>
      </c>
      <c r="L3910">
        <v>43.46</v>
      </c>
      <c r="M3910">
        <v>60.33</v>
      </c>
      <c r="N3910" t="s">
        <v>132</v>
      </c>
      <c r="O3910" t="s">
        <v>132</v>
      </c>
      <c r="P3910" t="s">
        <v>173</v>
      </c>
    </row>
    <row r="3911" spans="1:16" x14ac:dyDescent="0.3">
      <c r="A3911">
        <v>2308</v>
      </c>
      <c r="B3911" s="1">
        <v>46032.228414351855</v>
      </c>
      <c r="C3911" s="1">
        <v>46032.270324074074</v>
      </c>
      <c r="D3911" t="s">
        <v>15</v>
      </c>
      <c r="E3911" t="s">
        <v>17</v>
      </c>
      <c r="F3911" t="s">
        <v>23</v>
      </c>
      <c r="G3911" t="s">
        <v>55</v>
      </c>
      <c r="H3911">
        <v>19</v>
      </c>
      <c r="I3911">
        <v>100</v>
      </c>
      <c r="K3911">
        <v>52.58</v>
      </c>
      <c r="L3911">
        <v>52.47</v>
      </c>
      <c r="M3911">
        <v>63.93</v>
      </c>
      <c r="N3911" t="s">
        <v>105</v>
      </c>
      <c r="O3911" t="s">
        <v>105</v>
      </c>
      <c r="P3911" t="s">
        <v>173</v>
      </c>
    </row>
    <row r="3912" spans="1:16" x14ac:dyDescent="0.3">
      <c r="A3912">
        <v>2307</v>
      </c>
      <c r="B3912" s="1">
        <v>46032.227581018517</v>
      </c>
      <c r="C3912" s="1">
        <v>46032.250416666669</v>
      </c>
      <c r="D3912" t="s">
        <v>15</v>
      </c>
      <c r="E3912" t="s">
        <v>17</v>
      </c>
      <c r="F3912" t="s">
        <v>22</v>
      </c>
      <c r="G3912" t="s">
        <v>39</v>
      </c>
      <c r="H3912">
        <v>60</v>
      </c>
      <c r="I3912">
        <v>100</v>
      </c>
      <c r="K3912">
        <v>25.58</v>
      </c>
      <c r="L3912">
        <v>46.44</v>
      </c>
      <c r="M3912">
        <v>60.59</v>
      </c>
      <c r="N3912" t="s">
        <v>88</v>
      </c>
      <c r="O3912" t="s">
        <v>88</v>
      </c>
      <c r="P3912" t="s">
        <v>173</v>
      </c>
    </row>
    <row r="3913" spans="1:16" x14ac:dyDescent="0.3">
      <c r="A3913">
        <v>2306</v>
      </c>
      <c r="B3913" s="1">
        <v>46032.207499999997</v>
      </c>
      <c r="C3913" s="1">
        <v>46032.226354166669</v>
      </c>
      <c r="D3913" t="s">
        <v>15</v>
      </c>
      <c r="E3913" t="s">
        <v>19</v>
      </c>
      <c r="F3913" t="s">
        <v>22</v>
      </c>
      <c r="G3913" t="s">
        <v>134</v>
      </c>
      <c r="H3913">
        <v>13</v>
      </c>
      <c r="I3913">
        <v>48</v>
      </c>
      <c r="K3913">
        <v>21.28</v>
      </c>
      <c r="L3913">
        <v>47.42</v>
      </c>
      <c r="M3913">
        <v>48.25</v>
      </c>
      <c r="N3913" t="s">
        <v>135</v>
      </c>
      <c r="O3913" t="s">
        <v>135</v>
      </c>
      <c r="P3913" t="s">
        <v>177</v>
      </c>
    </row>
    <row r="3914" spans="1:16" x14ac:dyDescent="0.3">
      <c r="A3914">
        <v>2305</v>
      </c>
      <c r="B3914" s="1">
        <v>46032.155081018522</v>
      </c>
      <c r="C3914" s="1">
        <v>46032.190185185187</v>
      </c>
      <c r="D3914" t="s">
        <v>15</v>
      </c>
      <c r="E3914" t="s">
        <v>18</v>
      </c>
      <c r="F3914" t="s">
        <v>22</v>
      </c>
      <c r="G3914" t="s">
        <v>34</v>
      </c>
      <c r="H3914">
        <v>37</v>
      </c>
      <c r="I3914">
        <v>100</v>
      </c>
      <c r="K3914">
        <v>41.05</v>
      </c>
      <c r="L3914">
        <v>49.02</v>
      </c>
      <c r="M3914">
        <v>54.29</v>
      </c>
      <c r="N3914" t="s">
        <v>82</v>
      </c>
      <c r="O3914" t="s">
        <v>82</v>
      </c>
      <c r="P3914" t="s">
        <v>173</v>
      </c>
    </row>
    <row r="3915" spans="1:16" x14ac:dyDescent="0.3">
      <c r="A3915">
        <v>2304</v>
      </c>
      <c r="B3915" s="1">
        <v>46032.153032407405</v>
      </c>
      <c r="C3915" s="1">
        <v>46032.18509259259</v>
      </c>
      <c r="D3915" t="s">
        <v>15</v>
      </c>
      <c r="E3915" t="s">
        <v>17</v>
      </c>
      <c r="F3915" t="s">
        <v>22</v>
      </c>
      <c r="G3915" t="s">
        <v>46</v>
      </c>
      <c r="H3915">
        <v>43</v>
      </c>
      <c r="I3915">
        <v>100</v>
      </c>
      <c r="K3915">
        <v>36.65</v>
      </c>
      <c r="L3915">
        <v>47.97</v>
      </c>
      <c r="M3915">
        <v>55.78</v>
      </c>
      <c r="N3915" t="s">
        <v>96</v>
      </c>
      <c r="O3915" t="s">
        <v>96</v>
      </c>
      <c r="P3915" t="s">
        <v>173</v>
      </c>
    </row>
    <row r="3916" spans="1:16" x14ac:dyDescent="0.3">
      <c r="A3916">
        <v>2303</v>
      </c>
      <c r="B3916" s="1">
        <v>46032.152939814812</v>
      </c>
      <c r="C3916" s="1">
        <v>46032.193599537037</v>
      </c>
      <c r="D3916" t="s">
        <v>15</v>
      </c>
      <c r="E3916" t="s">
        <v>18</v>
      </c>
      <c r="F3916" t="s">
        <v>23</v>
      </c>
      <c r="G3916" t="s">
        <v>35</v>
      </c>
      <c r="H3916">
        <v>25</v>
      </c>
      <c r="I3916">
        <v>100</v>
      </c>
      <c r="K3916">
        <v>48.61</v>
      </c>
      <c r="L3916">
        <v>50.25</v>
      </c>
      <c r="M3916">
        <v>63</v>
      </c>
      <c r="N3916" t="s">
        <v>83</v>
      </c>
      <c r="O3916" t="s">
        <v>83</v>
      </c>
      <c r="P3916" t="s">
        <v>173</v>
      </c>
    </row>
    <row r="3917" spans="1:16" x14ac:dyDescent="0.3">
      <c r="A3917">
        <v>2302</v>
      </c>
      <c r="B3917" s="1">
        <v>46032.152499999997</v>
      </c>
      <c r="C3917" s="1">
        <v>46032.190474537034</v>
      </c>
      <c r="D3917" t="s">
        <v>15</v>
      </c>
      <c r="E3917" t="s">
        <v>19</v>
      </c>
      <c r="F3917" t="s">
        <v>22</v>
      </c>
      <c r="G3917" t="s">
        <v>30</v>
      </c>
      <c r="H3917">
        <v>32</v>
      </c>
      <c r="I3917">
        <v>100</v>
      </c>
      <c r="K3917">
        <v>44.52</v>
      </c>
      <c r="L3917">
        <v>49.13</v>
      </c>
      <c r="M3917">
        <v>55.49</v>
      </c>
      <c r="N3917" t="s">
        <v>84</v>
      </c>
      <c r="O3917" t="s">
        <v>84</v>
      </c>
      <c r="P3917" t="s">
        <v>173</v>
      </c>
    </row>
    <row r="3918" spans="1:16" x14ac:dyDescent="0.3">
      <c r="A3918">
        <v>2301</v>
      </c>
      <c r="B3918" s="1">
        <v>46032.151342592595</v>
      </c>
      <c r="C3918" s="1">
        <v>46032.182187500002</v>
      </c>
      <c r="D3918" t="s">
        <v>15</v>
      </c>
      <c r="E3918" t="s">
        <v>17</v>
      </c>
      <c r="F3918" t="s">
        <v>23</v>
      </c>
      <c r="G3918" t="s">
        <v>29</v>
      </c>
      <c r="H3918">
        <v>45</v>
      </c>
      <c r="I3918">
        <v>100</v>
      </c>
      <c r="K3918">
        <v>35.81</v>
      </c>
      <c r="L3918">
        <v>48.72</v>
      </c>
      <c r="M3918">
        <v>63.59</v>
      </c>
      <c r="N3918" t="s">
        <v>77</v>
      </c>
      <c r="O3918" t="s">
        <v>77</v>
      </c>
      <c r="P3918" t="s">
        <v>173</v>
      </c>
    </row>
    <row r="3919" spans="1:16" x14ac:dyDescent="0.3">
      <c r="A3919">
        <v>2300</v>
      </c>
      <c r="B3919" s="1">
        <v>46032.150972222225</v>
      </c>
      <c r="C3919" s="1">
        <v>46032.188518518517</v>
      </c>
      <c r="D3919" t="s">
        <v>15</v>
      </c>
      <c r="E3919" t="s">
        <v>19</v>
      </c>
      <c r="F3919" t="s">
        <v>23</v>
      </c>
      <c r="G3919" t="s">
        <v>37</v>
      </c>
      <c r="H3919">
        <v>31</v>
      </c>
      <c r="I3919">
        <v>100</v>
      </c>
      <c r="K3919">
        <v>44.15</v>
      </c>
      <c r="L3919">
        <v>49.2</v>
      </c>
      <c r="M3919">
        <v>63.41</v>
      </c>
      <c r="N3919" t="s">
        <v>86</v>
      </c>
      <c r="O3919" t="s">
        <v>86</v>
      </c>
      <c r="P3919" t="s">
        <v>173</v>
      </c>
    </row>
    <row r="3920" spans="1:16" x14ac:dyDescent="0.3">
      <c r="A3920">
        <v>2299</v>
      </c>
      <c r="B3920" s="1">
        <v>46032.111018518517</v>
      </c>
      <c r="C3920" s="1">
        <v>46032.14434027778</v>
      </c>
      <c r="D3920" t="s">
        <v>15</v>
      </c>
      <c r="E3920" t="s">
        <v>17</v>
      </c>
      <c r="F3920" t="s">
        <v>22</v>
      </c>
      <c r="G3920" t="s">
        <v>53</v>
      </c>
      <c r="H3920">
        <v>40</v>
      </c>
      <c r="I3920">
        <v>100</v>
      </c>
      <c r="K3920">
        <v>38.96</v>
      </c>
      <c r="L3920">
        <v>49</v>
      </c>
      <c r="M3920">
        <v>59.1</v>
      </c>
      <c r="N3920" t="s">
        <v>103</v>
      </c>
      <c r="O3920" t="s">
        <v>103</v>
      </c>
      <c r="P3920" t="s">
        <v>173</v>
      </c>
    </row>
    <row r="3921" spans="1:16" x14ac:dyDescent="0.3">
      <c r="A3921">
        <v>2298</v>
      </c>
      <c r="B3921" s="1">
        <v>46032.108958333331</v>
      </c>
      <c r="C3921" s="1">
        <v>46032.141689814816</v>
      </c>
      <c r="D3921" t="s">
        <v>15</v>
      </c>
      <c r="E3921" t="s">
        <v>18</v>
      </c>
      <c r="F3921" t="s">
        <v>22</v>
      </c>
      <c r="G3921" t="s">
        <v>40</v>
      </c>
      <c r="H3921">
        <v>41</v>
      </c>
      <c r="I3921">
        <v>100</v>
      </c>
      <c r="K3921">
        <v>37.92</v>
      </c>
      <c r="L3921">
        <v>48.57</v>
      </c>
      <c r="M3921">
        <v>54.28</v>
      </c>
      <c r="N3921" t="s">
        <v>89</v>
      </c>
      <c r="O3921" t="s">
        <v>89</v>
      </c>
      <c r="P3921" t="s">
        <v>173</v>
      </c>
    </row>
    <row r="3922" spans="1:16" x14ac:dyDescent="0.3">
      <c r="A3922">
        <v>2297</v>
      </c>
      <c r="B3922" s="1">
        <v>46032.10800925926</v>
      </c>
      <c r="C3922" s="1">
        <v>46032.141400462962</v>
      </c>
      <c r="D3922" t="s">
        <v>15</v>
      </c>
      <c r="E3922" t="s">
        <v>18</v>
      </c>
      <c r="F3922" t="s">
        <v>23</v>
      </c>
      <c r="G3922" t="s">
        <v>50</v>
      </c>
      <c r="H3922">
        <v>40</v>
      </c>
      <c r="I3922">
        <v>100</v>
      </c>
      <c r="K3922">
        <v>38.67</v>
      </c>
      <c r="L3922">
        <v>48.55</v>
      </c>
      <c r="M3922">
        <v>60.33</v>
      </c>
      <c r="N3922" t="s">
        <v>100</v>
      </c>
      <c r="O3922" t="s">
        <v>100</v>
      </c>
      <c r="P3922" t="s">
        <v>173</v>
      </c>
    </row>
    <row r="3923" spans="1:16" x14ac:dyDescent="0.3">
      <c r="A3923">
        <v>2296</v>
      </c>
      <c r="B3923" s="1">
        <v>46032.107928240737</v>
      </c>
      <c r="C3923" s="1">
        <v>46032.137453703705</v>
      </c>
      <c r="D3923" t="s">
        <v>15</v>
      </c>
      <c r="E3923" t="s">
        <v>17</v>
      </c>
      <c r="F3923" t="s">
        <v>23</v>
      </c>
      <c r="G3923" t="s">
        <v>33</v>
      </c>
      <c r="H3923">
        <v>47</v>
      </c>
      <c r="I3923">
        <v>100</v>
      </c>
      <c r="K3923">
        <v>33.799999999999997</v>
      </c>
      <c r="L3923">
        <v>47.63</v>
      </c>
      <c r="M3923">
        <v>63.63</v>
      </c>
      <c r="N3923" t="s">
        <v>81</v>
      </c>
      <c r="O3923" t="s">
        <v>81</v>
      </c>
      <c r="P3923" t="s">
        <v>173</v>
      </c>
    </row>
    <row r="3924" spans="1:16" x14ac:dyDescent="0.3">
      <c r="A3924">
        <v>2295</v>
      </c>
      <c r="B3924" s="1">
        <v>46032.106898148151</v>
      </c>
      <c r="C3924" s="1">
        <v>46032.108402777776</v>
      </c>
      <c r="D3924" t="s">
        <v>15</v>
      </c>
      <c r="E3924" t="s">
        <v>17</v>
      </c>
      <c r="F3924" t="s">
        <v>22</v>
      </c>
      <c r="G3924" t="s">
        <v>33</v>
      </c>
      <c r="H3924">
        <v>37</v>
      </c>
      <c r="I3924">
        <v>40</v>
      </c>
      <c r="K3924">
        <v>1.83</v>
      </c>
      <c r="L3924">
        <v>49.55</v>
      </c>
      <c r="M3924">
        <v>60.61</v>
      </c>
      <c r="N3924" t="s">
        <v>81</v>
      </c>
      <c r="O3924" t="s">
        <v>103</v>
      </c>
      <c r="P3924" t="s">
        <v>173</v>
      </c>
    </row>
    <row r="3925" spans="1:16" x14ac:dyDescent="0.3">
      <c r="A3925">
        <v>2294</v>
      </c>
      <c r="B3925" s="1">
        <v>46032.10670138889</v>
      </c>
      <c r="C3925" s="1">
        <v>46032.143831018519</v>
      </c>
      <c r="D3925" t="s">
        <v>15</v>
      </c>
      <c r="E3925" t="s">
        <v>19</v>
      </c>
      <c r="F3925" t="s">
        <v>23</v>
      </c>
      <c r="G3925" t="s">
        <v>32</v>
      </c>
      <c r="H3925">
        <v>32</v>
      </c>
      <c r="I3925">
        <v>100</v>
      </c>
      <c r="K3925">
        <v>43.92</v>
      </c>
      <c r="L3925">
        <v>49.3</v>
      </c>
      <c r="M3925">
        <v>56.53</v>
      </c>
      <c r="N3925" t="s">
        <v>80</v>
      </c>
      <c r="O3925" t="s">
        <v>80</v>
      </c>
      <c r="P3925" t="s">
        <v>173</v>
      </c>
    </row>
    <row r="3926" spans="1:16" x14ac:dyDescent="0.3">
      <c r="A3926">
        <v>2293</v>
      </c>
      <c r="B3926" s="1">
        <v>46032.105821759258</v>
      </c>
      <c r="C3926" s="1">
        <v>46032.137638888889</v>
      </c>
      <c r="D3926" t="s">
        <v>15</v>
      </c>
      <c r="E3926" t="s">
        <v>19</v>
      </c>
      <c r="F3926" t="s">
        <v>22</v>
      </c>
      <c r="G3926" t="s">
        <v>31</v>
      </c>
      <c r="H3926">
        <v>43</v>
      </c>
      <c r="I3926">
        <v>100</v>
      </c>
      <c r="K3926">
        <v>36.68</v>
      </c>
      <c r="L3926">
        <v>47.94</v>
      </c>
      <c r="M3926">
        <v>60.27</v>
      </c>
      <c r="N3926" t="s">
        <v>79</v>
      </c>
      <c r="O3926" t="s">
        <v>79</v>
      </c>
      <c r="P3926" t="s">
        <v>173</v>
      </c>
    </row>
    <row r="3927" spans="1:16" x14ac:dyDescent="0.3">
      <c r="A3927">
        <v>2292</v>
      </c>
      <c r="B3927" s="1">
        <v>46032.029131944444</v>
      </c>
      <c r="C3927" s="1">
        <v>46032.061712962961</v>
      </c>
      <c r="D3927" t="s">
        <v>15</v>
      </c>
      <c r="E3927" t="s">
        <v>17</v>
      </c>
      <c r="F3927" t="s">
        <v>23</v>
      </c>
      <c r="G3927" t="s">
        <v>47</v>
      </c>
      <c r="H3927">
        <v>41</v>
      </c>
      <c r="I3927">
        <v>100</v>
      </c>
      <c r="K3927">
        <v>37.9</v>
      </c>
      <c r="L3927">
        <v>48.66</v>
      </c>
      <c r="M3927">
        <v>58.21</v>
      </c>
      <c r="N3927" t="s">
        <v>97</v>
      </c>
      <c r="O3927" t="s">
        <v>97</v>
      </c>
      <c r="P3927" t="s">
        <v>173</v>
      </c>
    </row>
    <row r="3928" spans="1:16" x14ac:dyDescent="0.3">
      <c r="A3928">
        <v>2291</v>
      </c>
      <c r="B3928" s="1">
        <v>46032.028124999997</v>
      </c>
      <c r="C3928" s="1">
        <v>46032.062662037039</v>
      </c>
      <c r="D3928" t="s">
        <v>15</v>
      </c>
      <c r="E3928" t="s">
        <v>18</v>
      </c>
      <c r="F3928" t="s">
        <v>23</v>
      </c>
      <c r="G3928" t="s">
        <v>43</v>
      </c>
      <c r="H3928">
        <v>37</v>
      </c>
      <c r="I3928">
        <v>100</v>
      </c>
      <c r="K3928">
        <v>40.270000000000003</v>
      </c>
      <c r="L3928">
        <v>48.81</v>
      </c>
      <c r="M3928">
        <v>54.29</v>
      </c>
      <c r="N3928" t="s">
        <v>92</v>
      </c>
      <c r="O3928" t="s">
        <v>92</v>
      </c>
      <c r="P3928" t="s">
        <v>173</v>
      </c>
    </row>
    <row r="3929" spans="1:16" x14ac:dyDescent="0.3">
      <c r="A3929">
        <v>2290</v>
      </c>
      <c r="B3929" s="1">
        <v>46032.026967592596</v>
      </c>
      <c r="C3929" s="1">
        <v>46032.064050925925</v>
      </c>
      <c r="D3929" t="s">
        <v>15</v>
      </c>
      <c r="E3929" t="s">
        <v>18</v>
      </c>
      <c r="F3929" t="s">
        <v>22</v>
      </c>
      <c r="G3929" t="s">
        <v>54</v>
      </c>
      <c r="H3929">
        <v>32</v>
      </c>
      <c r="I3929">
        <v>100</v>
      </c>
      <c r="K3929">
        <v>43.82</v>
      </c>
      <c r="L3929">
        <v>49.53</v>
      </c>
      <c r="M3929">
        <v>63.55</v>
      </c>
      <c r="N3929" t="s">
        <v>104</v>
      </c>
      <c r="O3929" t="s">
        <v>104</v>
      </c>
      <c r="P3929" t="s">
        <v>173</v>
      </c>
    </row>
    <row r="3930" spans="1:16" x14ac:dyDescent="0.3">
      <c r="A3930">
        <v>2289</v>
      </c>
      <c r="B3930" s="1">
        <v>46032.026886574073</v>
      </c>
      <c r="C3930" s="1">
        <v>46032.055636574078</v>
      </c>
      <c r="D3930" t="s">
        <v>15</v>
      </c>
      <c r="E3930" t="s">
        <v>17</v>
      </c>
      <c r="F3930" t="s">
        <v>22</v>
      </c>
      <c r="G3930" t="s">
        <v>56</v>
      </c>
      <c r="H3930">
        <v>48</v>
      </c>
      <c r="I3930">
        <v>100</v>
      </c>
      <c r="K3930">
        <v>33.119999999999997</v>
      </c>
      <c r="L3930">
        <v>47.82</v>
      </c>
      <c r="M3930">
        <v>63.62</v>
      </c>
      <c r="N3930" t="s">
        <v>106</v>
      </c>
      <c r="O3930" t="s">
        <v>106</v>
      </c>
      <c r="P3930" t="s">
        <v>173</v>
      </c>
    </row>
    <row r="3931" spans="1:16" x14ac:dyDescent="0.3">
      <c r="A3931">
        <v>2288</v>
      </c>
      <c r="B3931" s="1">
        <v>46032.025902777779</v>
      </c>
      <c r="C3931" s="1">
        <v>46032.067615740743</v>
      </c>
      <c r="D3931" t="s">
        <v>15</v>
      </c>
      <c r="E3931" t="s">
        <v>19</v>
      </c>
      <c r="F3931" t="s">
        <v>22</v>
      </c>
      <c r="G3931" t="s">
        <v>127</v>
      </c>
      <c r="H3931">
        <v>23</v>
      </c>
      <c r="I3931">
        <v>100</v>
      </c>
      <c r="K3931">
        <v>49.88</v>
      </c>
      <c r="L3931">
        <v>50.05</v>
      </c>
      <c r="M3931">
        <v>55.55</v>
      </c>
      <c r="N3931" t="s">
        <v>78</v>
      </c>
      <c r="O3931" t="s">
        <v>78</v>
      </c>
      <c r="P3931" t="s">
        <v>173</v>
      </c>
    </row>
    <row r="3932" spans="1:16" x14ac:dyDescent="0.3">
      <c r="A3932">
        <v>2287</v>
      </c>
      <c r="B3932" s="1">
        <v>46032.024953703702</v>
      </c>
      <c r="C3932" s="1">
        <v>46032.064259259256</v>
      </c>
      <c r="D3932" t="s">
        <v>15</v>
      </c>
      <c r="E3932" t="s">
        <v>19</v>
      </c>
      <c r="F3932" t="s">
        <v>23</v>
      </c>
      <c r="G3932" t="s">
        <v>48</v>
      </c>
      <c r="H3932">
        <v>26</v>
      </c>
      <c r="I3932">
        <v>100</v>
      </c>
      <c r="K3932">
        <v>47.04</v>
      </c>
      <c r="L3932">
        <v>49.69</v>
      </c>
      <c r="M3932">
        <v>60.33</v>
      </c>
      <c r="N3932" t="s">
        <v>98</v>
      </c>
      <c r="O3932" t="s">
        <v>98</v>
      </c>
      <c r="P3932" t="s">
        <v>173</v>
      </c>
    </row>
    <row r="3933" spans="1:16" x14ac:dyDescent="0.3">
      <c r="A3933">
        <v>2286</v>
      </c>
      <c r="B3933" s="1">
        <v>46032.012187499997</v>
      </c>
      <c r="C3933" s="1">
        <v>46032.210162037038</v>
      </c>
      <c r="D3933" t="s">
        <v>16</v>
      </c>
      <c r="E3933" t="s">
        <v>20</v>
      </c>
      <c r="F3933" t="s">
        <v>24</v>
      </c>
      <c r="H3933">
        <v>46</v>
      </c>
      <c r="I3933">
        <v>99</v>
      </c>
      <c r="K3933">
        <v>64.13</v>
      </c>
      <c r="L3933">
        <v>12.83</v>
      </c>
      <c r="M3933">
        <v>13.47</v>
      </c>
      <c r="N3933" t="s">
        <v>93</v>
      </c>
      <c r="O3933" t="s">
        <v>93</v>
      </c>
      <c r="P3933" t="s">
        <v>177</v>
      </c>
    </row>
    <row r="3934" spans="1:16" x14ac:dyDescent="0.3">
      <c r="A3934">
        <v>2285</v>
      </c>
      <c r="B3934" s="1">
        <v>46031.972361111111</v>
      </c>
      <c r="C3934" s="1">
        <v>46032.00508101852</v>
      </c>
      <c r="D3934" t="s">
        <v>15</v>
      </c>
      <c r="E3934" t="s">
        <v>18</v>
      </c>
      <c r="F3934" t="s">
        <v>23</v>
      </c>
      <c r="G3934" t="s">
        <v>49</v>
      </c>
      <c r="H3934">
        <v>41</v>
      </c>
      <c r="I3934">
        <v>100</v>
      </c>
      <c r="K3934">
        <v>37.729999999999997</v>
      </c>
      <c r="L3934">
        <v>48.38</v>
      </c>
      <c r="M3934">
        <v>54.24</v>
      </c>
      <c r="N3934" t="s">
        <v>99</v>
      </c>
      <c r="O3934" t="s">
        <v>99</v>
      </c>
      <c r="P3934" t="s">
        <v>173</v>
      </c>
    </row>
    <row r="3935" spans="1:16" x14ac:dyDescent="0.3">
      <c r="A3935">
        <v>2284</v>
      </c>
      <c r="B3935" s="1">
        <v>46031.971712962964</v>
      </c>
      <c r="C3935" s="1">
        <v>46032.003842592596</v>
      </c>
      <c r="D3935" t="s">
        <v>15</v>
      </c>
      <c r="E3935" t="s">
        <v>17</v>
      </c>
      <c r="F3935" t="s">
        <v>23</v>
      </c>
      <c r="G3935" t="s">
        <v>41</v>
      </c>
      <c r="H3935">
        <v>43</v>
      </c>
      <c r="I3935">
        <v>100</v>
      </c>
      <c r="K3935">
        <v>37.659999999999997</v>
      </c>
      <c r="L3935">
        <v>48.93</v>
      </c>
      <c r="M3935">
        <v>54.4</v>
      </c>
      <c r="N3935" t="s">
        <v>90</v>
      </c>
      <c r="O3935" t="s">
        <v>90</v>
      </c>
      <c r="P3935" t="s">
        <v>173</v>
      </c>
    </row>
    <row r="3936" spans="1:16" x14ac:dyDescent="0.3">
      <c r="A3936">
        <v>2283</v>
      </c>
      <c r="B3936" s="1">
        <v>46031.971701388888</v>
      </c>
      <c r="C3936" s="1">
        <v>46032.011018518519</v>
      </c>
      <c r="D3936" t="s">
        <v>15</v>
      </c>
      <c r="E3936" t="s">
        <v>19</v>
      </c>
      <c r="F3936" t="s">
        <v>22</v>
      </c>
      <c r="G3936" t="s">
        <v>51</v>
      </c>
      <c r="H3936">
        <v>28</v>
      </c>
      <c r="I3936">
        <v>100</v>
      </c>
      <c r="K3936">
        <v>46.91</v>
      </c>
      <c r="L3936">
        <v>50.04</v>
      </c>
      <c r="M3936">
        <v>60.23</v>
      </c>
      <c r="N3936" t="s">
        <v>101</v>
      </c>
      <c r="O3936" t="s">
        <v>101</v>
      </c>
      <c r="P3936" t="s">
        <v>173</v>
      </c>
    </row>
    <row r="3937" spans="1:16" x14ac:dyDescent="0.3">
      <c r="A3937">
        <v>2282</v>
      </c>
      <c r="B3937" s="1">
        <v>46031.970486111109</v>
      </c>
      <c r="C3937" s="1">
        <v>46032.000949074078</v>
      </c>
      <c r="D3937" t="s">
        <v>15</v>
      </c>
      <c r="E3937" t="s">
        <v>19</v>
      </c>
      <c r="F3937" t="s">
        <v>23</v>
      </c>
      <c r="G3937" t="s">
        <v>44</v>
      </c>
      <c r="H3937">
        <v>45</v>
      </c>
      <c r="I3937">
        <v>100</v>
      </c>
      <c r="K3937">
        <v>35.020000000000003</v>
      </c>
      <c r="L3937">
        <v>48.13</v>
      </c>
      <c r="M3937">
        <v>64.069999999999993</v>
      </c>
      <c r="N3937" t="s">
        <v>94</v>
      </c>
      <c r="O3937" t="s">
        <v>94</v>
      </c>
      <c r="P3937" t="s">
        <v>173</v>
      </c>
    </row>
    <row r="3938" spans="1:16" x14ac:dyDescent="0.3">
      <c r="A3938">
        <v>2281</v>
      </c>
      <c r="B3938" s="1">
        <v>46031.970046296294</v>
      </c>
      <c r="C3938" s="1">
        <v>46032.005983796298</v>
      </c>
      <c r="D3938" t="s">
        <v>15</v>
      </c>
      <c r="E3938" t="s">
        <v>17</v>
      </c>
      <c r="F3938" t="s">
        <v>22</v>
      </c>
      <c r="G3938" t="s">
        <v>52</v>
      </c>
      <c r="H3938">
        <v>35</v>
      </c>
      <c r="I3938">
        <v>100</v>
      </c>
      <c r="K3938">
        <v>42.62</v>
      </c>
      <c r="L3938">
        <v>49.88</v>
      </c>
      <c r="M3938">
        <v>63.48</v>
      </c>
      <c r="N3938" t="s">
        <v>102</v>
      </c>
      <c r="O3938" t="s">
        <v>102</v>
      </c>
      <c r="P3938" t="s">
        <v>173</v>
      </c>
    </row>
    <row r="3939" spans="1:16" x14ac:dyDescent="0.3">
      <c r="A3939">
        <v>2280</v>
      </c>
      <c r="B3939" s="1">
        <v>46031.969780092593</v>
      </c>
      <c r="C3939" s="1">
        <v>46032.010810185187</v>
      </c>
      <c r="D3939" t="s">
        <v>15</v>
      </c>
      <c r="E3939" t="s">
        <v>18</v>
      </c>
      <c r="F3939" t="s">
        <v>22</v>
      </c>
      <c r="G3939" t="s">
        <v>45</v>
      </c>
      <c r="H3939">
        <v>24</v>
      </c>
      <c r="I3939">
        <v>100</v>
      </c>
      <c r="K3939">
        <v>48.91</v>
      </c>
      <c r="L3939">
        <v>49.53</v>
      </c>
      <c r="M3939">
        <v>62.97</v>
      </c>
      <c r="N3939" t="s">
        <v>95</v>
      </c>
      <c r="O3939" t="s">
        <v>95</v>
      </c>
      <c r="P3939" t="s">
        <v>173</v>
      </c>
    </row>
    <row r="3940" spans="1:16" x14ac:dyDescent="0.3">
      <c r="A3940">
        <v>2279</v>
      </c>
      <c r="B3940" s="1">
        <v>46031.964467592596</v>
      </c>
      <c r="C3940" s="1">
        <v>46032.011446759258</v>
      </c>
      <c r="D3940" t="s">
        <v>16</v>
      </c>
      <c r="E3940" t="s">
        <v>20</v>
      </c>
      <c r="F3940" t="s">
        <v>24</v>
      </c>
      <c r="H3940">
        <v>81</v>
      </c>
      <c r="I3940">
        <v>94</v>
      </c>
      <c r="K3940">
        <v>15.21</v>
      </c>
      <c r="L3940">
        <v>12.87</v>
      </c>
      <c r="M3940">
        <v>12.9</v>
      </c>
      <c r="N3940" t="s">
        <v>93</v>
      </c>
      <c r="O3940" t="s">
        <v>93</v>
      </c>
      <c r="P3940" t="s">
        <v>177</v>
      </c>
    </row>
    <row r="3941" spans="1:16" x14ac:dyDescent="0.3">
      <c r="A3941">
        <v>2278</v>
      </c>
      <c r="B3941" s="1">
        <v>46031.560578703706</v>
      </c>
      <c r="C3941" s="1">
        <v>46031.584490740737</v>
      </c>
      <c r="D3941" t="s">
        <v>15</v>
      </c>
      <c r="E3941" t="s">
        <v>19</v>
      </c>
      <c r="F3941" t="s">
        <v>22</v>
      </c>
      <c r="H3941">
        <v>70</v>
      </c>
      <c r="I3941">
        <v>98</v>
      </c>
      <c r="K3941">
        <v>18.04</v>
      </c>
      <c r="L3941">
        <v>31.36</v>
      </c>
      <c r="M3941">
        <v>33.61</v>
      </c>
      <c r="N3941" t="s">
        <v>110</v>
      </c>
      <c r="O3941" t="s">
        <v>110</v>
      </c>
      <c r="P3941" t="s">
        <v>177</v>
      </c>
    </row>
    <row r="3942" spans="1:16" x14ac:dyDescent="0.3">
      <c r="A3942">
        <v>2277</v>
      </c>
      <c r="B3942" s="1">
        <v>46031.398472222223</v>
      </c>
      <c r="C3942" s="1">
        <v>46031.446423611109</v>
      </c>
      <c r="D3942" t="s">
        <v>15</v>
      </c>
      <c r="E3942" t="s">
        <v>18</v>
      </c>
      <c r="F3942" t="s">
        <v>23</v>
      </c>
      <c r="H3942">
        <v>39</v>
      </c>
      <c r="I3942">
        <v>100</v>
      </c>
      <c r="K3942">
        <v>113.78</v>
      </c>
      <c r="L3942">
        <v>99.02</v>
      </c>
      <c r="M3942">
        <v>109.36</v>
      </c>
      <c r="N3942" t="s">
        <v>111</v>
      </c>
      <c r="O3942" t="s">
        <v>111</v>
      </c>
      <c r="P3942" t="s">
        <v>177</v>
      </c>
    </row>
    <row r="3943" spans="1:16" x14ac:dyDescent="0.3">
      <c r="A3943">
        <v>2276</v>
      </c>
      <c r="B3943" s="1">
        <v>46031.38721064815</v>
      </c>
      <c r="C3943" s="1">
        <v>46031.414120370369</v>
      </c>
      <c r="D3943" t="s">
        <v>15</v>
      </c>
      <c r="E3943" t="s">
        <v>19</v>
      </c>
      <c r="F3943" t="s">
        <v>23</v>
      </c>
      <c r="G3943" t="s">
        <v>63</v>
      </c>
      <c r="H3943">
        <v>52</v>
      </c>
      <c r="I3943">
        <v>100</v>
      </c>
      <c r="K3943">
        <v>31.32</v>
      </c>
      <c r="L3943">
        <v>49.14</v>
      </c>
      <c r="M3943">
        <v>63.91</v>
      </c>
      <c r="N3943" t="s">
        <v>115</v>
      </c>
      <c r="O3943" t="s">
        <v>115</v>
      </c>
      <c r="P3943" t="s">
        <v>173</v>
      </c>
    </row>
    <row r="3944" spans="1:16" x14ac:dyDescent="0.3">
      <c r="A3944">
        <v>2275</v>
      </c>
      <c r="B3944" s="1">
        <v>46031.36041666667</v>
      </c>
      <c r="C3944" s="1">
        <v>46031.392430555556</v>
      </c>
      <c r="D3944" t="s">
        <v>15</v>
      </c>
      <c r="E3944" t="s">
        <v>17</v>
      </c>
      <c r="F3944" t="s">
        <v>22</v>
      </c>
      <c r="G3944" t="s">
        <v>130</v>
      </c>
      <c r="H3944">
        <v>46</v>
      </c>
      <c r="I3944">
        <v>100</v>
      </c>
      <c r="K3944">
        <v>35.450000000000003</v>
      </c>
      <c r="L3944">
        <v>45.88</v>
      </c>
      <c r="M3944">
        <v>55.8</v>
      </c>
      <c r="N3944" t="s">
        <v>136</v>
      </c>
      <c r="O3944" t="s">
        <v>136</v>
      </c>
      <c r="P3944" t="s">
        <v>173</v>
      </c>
    </row>
    <row r="3945" spans="1:16" x14ac:dyDescent="0.3">
      <c r="A3945">
        <v>2274</v>
      </c>
      <c r="B3945" s="1">
        <v>46031.359907407408</v>
      </c>
      <c r="C3945" s="1">
        <v>46031.381597222222</v>
      </c>
      <c r="D3945" t="s">
        <v>15</v>
      </c>
      <c r="E3945" t="s">
        <v>19</v>
      </c>
      <c r="F3945" t="s">
        <v>22</v>
      </c>
      <c r="G3945" t="s">
        <v>68</v>
      </c>
      <c r="H3945">
        <v>64</v>
      </c>
      <c r="I3945">
        <v>100</v>
      </c>
      <c r="K3945">
        <v>22.54</v>
      </c>
      <c r="L3945">
        <v>43.46</v>
      </c>
      <c r="M3945">
        <v>58.04</v>
      </c>
      <c r="N3945" t="s">
        <v>120</v>
      </c>
      <c r="O3945" t="s">
        <v>120</v>
      </c>
      <c r="P3945" t="s">
        <v>173</v>
      </c>
    </row>
    <row r="3946" spans="1:16" x14ac:dyDescent="0.3">
      <c r="A3946">
        <v>2273</v>
      </c>
      <c r="B3946" s="1">
        <v>46031.356215277781</v>
      </c>
      <c r="C3946" s="1">
        <v>46031.379108796296</v>
      </c>
      <c r="D3946" t="s">
        <v>15</v>
      </c>
      <c r="E3946" t="s">
        <v>19</v>
      </c>
      <c r="F3946" t="s">
        <v>23</v>
      </c>
      <c r="G3946" t="s">
        <v>60</v>
      </c>
      <c r="H3946">
        <v>65</v>
      </c>
      <c r="I3946">
        <v>100</v>
      </c>
      <c r="K3946">
        <v>22.64</v>
      </c>
      <c r="L3946">
        <v>41.16</v>
      </c>
      <c r="M3946">
        <v>60.34</v>
      </c>
      <c r="N3946" t="s">
        <v>112</v>
      </c>
      <c r="O3946" t="s">
        <v>112</v>
      </c>
      <c r="P3946" t="s">
        <v>173</v>
      </c>
    </row>
    <row r="3947" spans="1:16" x14ac:dyDescent="0.3">
      <c r="A3947">
        <v>2272</v>
      </c>
      <c r="B3947" s="1">
        <v>46031.355856481481</v>
      </c>
      <c r="C3947" s="1">
        <v>46031.378425925926</v>
      </c>
      <c r="D3947" t="s">
        <v>15</v>
      </c>
      <c r="E3947" t="s">
        <v>18</v>
      </c>
      <c r="F3947" t="s">
        <v>23</v>
      </c>
      <c r="G3947" t="s">
        <v>62</v>
      </c>
      <c r="H3947">
        <v>66</v>
      </c>
      <c r="I3947">
        <v>100</v>
      </c>
      <c r="K3947">
        <v>22.06</v>
      </c>
      <c r="L3947">
        <v>40.770000000000003</v>
      </c>
      <c r="M3947">
        <v>60.34</v>
      </c>
      <c r="N3947" t="s">
        <v>114</v>
      </c>
      <c r="O3947" t="s">
        <v>114</v>
      </c>
      <c r="P3947" t="s">
        <v>173</v>
      </c>
    </row>
    <row r="3948" spans="1:16" x14ac:dyDescent="0.3">
      <c r="A3948">
        <v>2271</v>
      </c>
      <c r="B3948" s="1">
        <v>46031.355312500003</v>
      </c>
      <c r="C3948" s="1">
        <v>46031.388379629629</v>
      </c>
      <c r="D3948" t="s">
        <v>15</v>
      </c>
      <c r="E3948" t="s">
        <v>17</v>
      </c>
      <c r="F3948" t="s">
        <v>23</v>
      </c>
      <c r="G3948" t="s">
        <v>129</v>
      </c>
      <c r="H3948">
        <v>43</v>
      </c>
      <c r="I3948">
        <v>100</v>
      </c>
      <c r="K3948">
        <v>37.92</v>
      </c>
      <c r="L3948">
        <v>48.2</v>
      </c>
      <c r="M3948">
        <v>64.02</v>
      </c>
      <c r="N3948" t="s">
        <v>133</v>
      </c>
      <c r="O3948" t="s">
        <v>133</v>
      </c>
      <c r="P3948" t="s">
        <v>173</v>
      </c>
    </row>
    <row r="3949" spans="1:16" x14ac:dyDescent="0.3">
      <c r="A3949">
        <v>2270</v>
      </c>
      <c r="B3949" s="1">
        <v>46031.216736111113</v>
      </c>
      <c r="C3949" s="1">
        <v>46031.246249999997</v>
      </c>
      <c r="D3949" t="s">
        <v>15</v>
      </c>
      <c r="E3949" t="s">
        <v>17</v>
      </c>
      <c r="F3949" t="s">
        <v>22</v>
      </c>
      <c r="G3949" t="s">
        <v>43</v>
      </c>
      <c r="H3949">
        <v>47</v>
      </c>
      <c r="I3949">
        <v>100</v>
      </c>
      <c r="K3949">
        <v>33.869999999999997</v>
      </c>
      <c r="L3949">
        <v>47.5</v>
      </c>
      <c r="M3949">
        <v>56.4</v>
      </c>
      <c r="N3949" t="s">
        <v>92</v>
      </c>
      <c r="O3949" t="s">
        <v>92</v>
      </c>
      <c r="P3949" t="s">
        <v>173</v>
      </c>
    </row>
    <row r="3950" spans="1:16" x14ac:dyDescent="0.3">
      <c r="A3950">
        <v>2269</v>
      </c>
      <c r="B3950" s="1">
        <v>46031.212407407409</v>
      </c>
      <c r="C3950" s="1">
        <v>46031.240520833337</v>
      </c>
      <c r="D3950" t="s">
        <v>15</v>
      </c>
      <c r="E3950" t="s">
        <v>17</v>
      </c>
      <c r="F3950" t="s">
        <v>23</v>
      </c>
      <c r="G3950" t="s">
        <v>64</v>
      </c>
      <c r="H3950">
        <v>51</v>
      </c>
      <c r="I3950">
        <v>100</v>
      </c>
      <c r="K3950">
        <v>32.44</v>
      </c>
      <c r="L3950">
        <v>48.45</v>
      </c>
      <c r="M3950">
        <v>63.82</v>
      </c>
      <c r="N3950" t="s">
        <v>116</v>
      </c>
      <c r="O3950" t="s">
        <v>116</v>
      </c>
      <c r="P3950" t="s">
        <v>173</v>
      </c>
    </row>
    <row r="3951" spans="1:16" x14ac:dyDescent="0.3">
      <c r="A3951">
        <v>2268</v>
      </c>
      <c r="B3951" s="1">
        <v>46031.209027777775</v>
      </c>
      <c r="C3951" s="1">
        <v>46031.237800925926</v>
      </c>
      <c r="D3951" t="s">
        <v>15</v>
      </c>
      <c r="E3951" t="s">
        <v>18</v>
      </c>
      <c r="F3951" t="s">
        <v>22</v>
      </c>
      <c r="G3951" t="s">
        <v>30</v>
      </c>
      <c r="H3951">
        <v>48</v>
      </c>
      <c r="I3951">
        <v>100</v>
      </c>
      <c r="K3951">
        <v>34.33</v>
      </c>
      <c r="L3951">
        <v>49.87</v>
      </c>
      <c r="M3951">
        <v>64.069999999999993</v>
      </c>
      <c r="N3951" t="s">
        <v>84</v>
      </c>
      <c r="O3951" t="s">
        <v>84</v>
      </c>
      <c r="P3951" t="s">
        <v>173</v>
      </c>
    </row>
    <row r="3952" spans="1:16" x14ac:dyDescent="0.3">
      <c r="A3952">
        <v>2267</v>
      </c>
      <c r="B3952" s="1">
        <v>46031.20789351852</v>
      </c>
      <c r="C3952" s="1">
        <v>46031.229629629626</v>
      </c>
      <c r="D3952" t="s">
        <v>15</v>
      </c>
      <c r="E3952" t="s">
        <v>19</v>
      </c>
      <c r="F3952" t="s">
        <v>22</v>
      </c>
      <c r="G3952" t="s">
        <v>35</v>
      </c>
      <c r="H3952">
        <v>61</v>
      </c>
      <c r="I3952">
        <v>100</v>
      </c>
      <c r="K3952">
        <v>25</v>
      </c>
      <c r="L3952">
        <v>48.96</v>
      </c>
      <c r="M3952">
        <v>61.23</v>
      </c>
      <c r="N3952" t="s">
        <v>83</v>
      </c>
      <c r="O3952" t="s">
        <v>83</v>
      </c>
      <c r="P3952" t="s">
        <v>173</v>
      </c>
    </row>
    <row r="3953" spans="1:16" x14ac:dyDescent="0.3">
      <c r="A3953">
        <v>2266</v>
      </c>
      <c r="B3953" s="1">
        <v>46031.187939814816</v>
      </c>
      <c r="C3953" s="1">
        <v>46031.214814814812</v>
      </c>
      <c r="D3953" t="s">
        <v>15</v>
      </c>
      <c r="E3953" t="s">
        <v>19</v>
      </c>
      <c r="F3953" t="s">
        <v>23</v>
      </c>
      <c r="G3953" t="s">
        <v>33</v>
      </c>
      <c r="H3953">
        <v>52</v>
      </c>
      <c r="I3953">
        <v>100</v>
      </c>
      <c r="K3953">
        <v>30.57</v>
      </c>
      <c r="L3953">
        <v>47.74</v>
      </c>
      <c r="M3953">
        <v>60.44</v>
      </c>
      <c r="N3953" t="s">
        <v>81</v>
      </c>
      <c r="O3953" t="s">
        <v>81</v>
      </c>
      <c r="P3953" t="s">
        <v>173</v>
      </c>
    </row>
    <row r="3954" spans="1:16" x14ac:dyDescent="0.3">
      <c r="A3954">
        <v>2265</v>
      </c>
      <c r="B3954" s="1">
        <v>46031.1871875</v>
      </c>
      <c r="C3954" s="1">
        <v>46031.205682870372</v>
      </c>
      <c r="D3954" t="s">
        <v>15</v>
      </c>
      <c r="E3954" t="s">
        <v>17</v>
      </c>
      <c r="F3954" t="s">
        <v>23</v>
      </c>
      <c r="G3954" t="s">
        <v>34</v>
      </c>
      <c r="H3954">
        <v>70</v>
      </c>
      <c r="I3954">
        <v>100</v>
      </c>
      <c r="K3954">
        <v>19.86</v>
      </c>
      <c r="L3954">
        <v>45.27</v>
      </c>
      <c r="M3954">
        <v>54.43</v>
      </c>
      <c r="N3954" t="s">
        <v>82</v>
      </c>
      <c r="O3954" t="s">
        <v>82</v>
      </c>
      <c r="P3954" t="s">
        <v>173</v>
      </c>
    </row>
    <row r="3955" spans="1:16" x14ac:dyDescent="0.3">
      <c r="A3955">
        <v>2264</v>
      </c>
      <c r="B3955" s="1">
        <v>46031.178298611114</v>
      </c>
      <c r="C3955" s="1">
        <v>46031.219976851855</v>
      </c>
      <c r="D3955" t="s">
        <v>15</v>
      </c>
      <c r="E3955" t="s">
        <v>18</v>
      </c>
      <c r="F3955" t="s">
        <v>23</v>
      </c>
      <c r="G3955" t="s">
        <v>127</v>
      </c>
      <c r="H3955">
        <v>21</v>
      </c>
      <c r="I3955">
        <v>100</v>
      </c>
      <c r="K3955">
        <v>51.5</v>
      </c>
      <c r="L3955">
        <v>51.76</v>
      </c>
      <c r="M3955">
        <v>63.5</v>
      </c>
      <c r="N3955" t="s">
        <v>78</v>
      </c>
      <c r="O3955" t="s">
        <v>78</v>
      </c>
      <c r="P3955" t="s">
        <v>173</v>
      </c>
    </row>
    <row r="3956" spans="1:16" x14ac:dyDescent="0.3">
      <c r="A3956">
        <v>2263</v>
      </c>
      <c r="B3956" s="1">
        <v>46031.177268518521</v>
      </c>
      <c r="C3956" s="1">
        <v>46031.203020833331</v>
      </c>
      <c r="D3956" t="s">
        <v>15</v>
      </c>
      <c r="E3956" t="s">
        <v>18</v>
      </c>
      <c r="F3956" t="s">
        <v>22</v>
      </c>
      <c r="G3956" t="s">
        <v>53</v>
      </c>
      <c r="H3956">
        <v>55</v>
      </c>
      <c r="I3956">
        <v>100</v>
      </c>
      <c r="K3956">
        <v>28.52</v>
      </c>
      <c r="L3956">
        <v>46.31</v>
      </c>
      <c r="M3956">
        <v>60.4</v>
      </c>
      <c r="N3956" t="s">
        <v>103</v>
      </c>
      <c r="O3956" t="s">
        <v>103</v>
      </c>
      <c r="P3956" t="s">
        <v>173</v>
      </c>
    </row>
    <row r="3957" spans="1:16" x14ac:dyDescent="0.3">
      <c r="A3957">
        <v>2262</v>
      </c>
      <c r="B3957" s="1">
        <v>46031.174363425926</v>
      </c>
      <c r="C3957" s="1">
        <v>46031.211006944446</v>
      </c>
      <c r="D3957" t="s">
        <v>15</v>
      </c>
      <c r="E3957" t="s">
        <v>17</v>
      </c>
      <c r="F3957" t="s">
        <v>22</v>
      </c>
      <c r="G3957" t="s">
        <v>46</v>
      </c>
      <c r="H3957">
        <v>32</v>
      </c>
      <c r="I3957">
        <v>100</v>
      </c>
      <c r="K3957">
        <v>44.78</v>
      </c>
      <c r="L3957">
        <v>51.05</v>
      </c>
      <c r="M3957">
        <v>63.67</v>
      </c>
      <c r="N3957" t="s">
        <v>96</v>
      </c>
      <c r="O3957" t="s">
        <v>96</v>
      </c>
      <c r="P3957" t="s">
        <v>173</v>
      </c>
    </row>
    <row r="3958" spans="1:16" x14ac:dyDescent="0.3">
      <c r="A3958">
        <v>2261</v>
      </c>
      <c r="B3958" s="1">
        <v>46031.169027777774</v>
      </c>
      <c r="C3958" s="1">
        <v>46031.202835648146</v>
      </c>
      <c r="D3958" t="s">
        <v>15</v>
      </c>
      <c r="E3958" t="s">
        <v>19</v>
      </c>
      <c r="F3958" t="s">
        <v>22</v>
      </c>
      <c r="G3958" t="s">
        <v>45</v>
      </c>
      <c r="H3958">
        <v>34</v>
      </c>
      <c r="I3958">
        <v>100</v>
      </c>
      <c r="K3958">
        <v>41.92</v>
      </c>
      <c r="L3958">
        <v>52.11</v>
      </c>
      <c r="M3958">
        <v>63.41</v>
      </c>
      <c r="N3958" t="s">
        <v>95</v>
      </c>
      <c r="O3958" t="s">
        <v>95</v>
      </c>
      <c r="P3958" t="s">
        <v>173</v>
      </c>
    </row>
    <row r="3959" spans="1:16" x14ac:dyDescent="0.3">
      <c r="A3959">
        <v>2260</v>
      </c>
      <c r="B3959" s="1">
        <v>46031.157094907408</v>
      </c>
      <c r="C3959" s="1">
        <v>46031.182118055556</v>
      </c>
      <c r="D3959" t="s">
        <v>15</v>
      </c>
      <c r="E3959" t="s">
        <v>19</v>
      </c>
      <c r="F3959" t="s">
        <v>23</v>
      </c>
      <c r="G3959" t="s">
        <v>69</v>
      </c>
      <c r="H3959">
        <v>55</v>
      </c>
      <c r="I3959">
        <v>100</v>
      </c>
      <c r="K3959">
        <v>29.01</v>
      </c>
      <c r="L3959">
        <v>48.83</v>
      </c>
      <c r="M3959">
        <v>63.87</v>
      </c>
      <c r="N3959" t="s">
        <v>121</v>
      </c>
      <c r="O3959" t="s">
        <v>121</v>
      </c>
      <c r="P3959" t="s">
        <v>173</v>
      </c>
    </row>
    <row r="3960" spans="1:16" x14ac:dyDescent="0.3">
      <c r="A3960">
        <v>2259</v>
      </c>
      <c r="B3960" s="1">
        <v>46031.151817129627</v>
      </c>
      <c r="C3960" s="1">
        <v>46031.169282407405</v>
      </c>
      <c r="D3960" t="s">
        <v>15</v>
      </c>
      <c r="E3960" t="s">
        <v>17</v>
      </c>
      <c r="F3960" t="s">
        <v>22</v>
      </c>
      <c r="G3960" t="s">
        <v>31</v>
      </c>
      <c r="H3960">
        <v>71</v>
      </c>
      <c r="I3960">
        <v>100</v>
      </c>
      <c r="K3960">
        <v>18.82</v>
      </c>
      <c r="L3960">
        <v>45.11</v>
      </c>
      <c r="M3960">
        <v>54.46</v>
      </c>
      <c r="N3960" t="s">
        <v>79</v>
      </c>
      <c r="O3960" t="s">
        <v>79</v>
      </c>
      <c r="P3960" t="s">
        <v>173</v>
      </c>
    </row>
    <row r="3961" spans="1:16" x14ac:dyDescent="0.3">
      <c r="A3961">
        <v>2258</v>
      </c>
      <c r="B3961" s="1">
        <v>46031.14508101852</v>
      </c>
      <c r="C3961" s="1">
        <v>46031.172291666669</v>
      </c>
      <c r="D3961" t="s">
        <v>15</v>
      </c>
      <c r="E3961" t="s">
        <v>18</v>
      </c>
      <c r="F3961" t="s">
        <v>22</v>
      </c>
      <c r="G3961" t="s">
        <v>55</v>
      </c>
      <c r="H3961">
        <v>52</v>
      </c>
      <c r="I3961">
        <v>100</v>
      </c>
      <c r="K3961">
        <v>30.85</v>
      </c>
      <c r="L3961">
        <v>47.38</v>
      </c>
      <c r="M3961">
        <v>55.69</v>
      </c>
      <c r="N3961" t="s">
        <v>105</v>
      </c>
      <c r="O3961" t="s">
        <v>105</v>
      </c>
      <c r="P3961" t="s">
        <v>173</v>
      </c>
    </row>
    <row r="3962" spans="1:16" x14ac:dyDescent="0.3">
      <c r="A3962">
        <v>2257</v>
      </c>
      <c r="B3962" s="1">
        <v>46031.13989583333</v>
      </c>
      <c r="C3962" s="1">
        <v>46031.169629629629</v>
      </c>
      <c r="D3962" t="s">
        <v>15</v>
      </c>
      <c r="E3962" t="s">
        <v>18</v>
      </c>
      <c r="F3962" t="s">
        <v>23</v>
      </c>
      <c r="G3962" t="s">
        <v>56</v>
      </c>
      <c r="H3962">
        <v>46</v>
      </c>
      <c r="I3962">
        <v>100</v>
      </c>
      <c r="K3962">
        <v>34.99</v>
      </c>
      <c r="L3962">
        <v>48.75</v>
      </c>
      <c r="M3962">
        <v>63.47</v>
      </c>
      <c r="N3962" t="s">
        <v>106</v>
      </c>
      <c r="O3962" t="s">
        <v>106</v>
      </c>
      <c r="P3962" t="s">
        <v>173</v>
      </c>
    </row>
    <row r="3963" spans="1:16" x14ac:dyDescent="0.3">
      <c r="A3963">
        <v>2256</v>
      </c>
      <c r="B3963" s="1">
        <v>46031.137164351851</v>
      </c>
      <c r="C3963" s="1">
        <v>46031.181087962963</v>
      </c>
      <c r="D3963" t="s">
        <v>15</v>
      </c>
      <c r="E3963" t="s">
        <v>17</v>
      </c>
      <c r="F3963" t="s">
        <v>23</v>
      </c>
      <c r="G3963" t="s">
        <v>51</v>
      </c>
      <c r="H3963">
        <v>14</v>
      </c>
      <c r="I3963">
        <v>100</v>
      </c>
      <c r="K3963">
        <v>55.98</v>
      </c>
      <c r="L3963">
        <v>53.27</v>
      </c>
      <c r="M3963">
        <v>63.45</v>
      </c>
      <c r="N3963" t="s">
        <v>101</v>
      </c>
      <c r="O3963" t="s">
        <v>101</v>
      </c>
      <c r="P3963" t="s">
        <v>173</v>
      </c>
    </row>
    <row r="3964" spans="1:16" x14ac:dyDescent="0.3">
      <c r="A3964">
        <v>2255</v>
      </c>
      <c r="B3964" s="1">
        <v>46031.132615740738</v>
      </c>
      <c r="C3964" s="1">
        <v>46031.147106481483</v>
      </c>
      <c r="D3964" t="s">
        <v>15</v>
      </c>
      <c r="E3964" t="s">
        <v>19</v>
      </c>
      <c r="F3964" t="s">
        <v>23</v>
      </c>
      <c r="G3964" t="s">
        <v>29</v>
      </c>
      <c r="H3964">
        <v>77</v>
      </c>
      <c r="I3964">
        <v>100</v>
      </c>
      <c r="K3964">
        <v>15.08</v>
      </c>
      <c r="L3964">
        <v>43.51</v>
      </c>
      <c r="M3964">
        <v>54.22</v>
      </c>
      <c r="N3964" t="s">
        <v>77</v>
      </c>
      <c r="O3964" t="s">
        <v>77</v>
      </c>
      <c r="P3964" t="s">
        <v>173</v>
      </c>
    </row>
    <row r="3965" spans="1:16" x14ac:dyDescent="0.3">
      <c r="A3965">
        <v>2254</v>
      </c>
      <c r="B3965" s="1">
        <v>46031.127141203702</v>
      </c>
      <c r="C3965" s="1">
        <v>46031.162453703706</v>
      </c>
      <c r="D3965" t="s">
        <v>15</v>
      </c>
      <c r="E3965" t="s">
        <v>19</v>
      </c>
      <c r="F3965" t="s">
        <v>22</v>
      </c>
      <c r="G3965" t="s">
        <v>71</v>
      </c>
      <c r="H3965">
        <v>38</v>
      </c>
      <c r="I3965">
        <v>100</v>
      </c>
      <c r="K3965">
        <v>41.41</v>
      </c>
      <c r="L3965">
        <v>48.45</v>
      </c>
      <c r="M3965">
        <v>63.44</v>
      </c>
      <c r="N3965" t="s">
        <v>123</v>
      </c>
      <c r="O3965" t="s">
        <v>123</v>
      </c>
      <c r="P3965" t="s">
        <v>173</v>
      </c>
    </row>
    <row r="3966" spans="1:16" x14ac:dyDescent="0.3">
      <c r="A3966">
        <v>2253</v>
      </c>
      <c r="B3966" s="1">
        <v>46031.111597222225</v>
      </c>
      <c r="C3966" s="1">
        <v>46031.127500000002</v>
      </c>
      <c r="D3966" t="s">
        <v>15</v>
      </c>
      <c r="E3966" t="s">
        <v>18</v>
      </c>
      <c r="F3966" t="s">
        <v>23</v>
      </c>
      <c r="G3966" t="s">
        <v>40</v>
      </c>
      <c r="H3966">
        <v>74</v>
      </c>
      <c r="I3966">
        <v>100</v>
      </c>
      <c r="K3966">
        <v>16.329999999999998</v>
      </c>
      <c r="L3966">
        <v>43.27</v>
      </c>
      <c r="M3966">
        <v>54.26</v>
      </c>
      <c r="N3966" t="s">
        <v>89</v>
      </c>
      <c r="O3966" t="s">
        <v>89</v>
      </c>
      <c r="P3966" t="s">
        <v>173</v>
      </c>
    </row>
    <row r="3967" spans="1:16" x14ac:dyDescent="0.3">
      <c r="A3967">
        <v>2252</v>
      </c>
      <c r="B3967" s="1">
        <v>46031.110231481478</v>
      </c>
      <c r="C3967" s="1">
        <v>46031.139363425929</v>
      </c>
      <c r="D3967" t="s">
        <v>15</v>
      </c>
      <c r="E3967" t="s">
        <v>18</v>
      </c>
      <c r="F3967" t="s">
        <v>22</v>
      </c>
      <c r="G3967" t="s">
        <v>36</v>
      </c>
      <c r="H3967">
        <v>47</v>
      </c>
      <c r="I3967">
        <v>100</v>
      </c>
      <c r="K3967">
        <v>34.14</v>
      </c>
      <c r="L3967">
        <v>48.84</v>
      </c>
      <c r="M3967">
        <v>63.23</v>
      </c>
      <c r="N3967" t="s">
        <v>85</v>
      </c>
      <c r="O3967" t="s">
        <v>85</v>
      </c>
      <c r="P3967" t="s">
        <v>173</v>
      </c>
    </row>
    <row r="3968" spans="1:16" x14ac:dyDescent="0.3">
      <c r="A3968">
        <v>2251</v>
      </c>
      <c r="B3968" s="1">
        <v>46031.105833333335</v>
      </c>
      <c r="C3968" s="1">
        <v>46031.141215277778</v>
      </c>
      <c r="D3968" t="s">
        <v>15</v>
      </c>
      <c r="E3968" t="s">
        <v>17</v>
      </c>
      <c r="F3968" t="s">
        <v>22</v>
      </c>
      <c r="G3968" t="s">
        <v>32</v>
      </c>
      <c r="H3968">
        <v>35</v>
      </c>
      <c r="I3968">
        <v>100</v>
      </c>
      <c r="K3968">
        <v>41.97</v>
      </c>
      <c r="L3968">
        <v>49.16</v>
      </c>
      <c r="M3968">
        <v>60.72</v>
      </c>
      <c r="N3968" t="s">
        <v>80</v>
      </c>
      <c r="O3968" t="s">
        <v>80</v>
      </c>
      <c r="P3968" t="s">
        <v>173</v>
      </c>
    </row>
    <row r="3969" spans="1:16" x14ac:dyDescent="0.3">
      <c r="A3969">
        <v>2250</v>
      </c>
      <c r="B3969" s="1">
        <v>46031.100416666668</v>
      </c>
      <c r="C3969" s="1">
        <v>46031.132071759261</v>
      </c>
      <c r="D3969" t="s">
        <v>15</v>
      </c>
      <c r="E3969" t="s">
        <v>17</v>
      </c>
      <c r="F3969" t="s">
        <v>23</v>
      </c>
      <c r="G3969" t="s">
        <v>37</v>
      </c>
      <c r="H3969">
        <v>42</v>
      </c>
      <c r="I3969">
        <v>100</v>
      </c>
      <c r="K3969">
        <v>37.57</v>
      </c>
      <c r="L3969">
        <v>49.95</v>
      </c>
      <c r="M3969">
        <v>63.69</v>
      </c>
      <c r="N3969" t="s">
        <v>86</v>
      </c>
      <c r="O3969" t="s">
        <v>86</v>
      </c>
      <c r="P3969" t="s">
        <v>173</v>
      </c>
    </row>
    <row r="3970" spans="1:16" x14ac:dyDescent="0.3">
      <c r="A3970">
        <v>2249</v>
      </c>
      <c r="B3970" s="1">
        <v>46031.096215277779</v>
      </c>
      <c r="C3970" s="1">
        <v>46031.121701388889</v>
      </c>
      <c r="D3970" t="s">
        <v>15</v>
      </c>
      <c r="E3970" t="s">
        <v>19</v>
      </c>
      <c r="F3970" t="s">
        <v>22</v>
      </c>
      <c r="G3970" t="s">
        <v>28</v>
      </c>
      <c r="H3970">
        <v>56</v>
      </c>
      <c r="I3970">
        <v>100</v>
      </c>
      <c r="K3970">
        <v>28.47</v>
      </c>
      <c r="L3970">
        <v>46.94</v>
      </c>
      <c r="M3970">
        <v>54.22</v>
      </c>
      <c r="N3970" t="s">
        <v>76</v>
      </c>
      <c r="O3970" t="s">
        <v>76</v>
      </c>
      <c r="P3970" t="s">
        <v>173</v>
      </c>
    </row>
    <row r="3971" spans="1:16" x14ac:dyDescent="0.3">
      <c r="A3971">
        <v>2248</v>
      </c>
      <c r="B3971" s="1">
        <v>46031.093321759261</v>
      </c>
      <c r="C3971" s="1">
        <v>46031.128182870372</v>
      </c>
      <c r="D3971" t="s">
        <v>15</v>
      </c>
      <c r="E3971" t="s">
        <v>19</v>
      </c>
      <c r="F3971" t="s">
        <v>23</v>
      </c>
      <c r="G3971" t="s">
        <v>42</v>
      </c>
      <c r="H3971">
        <v>36</v>
      </c>
      <c r="I3971">
        <v>100</v>
      </c>
      <c r="K3971">
        <v>40.770000000000003</v>
      </c>
      <c r="L3971">
        <v>48.74</v>
      </c>
      <c r="M3971">
        <v>62.28</v>
      </c>
      <c r="N3971" t="s">
        <v>91</v>
      </c>
      <c r="O3971" t="s">
        <v>91</v>
      </c>
      <c r="P3971" t="s">
        <v>173</v>
      </c>
    </row>
    <row r="3972" spans="1:16" x14ac:dyDescent="0.3">
      <c r="A3972">
        <v>2247</v>
      </c>
      <c r="B3972" s="1">
        <v>46031.07472222222</v>
      </c>
      <c r="C3972" s="1">
        <v>46031.10365740741</v>
      </c>
      <c r="D3972" t="s">
        <v>15</v>
      </c>
      <c r="E3972" t="s">
        <v>18</v>
      </c>
      <c r="F3972" t="s">
        <v>23</v>
      </c>
      <c r="G3972" t="s">
        <v>38</v>
      </c>
      <c r="H3972">
        <v>50</v>
      </c>
      <c r="I3972">
        <v>100</v>
      </c>
      <c r="K3972">
        <v>32.270000000000003</v>
      </c>
      <c r="L3972">
        <v>46.98</v>
      </c>
      <c r="M3972">
        <v>54.25</v>
      </c>
      <c r="N3972" t="s">
        <v>87</v>
      </c>
      <c r="O3972" t="s">
        <v>87</v>
      </c>
      <c r="P3972" t="s">
        <v>173</v>
      </c>
    </row>
    <row r="3973" spans="1:16" x14ac:dyDescent="0.3">
      <c r="A3973">
        <v>2246</v>
      </c>
      <c r="B3973" s="1">
        <v>46031.070185185185</v>
      </c>
      <c r="C3973" s="1">
        <v>46031.104641203703</v>
      </c>
      <c r="D3973" t="s">
        <v>15</v>
      </c>
      <c r="E3973" t="s">
        <v>18</v>
      </c>
      <c r="F3973" t="s">
        <v>22</v>
      </c>
      <c r="G3973" t="s">
        <v>41</v>
      </c>
      <c r="H3973">
        <v>38</v>
      </c>
      <c r="I3973">
        <v>100</v>
      </c>
      <c r="K3973">
        <v>41.32</v>
      </c>
      <c r="L3973">
        <v>50.17</v>
      </c>
      <c r="M3973">
        <v>63.9</v>
      </c>
      <c r="N3973" t="s">
        <v>90</v>
      </c>
      <c r="O3973" t="s">
        <v>90</v>
      </c>
      <c r="P3973" t="s">
        <v>173</v>
      </c>
    </row>
    <row r="3974" spans="1:16" x14ac:dyDescent="0.3">
      <c r="A3974">
        <v>2245</v>
      </c>
      <c r="B3974" s="1">
        <v>46031.065486111111</v>
      </c>
      <c r="C3974" s="1">
        <v>46031.090925925928</v>
      </c>
      <c r="D3974" t="s">
        <v>15</v>
      </c>
      <c r="E3974" t="s">
        <v>17</v>
      </c>
      <c r="F3974" t="s">
        <v>23</v>
      </c>
      <c r="G3974" t="s">
        <v>50</v>
      </c>
      <c r="H3974">
        <v>55</v>
      </c>
      <c r="I3974">
        <v>100</v>
      </c>
      <c r="K3974">
        <v>28.68</v>
      </c>
      <c r="L3974">
        <v>47.46</v>
      </c>
      <c r="M3974">
        <v>54.41</v>
      </c>
      <c r="N3974" t="s">
        <v>100</v>
      </c>
      <c r="O3974" t="s">
        <v>100</v>
      </c>
      <c r="P3974" t="s">
        <v>173</v>
      </c>
    </row>
    <row r="3975" spans="1:16" x14ac:dyDescent="0.3">
      <c r="A3975">
        <v>2244</v>
      </c>
      <c r="B3975" s="1">
        <v>46031.064745370371</v>
      </c>
      <c r="C3975" s="1">
        <v>46031.084548611114</v>
      </c>
      <c r="D3975" t="s">
        <v>15</v>
      </c>
      <c r="E3975" t="s">
        <v>19</v>
      </c>
      <c r="F3975" t="s">
        <v>23</v>
      </c>
      <c r="G3975" t="s">
        <v>131</v>
      </c>
      <c r="H3975">
        <v>68</v>
      </c>
      <c r="I3975">
        <v>100</v>
      </c>
      <c r="K3975">
        <v>20.75</v>
      </c>
      <c r="L3975">
        <v>43.85</v>
      </c>
      <c r="M3975">
        <v>54.23</v>
      </c>
      <c r="N3975" t="s">
        <v>132</v>
      </c>
      <c r="O3975" t="s">
        <v>132</v>
      </c>
      <c r="P3975" t="s">
        <v>173</v>
      </c>
    </row>
    <row r="3976" spans="1:16" x14ac:dyDescent="0.3">
      <c r="A3976">
        <v>2243</v>
      </c>
      <c r="B3976" s="1">
        <v>46031.061203703706</v>
      </c>
      <c r="C3976" s="1">
        <v>46031.102210648147</v>
      </c>
      <c r="D3976" t="s">
        <v>15</v>
      </c>
      <c r="E3976" t="s">
        <v>17</v>
      </c>
      <c r="F3976" t="s">
        <v>22</v>
      </c>
      <c r="G3976" t="s">
        <v>48</v>
      </c>
      <c r="H3976">
        <v>20</v>
      </c>
      <c r="I3976">
        <v>100</v>
      </c>
      <c r="K3976">
        <v>51.23</v>
      </c>
      <c r="L3976">
        <v>52.45</v>
      </c>
      <c r="M3976">
        <v>63.18</v>
      </c>
      <c r="N3976" t="s">
        <v>98</v>
      </c>
      <c r="O3976" t="s">
        <v>98</v>
      </c>
      <c r="P3976" t="s">
        <v>173</v>
      </c>
    </row>
    <row r="3977" spans="1:16" x14ac:dyDescent="0.3">
      <c r="A3977">
        <v>2242</v>
      </c>
      <c r="B3977" s="1">
        <v>46031.058171296296</v>
      </c>
      <c r="C3977" s="1">
        <v>46031.090231481481</v>
      </c>
      <c r="D3977" t="s">
        <v>15</v>
      </c>
      <c r="E3977" t="s">
        <v>19</v>
      </c>
      <c r="F3977" t="s">
        <v>22</v>
      </c>
      <c r="G3977" t="s">
        <v>70</v>
      </c>
      <c r="H3977">
        <v>41</v>
      </c>
      <c r="I3977">
        <v>100</v>
      </c>
      <c r="K3977">
        <v>37.9</v>
      </c>
      <c r="L3977">
        <v>49.77</v>
      </c>
      <c r="M3977">
        <v>63.43</v>
      </c>
      <c r="N3977" t="s">
        <v>122</v>
      </c>
      <c r="O3977" t="s">
        <v>122</v>
      </c>
      <c r="P3977" t="s">
        <v>173</v>
      </c>
    </row>
    <row r="3978" spans="1:16" x14ac:dyDescent="0.3">
      <c r="A3978">
        <v>2241</v>
      </c>
      <c r="B3978" s="1">
        <v>46031.029108796298</v>
      </c>
      <c r="C3978" s="1">
        <v>46031.098587962966</v>
      </c>
      <c r="D3978" t="s">
        <v>16</v>
      </c>
      <c r="E3978" t="s">
        <v>20</v>
      </c>
      <c r="F3978" t="s">
        <v>24</v>
      </c>
      <c r="H3978">
        <v>81</v>
      </c>
      <c r="I3978">
        <v>98</v>
      </c>
      <c r="K3978">
        <v>22.57</v>
      </c>
      <c r="L3978">
        <v>12.89</v>
      </c>
      <c r="M3978">
        <v>13.31</v>
      </c>
      <c r="N3978" t="s">
        <v>93</v>
      </c>
      <c r="O3978" t="s">
        <v>93</v>
      </c>
      <c r="P3978" t="s">
        <v>177</v>
      </c>
    </row>
    <row r="3979" spans="1:16" x14ac:dyDescent="0.3">
      <c r="A3979">
        <v>2240</v>
      </c>
      <c r="B3979" s="1">
        <v>46031.025138888886</v>
      </c>
      <c r="C3979" s="1">
        <v>46031.058807870373</v>
      </c>
      <c r="D3979" t="s">
        <v>15</v>
      </c>
      <c r="E3979" t="s">
        <v>18</v>
      </c>
      <c r="F3979" t="s">
        <v>23</v>
      </c>
      <c r="G3979" t="s">
        <v>54</v>
      </c>
      <c r="H3979">
        <v>40</v>
      </c>
      <c r="I3979">
        <v>100</v>
      </c>
      <c r="K3979">
        <v>39.130000000000003</v>
      </c>
      <c r="L3979">
        <v>48.33</v>
      </c>
      <c r="M3979">
        <v>55.54</v>
      </c>
      <c r="N3979" t="s">
        <v>104</v>
      </c>
      <c r="O3979" t="s">
        <v>104</v>
      </c>
      <c r="P3979" t="s">
        <v>173</v>
      </c>
    </row>
    <row r="3980" spans="1:16" x14ac:dyDescent="0.3">
      <c r="A3980">
        <v>2239</v>
      </c>
      <c r="B3980" s="1">
        <v>46031.023761574077</v>
      </c>
      <c r="C3980" s="1">
        <v>46031.056145833332</v>
      </c>
      <c r="D3980" t="s">
        <v>15</v>
      </c>
      <c r="E3980" t="s">
        <v>17</v>
      </c>
      <c r="F3980" t="s">
        <v>23</v>
      </c>
      <c r="G3980" t="s">
        <v>49</v>
      </c>
      <c r="H3980">
        <v>42</v>
      </c>
      <c r="I3980">
        <v>100</v>
      </c>
      <c r="K3980">
        <v>37.54</v>
      </c>
      <c r="L3980">
        <v>48.8</v>
      </c>
      <c r="M3980">
        <v>55.17</v>
      </c>
      <c r="N3980" t="s">
        <v>99</v>
      </c>
      <c r="O3980" t="s">
        <v>99</v>
      </c>
      <c r="P3980" t="s">
        <v>173</v>
      </c>
    </row>
    <row r="3981" spans="1:16" x14ac:dyDescent="0.3">
      <c r="A3981">
        <v>2238</v>
      </c>
      <c r="B3981" s="1">
        <v>46031.023553240739</v>
      </c>
      <c r="C3981" s="1">
        <v>46031.058113425926</v>
      </c>
      <c r="D3981" t="s">
        <v>15</v>
      </c>
      <c r="E3981" t="s">
        <v>18</v>
      </c>
      <c r="F3981" t="s">
        <v>22</v>
      </c>
      <c r="G3981" t="s">
        <v>52</v>
      </c>
      <c r="H3981">
        <v>39</v>
      </c>
      <c r="I3981">
        <v>100</v>
      </c>
      <c r="K3981">
        <v>40.22</v>
      </c>
      <c r="L3981">
        <v>48.97</v>
      </c>
      <c r="M3981">
        <v>63.36</v>
      </c>
      <c r="N3981" t="s">
        <v>102</v>
      </c>
      <c r="O3981" t="s">
        <v>102</v>
      </c>
      <c r="P3981" t="s">
        <v>173</v>
      </c>
    </row>
    <row r="3982" spans="1:16" x14ac:dyDescent="0.3">
      <c r="A3982">
        <v>2237</v>
      </c>
      <c r="B3982" s="1">
        <v>46031.022905092592</v>
      </c>
      <c r="C3982" s="1">
        <v>46031.053993055553</v>
      </c>
      <c r="D3982" t="s">
        <v>15</v>
      </c>
      <c r="E3982" t="s">
        <v>19</v>
      </c>
      <c r="F3982" t="s">
        <v>23</v>
      </c>
      <c r="G3982" t="s">
        <v>47</v>
      </c>
      <c r="H3982">
        <v>44</v>
      </c>
      <c r="I3982">
        <v>100</v>
      </c>
      <c r="K3982">
        <v>36.020000000000003</v>
      </c>
      <c r="L3982">
        <v>48.63</v>
      </c>
      <c r="M3982">
        <v>60.45</v>
      </c>
      <c r="N3982" t="s">
        <v>97</v>
      </c>
      <c r="O3982" t="s">
        <v>97</v>
      </c>
      <c r="P3982" t="s">
        <v>173</v>
      </c>
    </row>
    <row r="3983" spans="1:16" x14ac:dyDescent="0.3">
      <c r="A3983">
        <v>2236</v>
      </c>
      <c r="B3983" s="1">
        <v>46031.022233796299</v>
      </c>
      <c r="C3983" s="1">
        <v>46031.050763888888</v>
      </c>
      <c r="D3983" t="s">
        <v>15</v>
      </c>
      <c r="E3983" t="s">
        <v>17</v>
      </c>
      <c r="F3983" t="s">
        <v>22</v>
      </c>
      <c r="G3983" t="s">
        <v>44</v>
      </c>
      <c r="H3983">
        <v>49</v>
      </c>
      <c r="I3983">
        <v>100</v>
      </c>
      <c r="K3983">
        <v>32.6</v>
      </c>
      <c r="L3983">
        <v>47.64</v>
      </c>
      <c r="M3983">
        <v>64.31</v>
      </c>
      <c r="N3983" t="s">
        <v>94</v>
      </c>
      <c r="O3983" t="s">
        <v>94</v>
      </c>
      <c r="P3983" t="s">
        <v>173</v>
      </c>
    </row>
    <row r="3984" spans="1:16" x14ac:dyDescent="0.3">
      <c r="A3984">
        <v>2235</v>
      </c>
      <c r="B3984" s="1">
        <v>46031.020879629628</v>
      </c>
      <c r="C3984" s="1">
        <v>46031.046122685184</v>
      </c>
      <c r="D3984" t="s">
        <v>15</v>
      </c>
      <c r="E3984" t="s">
        <v>19</v>
      </c>
      <c r="F3984" t="s">
        <v>22</v>
      </c>
      <c r="G3984" t="s">
        <v>39</v>
      </c>
      <c r="H3984">
        <v>56</v>
      </c>
      <c r="I3984">
        <v>100</v>
      </c>
      <c r="K3984">
        <v>28.38</v>
      </c>
      <c r="L3984">
        <v>46.3</v>
      </c>
      <c r="M3984">
        <v>63.57</v>
      </c>
      <c r="N3984" t="s">
        <v>88</v>
      </c>
      <c r="O3984" t="s">
        <v>88</v>
      </c>
      <c r="P3984" t="s">
        <v>173</v>
      </c>
    </row>
    <row r="3985" spans="1:16" x14ac:dyDescent="0.3">
      <c r="A3985">
        <v>2234</v>
      </c>
      <c r="B3985" s="1">
        <v>46030.964421296296</v>
      </c>
      <c r="C3985" s="1">
        <v>46031.024537037039</v>
      </c>
      <c r="D3985" t="s">
        <v>16</v>
      </c>
      <c r="E3985" t="s">
        <v>20</v>
      </c>
      <c r="F3985" t="s">
        <v>24</v>
      </c>
      <c r="H3985">
        <v>84</v>
      </c>
      <c r="I3985">
        <v>99</v>
      </c>
      <c r="K3985">
        <v>19.53</v>
      </c>
      <c r="L3985">
        <v>12.9</v>
      </c>
      <c r="M3985">
        <v>13.21</v>
      </c>
      <c r="N3985" t="s">
        <v>93</v>
      </c>
      <c r="O3985" t="s">
        <v>93</v>
      </c>
      <c r="P3985" t="s">
        <v>177</v>
      </c>
    </row>
    <row r="3986" spans="1:16" x14ac:dyDescent="0.3">
      <c r="A3986">
        <v>2233</v>
      </c>
      <c r="B3986" s="1">
        <v>46030.672951388886</v>
      </c>
      <c r="C3986" s="1">
        <v>46030.684884259259</v>
      </c>
      <c r="D3986" t="s">
        <v>15</v>
      </c>
      <c r="E3986" t="s">
        <v>19</v>
      </c>
      <c r="F3986" t="s">
        <v>23</v>
      </c>
      <c r="G3986" t="s">
        <v>58</v>
      </c>
      <c r="H3986">
        <v>66</v>
      </c>
      <c r="I3986">
        <v>79</v>
      </c>
      <c r="K3986">
        <v>10.74</v>
      </c>
      <c r="L3986">
        <v>38.090000000000003</v>
      </c>
      <c r="M3986">
        <v>51.12</v>
      </c>
      <c r="N3986" t="s">
        <v>108</v>
      </c>
      <c r="O3986" t="s">
        <v>108</v>
      </c>
      <c r="P3986" t="s">
        <v>177</v>
      </c>
    </row>
    <row r="3987" spans="1:16" x14ac:dyDescent="0.3">
      <c r="A3987">
        <v>2232</v>
      </c>
      <c r="B3987" s="1">
        <v>46030.618796296294</v>
      </c>
      <c r="C3987" s="1">
        <v>46030.645995370367</v>
      </c>
      <c r="D3987" t="s">
        <v>15</v>
      </c>
      <c r="E3987" t="s">
        <v>19</v>
      </c>
      <c r="F3987" t="s">
        <v>22</v>
      </c>
      <c r="G3987" t="s">
        <v>57</v>
      </c>
      <c r="H3987">
        <v>50</v>
      </c>
      <c r="I3987">
        <v>100</v>
      </c>
      <c r="K3987">
        <v>51.09</v>
      </c>
      <c r="L3987">
        <v>78.2</v>
      </c>
      <c r="M3987">
        <v>91.69</v>
      </c>
      <c r="N3987" t="s">
        <v>107</v>
      </c>
      <c r="O3987" t="s">
        <v>107</v>
      </c>
      <c r="P3987" t="s">
        <v>174</v>
      </c>
    </row>
    <row r="3988" spans="1:16" x14ac:dyDescent="0.3">
      <c r="A3988">
        <v>2231</v>
      </c>
      <c r="B3988" s="1">
        <v>46030.255104166667</v>
      </c>
      <c r="C3988" s="1">
        <v>46030.277916666666</v>
      </c>
      <c r="D3988" t="s">
        <v>15</v>
      </c>
      <c r="E3988" t="s">
        <v>18</v>
      </c>
      <c r="F3988" t="s">
        <v>23</v>
      </c>
      <c r="G3988" t="s">
        <v>69</v>
      </c>
      <c r="H3988">
        <v>59</v>
      </c>
      <c r="I3988">
        <v>100</v>
      </c>
      <c r="K3988">
        <v>26.21</v>
      </c>
      <c r="L3988">
        <v>47.84</v>
      </c>
      <c r="M3988">
        <v>64.2</v>
      </c>
      <c r="N3988" t="s">
        <v>121</v>
      </c>
      <c r="O3988" t="s">
        <v>121</v>
      </c>
      <c r="P3988" t="s">
        <v>173</v>
      </c>
    </row>
    <row r="3989" spans="1:16" x14ac:dyDescent="0.3">
      <c r="A3989">
        <v>2230</v>
      </c>
      <c r="B3989" s="1">
        <v>46030.254050925927</v>
      </c>
      <c r="C3989" s="1">
        <v>46030.286932870367</v>
      </c>
      <c r="D3989" t="s">
        <v>15</v>
      </c>
      <c r="E3989" t="s">
        <v>17</v>
      </c>
      <c r="F3989" t="s">
        <v>23</v>
      </c>
      <c r="G3989" t="s">
        <v>131</v>
      </c>
      <c r="H3989">
        <v>43</v>
      </c>
      <c r="I3989">
        <v>100</v>
      </c>
      <c r="K3989">
        <v>37.47</v>
      </c>
      <c r="L3989">
        <v>48.09</v>
      </c>
      <c r="M3989">
        <v>60.51</v>
      </c>
      <c r="N3989" t="s">
        <v>132</v>
      </c>
      <c r="O3989" t="s">
        <v>132</v>
      </c>
      <c r="P3989" t="s">
        <v>173</v>
      </c>
    </row>
    <row r="3990" spans="1:16" x14ac:dyDescent="0.3">
      <c r="A3990">
        <v>2229</v>
      </c>
      <c r="B3990" s="1">
        <v>46030.251608796294</v>
      </c>
      <c r="C3990" s="1">
        <v>46030.274143518516</v>
      </c>
      <c r="D3990" t="s">
        <v>15</v>
      </c>
      <c r="E3990" t="s">
        <v>17</v>
      </c>
      <c r="F3990" t="s">
        <v>22</v>
      </c>
      <c r="G3990" t="s">
        <v>30</v>
      </c>
      <c r="H3990">
        <v>61</v>
      </c>
      <c r="I3990">
        <v>100</v>
      </c>
      <c r="K3990">
        <v>25.73</v>
      </c>
      <c r="L3990">
        <v>47.51</v>
      </c>
      <c r="M3990">
        <v>64.48</v>
      </c>
      <c r="N3990" t="s">
        <v>84</v>
      </c>
      <c r="O3990" t="s">
        <v>84</v>
      </c>
      <c r="P3990" t="s">
        <v>173</v>
      </c>
    </row>
    <row r="3991" spans="1:16" x14ac:dyDescent="0.3">
      <c r="A3991">
        <v>2228</v>
      </c>
      <c r="B3991" s="1">
        <v>46030.250648148147</v>
      </c>
      <c r="C3991" s="1">
        <v>46030.286134259259</v>
      </c>
      <c r="D3991" t="s">
        <v>15</v>
      </c>
      <c r="E3991" t="s">
        <v>19</v>
      </c>
      <c r="F3991" t="s">
        <v>22</v>
      </c>
      <c r="G3991" t="s">
        <v>29</v>
      </c>
      <c r="H3991">
        <v>27</v>
      </c>
      <c r="I3991">
        <v>100</v>
      </c>
      <c r="K3991">
        <v>46.66</v>
      </c>
      <c r="L3991">
        <v>54.64</v>
      </c>
      <c r="M3991">
        <v>63.85</v>
      </c>
      <c r="N3991" t="s">
        <v>77</v>
      </c>
      <c r="O3991" t="s">
        <v>77</v>
      </c>
      <c r="P3991" t="s">
        <v>173</v>
      </c>
    </row>
    <row r="3992" spans="1:16" x14ac:dyDescent="0.3">
      <c r="A3992">
        <v>2227</v>
      </c>
      <c r="B3992" s="1">
        <v>46030.217141203706</v>
      </c>
      <c r="C3992" s="1">
        <v>46030.248414351852</v>
      </c>
      <c r="D3992" t="s">
        <v>15</v>
      </c>
      <c r="E3992" t="s">
        <v>18</v>
      </c>
      <c r="F3992" t="s">
        <v>22</v>
      </c>
      <c r="G3992" t="s">
        <v>33</v>
      </c>
      <c r="H3992">
        <v>45</v>
      </c>
      <c r="I3992">
        <v>100</v>
      </c>
      <c r="K3992">
        <v>35.4</v>
      </c>
      <c r="L3992">
        <v>47.09</v>
      </c>
      <c r="M3992">
        <v>54.25</v>
      </c>
      <c r="N3992" t="s">
        <v>81</v>
      </c>
      <c r="O3992" t="s">
        <v>81</v>
      </c>
      <c r="P3992" t="s">
        <v>173</v>
      </c>
    </row>
    <row r="3993" spans="1:16" x14ac:dyDescent="0.3">
      <c r="A3993">
        <v>2226</v>
      </c>
      <c r="B3993" s="1">
        <v>46030.215949074074</v>
      </c>
      <c r="C3993" s="1">
        <v>46030.250023148146</v>
      </c>
      <c r="D3993" t="s">
        <v>15</v>
      </c>
      <c r="E3993" t="s">
        <v>18</v>
      </c>
      <c r="F3993" t="s">
        <v>23</v>
      </c>
      <c r="G3993" t="s">
        <v>34</v>
      </c>
      <c r="H3993">
        <v>39</v>
      </c>
      <c r="I3993">
        <v>100</v>
      </c>
      <c r="K3993">
        <v>39.83</v>
      </c>
      <c r="L3993">
        <v>48.91</v>
      </c>
      <c r="M3993">
        <v>63.49</v>
      </c>
      <c r="N3993" t="s">
        <v>82</v>
      </c>
      <c r="O3993" t="s">
        <v>82</v>
      </c>
      <c r="P3993" t="s">
        <v>173</v>
      </c>
    </row>
    <row r="3994" spans="1:16" x14ac:dyDescent="0.3">
      <c r="A3994">
        <v>2225</v>
      </c>
      <c r="B3994" s="1">
        <v>46030.215486111112</v>
      </c>
      <c r="C3994" s="1">
        <v>46030.246608796297</v>
      </c>
      <c r="D3994" t="s">
        <v>15</v>
      </c>
      <c r="E3994" t="s">
        <v>17</v>
      </c>
      <c r="F3994" t="s">
        <v>22</v>
      </c>
      <c r="G3994" t="s">
        <v>41</v>
      </c>
      <c r="H3994">
        <v>46</v>
      </c>
      <c r="I3994">
        <v>100</v>
      </c>
      <c r="K3994">
        <v>36.01</v>
      </c>
      <c r="L3994">
        <v>48.58</v>
      </c>
      <c r="M3994">
        <v>54.44</v>
      </c>
      <c r="N3994" t="s">
        <v>90</v>
      </c>
      <c r="O3994" t="s">
        <v>90</v>
      </c>
      <c r="P3994" t="s">
        <v>173</v>
      </c>
    </row>
    <row r="3995" spans="1:16" x14ac:dyDescent="0.3">
      <c r="A3995">
        <v>2224</v>
      </c>
      <c r="B3995" s="1">
        <v>46030.21497685185</v>
      </c>
      <c r="C3995" s="1">
        <v>46030.248449074075</v>
      </c>
      <c r="D3995" t="s">
        <v>15</v>
      </c>
      <c r="E3995" t="s">
        <v>19</v>
      </c>
      <c r="F3995" t="s">
        <v>23</v>
      </c>
      <c r="G3995" t="s">
        <v>44</v>
      </c>
      <c r="H3995">
        <v>39</v>
      </c>
      <c r="I3995">
        <v>100</v>
      </c>
      <c r="K3995">
        <v>38.61</v>
      </c>
      <c r="L3995">
        <v>48.15</v>
      </c>
      <c r="M3995">
        <v>55.58</v>
      </c>
      <c r="N3995" t="s">
        <v>94</v>
      </c>
      <c r="O3995" t="s">
        <v>94</v>
      </c>
      <c r="P3995" t="s">
        <v>173</v>
      </c>
    </row>
    <row r="3996" spans="1:16" x14ac:dyDescent="0.3">
      <c r="A3996">
        <v>2223</v>
      </c>
      <c r="B3996" s="1">
        <v>46030.214583333334</v>
      </c>
      <c r="C3996" s="1">
        <v>46030.247002314813</v>
      </c>
      <c r="D3996" t="s">
        <v>15</v>
      </c>
      <c r="E3996" t="s">
        <v>17</v>
      </c>
      <c r="F3996" t="s">
        <v>23</v>
      </c>
      <c r="G3996" t="s">
        <v>36</v>
      </c>
      <c r="H3996">
        <v>42</v>
      </c>
      <c r="I3996">
        <v>100</v>
      </c>
      <c r="K3996">
        <v>37.44</v>
      </c>
      <c r="L3996">
        <v>48.31</v>
      </c>
      <c r="M3996">
        <v>60.6</v>
      </c>
      <c r="N3996" t="s">
        <v>85</v>
      </c>
      <c r="O3996" t="s">
        <v>85</v>
      </c>
      <c r="P3996" t="s">
        <v>173</v>
      </c>
    </row>
    <row r="3997" spans="1:16" x14ac:dyDescent="0.3">
      <c r="A3997">
        <v>2222</v>
      </c>
      <c r="B3997" s="1">
        <v>46030.214120370372</v>
      </c>
      <c r="C3997" s="1">
        <v>46030.246828703705</v>
      </c>
      <c r="D3997" t="s">
        <v>15</v>
      </c>
      <c r="E3997" t="s">
        <v>19</v>
      </c>
      <c r="F3997" t="s">
        <v>22</v>
      </c>
      <c r="G3997" t="s">
        <v>38</v>
      </c>
      <c r="H3997">
        <v>43</v>
      </c>
      <c r="I3997">
        <v>100</v>
      </c>
      <c r="K3997">
        <v>37.54</v>
      </c>
      <c r="L3997">
        <v>48.2</v>
      </c>
      <c r="M3997">
        <v>60.31</v>
      </c>
      <c r="N3997" t="s">
        <v>87</v>
      </c>
      <c r="O3997" t="s">
        <v>87</v>
      </c>
      <c r="P3997" t="s">
        <v>173</v>
      </c>
    </row>
    <row r="3998" spans="1:16" x14ac:dyDescent="0.3">
      <c r="A3998">
        <v>2221</v>
      </c>
      <c r="B3998" s="1">
        <v>46030.176435185182</v>
      </c>
      <c r="C3998" s="1">
        <v>46030.200891203705</v>
      </c>
      <c r="D3998" t="s">
        <v>15</v>
      </c>
      <c r="E3998" t="s">
        <v>17</v>
      </c>
      <c r="F3998" t="s">
        <v>23</v>
      </c>
      <c r="G3998" t="s">
        <v>28</v>
      </c>
      <c r="H3998">
        <v>58</v>
      </c>
      <c r="I3998">
        <v>100</v>
      </c>
      <c r="K3998">
        <v>27.03</v>
      </c>
      <c r="L3998">
        <v>46.81</v>
      </c>
      <c r="M3998">
        <v>55.41</v>
      </c>
      <c r="N3998" t="s">
        <v>76</v>
      </c>
      <c r="O3998" t="s">
        <v>76</v>
      </c>
      <c r="P3998" t="s">
        <v>173</v>
      </c>
    </row>
    <row r="3999" spans="1:16" x14ac:dyDescent="0.3">
      <c r="A3999">
        <v>2220</v>
      </c>
      <c r="B3999" s="1">
        <v>46030.169895833336</v>
      </c>
      <c r="C3999" s="1">
        <v>46030.204016203701</v>
      </c>
      <c r="D3999" t="s">
        <v>15</v>
      </c>
      <c r="E3999" t="s">
        <v>18</v>
      </c>
      <c r="F3999" t="s">
        <v>23</v>
      </c>
      <c r="G3999" t="s">
        <v>35</v>
      </c>
      <c r="H3999">
        <v>38</v>
      </c>
      <c r="I3999">
        <v>100</v>
      </c>
      <c r="K3999">
        <v>39.97</v>
      </c>
      <c r="L3999">
        <v>48.96</v>
      </c>
      <c r="M3999">
        <v>58.55</v>
      </c>
      <c r="N3999" t="s">
        <v>83</v>
      </c>
      <c r="O3999" t="s">
        <v>83</v>
      </c>
      <c r="P3999" t="s">
        <v>173</v>
      </c>
    </row>
    <row r="4000" spans="1:16" x14ac:dyDescent="0.3">
      <c r="A4000">
        <v>2219</v>
      </c>
      <c r="B4000" s="1">
        <v>46030.16783564815</v>
      </c>
      <c r="C4000" s="1">
        <v>46030.205393518518</v>
      </c>
      <c r="D4000" t="s">
        <v>15</v>
      </c>
      <c r="E4000" t="s">
        <v>19</v>
      </c>
      <c r="F4000" t="s">
        <v>22</v>
      </c>
      <c r="G4000" t="s">
        <v>53</v>
      </c>
      <c r="H4000">
        <v>32</v>
      </c>
      <c r="I4000">
        <v>100</v>
      </c>
      <c r="K4000">
        <v>43.73</v>
      </c>
      <c r="L4000">
        <v>48.92</v>
      </c>
      <c r="M4000">
        <v>54.23</v>
      </c>
      <c r="N4000" t="s">
        <v>103</v>
      </c>
      <c r="O4000" t="s">
        <v>103</v>
      </c>
      <c r="P4000" t="s">
        <v>173</v>
      </c>
    </row>
    <row r="4001" spans="1:16" x14ac:dyDescent="0.3">
      <c r="A4001">
        <v>2218</v>
      </c>
      <c r="B4001" s="1">
        <v>46030.16741898148</v>
      </c>
      <c r="C4001" s="1">
        <v>46030.205625000002</v>
      </c>
      <c r="D4001" t="s">
        <v>15</v>
      </c>
      <c r="E4001" t="s">
        <v>17</v>
      </c>
      <c r="F4001" t="s">
        <v>22</v>
      </c>
      <c r="G4001" t="s">
        <v>50</v>
      </c>
      <c r="H4001">
        <v>28</v>
      </c>
      <c r="I4001">
        <v>100</v>
      </c>
      <c r="K4001">
        <v>47.12</v>
      </c>
      <c r="L4001">
        <v>51.52</v>
      </c>
      <c r="M4001">
        <v>64.260000000000005</v>
      </c>
      <c r="N4001" t="s">
        <v>100</v>
      </c>
      <c r="O4001" t="s">
        <v>100</v>
      </c>
      <c r="P4001" t="s">
        <v>173</v>
      </c>
    </row>
    <row r="4002" spans="1:16" x14ac:dyDescent="0.3">
      <c r="A4002">
        <v>2217</v>
      </c>
      <c r="B4002" s="1">
        <v>46030.16684027778</v>
      </c>
      <c r="C4002" s="1">
        <v>46030.206550925926</v>
      </c>
      <c r="D4002" t="s">
        <v>15</v>
      </c>
      <c r="E4002" t="s">
        <v>19</v>
      </c>
      <c r="F4002" t="s">
        <v>23</v>
      </c>
      <c r="G4002" t="s">
        <v>42</v>
      </c>
      <c r="H4002">
        <v>26</v>
      </c>
      <c r="I4002">
        <v>100</v>
      </c>
      <c r="K4002">
        <v>46.57</v>
      </c>
      <c r="L4002">
        <v>48.82</v>
      </c>
      <c r="M4002">
        <v>60.32</v>
      </c>
      <c r="N4002" t="s">
        <v>91</v>
      </c>
      <c r="O4002" t="s">
        <v>91</v>
      </c>
      <c r="P4002" t="s">
        <v>173</v>
      </c>
    </row>
    <row r="4003" spans="1:16" x14ac:dyDescent="0.3">
      <c r="A4003">
        <v>2216</v>
      </c>
      <c r="B4003" s="1">
        <v>46030.165092592593</v>
      </c>
      <c r="C4003" s="1">
        <v>46030.196435185186</v>
      </c>
      <c r="D4003" t="s">
        <v>15</v>
      </c>
      <c r="E4003" t="s">
        <v>18</v>
      </c>
      <c r="F4003" t="s">
        <v>22</v>
      </c>
      <c r="G4003" t="s">
        <v>37</v>
      </c>
      <c r="H4003">
        <v>42</v>
      </c>
      <c r="I4003">
        <v>100</v>
      </c>
      <c r="K4003">
        <v>36.950000000000003</v>
      </c>
      <c r="L4003">
        <v>49.49</v>
      </c>
      <c r="M4003">
        <v>63.69</v>
      </c>
      <c r="N4003" t="s">
        <v>86</v>
      </c>
      <c r="O4003" t="s">
        <v>86</v>
      </c>
      <c r="P4003" t="s">
        <v>173</v>
      </c>
    </row>
    <row r="4004" spans="1:16" x14ac:dyDescent="0.3">
      <c r="A4004">
        <v>2215</v>
      </c>
      <c r="B4004" s="1">
        <v>46030.110162037039</v>
      </c>
      <c r="C4004" s="1">
        <v>46030.147905092592</v>
      </c>
      <c r="D4004" t="s">
        <v>15</v>
      </c>
      <c r="E4004" t="s">
        <v>18</v>
      </c>
      <c r="F4004" t="s">
        <v>23</v>
      </c>
      <c r="G4004" t="s">
        <v>32</v>
      </c>
      <c r="H4004">
        <v>31</v>
      </c>
      <c r="I4004">
        <v>100</v>
      </c>
      <c r="K4004">
        <v>44.59</v>
      </c>
      <c r="L4004">
        <v>49.42</v>
      </c>
      <c r="M4004">
        <v>55.57</v>
      </c>
      <c r="N4004" t="s">
        <v>80</v>
      </c>
      <c r="O4004" t="s">
        <v>80</v>
      </c>
      <c r="P4004" t="s">
        <v>173</v>
      </c>
    </row>
    <row r="4005" spans="1:16" x14ac:dyDescent="0.3">
      <c r="A4005">
        <v>2214</v>
      </c>
      <c r="B4005" s="1">
        <v>46030.109768518516</v>
      </c>
      <c r="C4005" s="1">
        <v>46030.144988425927</v>
      </c>
      <c r="D4005" t="s">
        <v>15</v>
      </c>
      <c r="E4005" t="s">
        <v>17</v>
      </c>
      <c r="F4005" t="s">
        <v>22</v>
      </c>
      <c r="G4005" t="s">
        <v>46</v>
      </c>
      <c r="H4005">
        <v>38</v>
      </c>
      <c r="I4005">
        <v>100</v>
      </c>
      <c r="K4005">
        <v>40.79</v>
      </c>
      <c r="L4005">
        <v>48.81</v>
      </c>
      <c r="M4005">
        <v>56.2</v>
      </c>
      <c r="N4005" t="s">
        <v>96</v>
      </c>
      <c r="O4005" t="s">
        <v>96</v>
      </c>
      <c r="P4005" t="s">
        <v>173</v>
      </c>
    </row>
    <row r="4006" spans="1:16" x14ac:dyDescent="0.3">
      <c r="A4006">
        <v>2213</v>
      </c>
      <c r="B4006" s="1">
        <v>46030.108344907407</v>
      </c>
      <c r="C4006" s="1">
        <v>46030.145729166667</v>
      </c>
      <c r="D4006" t="s">
        <v>15</v>
      </c>
      <c r="E4006" t="s">
        <v>19</v>
      </c>
      <c r="F4006" t="s">
        <v>23</v>
      </c>
      <c r="G4006" t="s">
        <v>49</v>
      </c>
      <c r="H4006">
        <v>32</v>
      </c>
      <c r="I4006">
        <v>100</v>
      </c>
      <c r="K4006">
        <v>43.81</v>
      </c>
      <c r="L4006">
        <v>48.79</v>
      </c>
      <c r="M4006">
        <v>55.69</v>
      </c>
      <c r="N4006" t="s">
        <v>99</v>
      </c>
      <c r="O4006" t="s">
        <v>99</v>
      </c>
      <c r="P4006" t="s">
        <v>173</v>
      </c>
    </row>
    <row r="4007" spans="1:16" x14ac:dyDescent="0.3">
      <c r="A4007">
        <v>2212</v>
      </c>
      <c r="B4007" s="1">
        <v>46030.107488425929</v>
      </c>
      <c r="C4007" s="1">
        <v>46030.143148148149</v>
      </c>
      <c r="D4007" t="s">
        <v>15</v>
      </c>
      <c r="E4007" t="s">
        <v>18</v>
      </c>
      <c r="F4007" t="s">
        <v>22</v>
      </c>
      <c r="G4007" t="s">
        <v>40</v>
      </c>
      <c r="H4007">
        <v>34</v>
      </c>
      <c r="I4007">
        <v>100</v>
      </c>
      <c r="K4007">
        <v>42.28</v>
      </c>
      <c r="L4007">
        <v>49.09</v>
      </c>
      <c r="M4007">
        <v>63.5</v>
      </c>
      <c r="N4007" t="s">
        <v>89</v>
      </c>
      <c r="O4007" t="s">
        <v>89</v>
      </c>
      <c r="P4007" t="s">
        <v>173</v>
      </c>
    </row>
    <row r="4008" spans="1:16" x14ac:dyDescent="0.3">
      <c r="A4008">
        <v>2211</v>
      </c>
      <c r="B4008" s="1">
        <v>46030.10732638889</v>
      </c>
      <c r="C4008" s="1">
        <v>46030.142789351848</v>
      </c>
      <c r="D4008" t="s">
        <v>15</v>
      </c>
      <c r="E4008" t="s">
        <v>17</v>
      </c>
      <c r="F4008" t="s">
        <v>23</v>
      </c>
      <c r="G4008" t="s">
        <v>56</v>
      </c>
      <c r="H4008">
        <v>35</v>
      </c>
      <c r="I4008">
        <v>100</v>
      </c>
      <c r="K4008">
        <v>41.9</v>
      </c>
      <c r="L4008">
        <v>49.11</v>
      </c>
      <c r="M4008">
        <v>63.62</v>
      </c>
      <c r="N4008" t="s">
        <v>106</v>
      </c>
      <c r="O4008" t="s">
        <v>106</v>
      </c>
      <c r="P4008" t="s">
        <v>173</v>
      </c>
    </row>
    <row r="4009" spans="1:16" x14ac:dyDescent="0.3">
      <c r="A4009">
        <v>2210</v>
      </c>
      <c r="B4009" s="1">
        <v>46030.106770833336</v>
      </c>
      <c r="C4009" s="1">
        <v>46030.139363425929</v>
      </c>
      <c r="D4009" t="s">
        <v>15</v>
      </c>
      <c r="E4009" t="s">
        <v>19</v>
      </c>
      <c r="F4009" t="s">
        <v>22</v>
      </c>
      <c r="G4009" t="s">
        <v>39</v>
      </c>
      <c r="H4009">
        <v>40</v>
      </c>
      <c r="I4009">
        <v>100</v>
      </c>
      <c r="K4009">
        <v>38.22</v>
      </c>
      <c r="L4009">
        <v>48.61</v>
      </c>
      <c r="M4009">
        <v>63.31</v>
      </c>
      <c r="N4009" t="s">
        <v>88</v>
      </c>
      <c r="O4009" t="s">
        <v>88</v>
      </c>
      <c r="P4009" t="s">
        <v>173</v>
      </c>
    </row>
    <row r="4010" spans="1:16" x14ac:dyDescent="0.3">
      <c r="A4010">
        <v>2209</v>
      </c>
      <c r="B4010" s="1">
        <v>46030.070983796293</v>
      </c>
      <c r="C4010" s="1">
        <v>46030.145543981482</v>
      </c>
      <c r="D4010" t="s">
        <v>16</v>
      </c>
      <c r="E4010" t="s">
        <v>20</v>
      </c>
      <c r="F4010" t="s">
        <v>24</v>
      </c>
      <c r="H4010">
        <v>79</v>
      </c>
      <c r="I4010">
        <v>99</v>
      </c>
      <c r="K4010">
        <v>24.26</v>
      </c>
      <c r="L4010">
        <v>12.9</v>
      </c>
      <c r="M4010">
        <v>13.5</v>
      </c>
      <c r="N4010" t="s">
        <v>93</v>
      </c>
      <c r="O4010" t="s">
        <v>93</v>
      </c>
      <c r="P4010" t="s">
        <v>177</v>
      </c>
    </row>
    <row r="4011" spans="1:16" x14ac:dyDescent="0.3">
      <c r="A4011">
        <v>2208</v>
      </c>
      <c r="B4011" s="1">
        <v>46030.064675925925</v>
      </c>
      <c r="C4011" s="1">
        <v>46030.083298611113</v>
      </c>
      <c r="D4011" t="s">
        <v>15</v>
      </c>
      <c r="E4011" t="s">
        <v>17</v>
      </c>
      <c r="F4011" t="s">
        <v>22</v>
      </c>
      <c r="G4011" t="s">
        <v>70</v>
      </c>
      <c r="H4011">
        <v>70</v>
      </c>
      <c r="I4011">
        <v>100</v>
      </c>
      <c r="K4011">
        <v>19.239999999999998</v>
      </c>
      <c r="L4011">
        <v>43.82</v>
      </c>
      <c r="M4011">
        <v>54.44</v>
      </c>
      <c r="N4011" t="s">
        <v>122</v>
      </c>
      <c r="O4011" t="s">
        <v>122</v>
      </c>
      <c r="P4011" t="s">
        <v>173</v>
      </c>
    </row>
    <row r="4012" spans="1:16" x14ac:dyDescent="0.3">
      <c r="A4012">
        <v>2207</v>
      </c>
      <c r="B4012" s="1">
        <v>46030.063622685186</v>
      </c>
      <c r="C4012" s="1">
        <v>46030.100891203707</v>
      </c>
      <c r="D4012" t="s">
        <v>15</v>
      </c>
      <c r="E4012" t="s">
        <v>17</v>
      </c>
      <c r="F4012" t="s">
        <v>23</v>
      </c>
      <c r="G4012" t="s">
        <v>51</v>
      </c>
      <c r="H4012">
        <v>29</v>
      </c>
      <c r="I4012">
        <v>100</v>
      </c>
      <c r="K4012">
        <v>45.72</v>
      </c>
      <c r="L4012">
        <v>51.57</v>
      </c>
      <c r="M4012">
        <v>64.040000000000006</v>
      </c>
      <c r="N4012" t="s">
        <v>101</v>
      </c>
      <c r="O4012" t="s">
        <v>101</v>
      </c>
      <c r="P4012" t="s">
        <v>173</v>
      </c>
    </row>
    <row r="4013" spans="1:16" x14ac:dyDescent="0.3">
      <c r="A4013">
        <v>2206</v>
      </c>
      <c r="B4013" s="1">
        <v>46030.061215277776</v>
      </c>
      <c r="C4013" s="1">
        <v>46030.098530092589</v>
      </c>
      <c r="D4013" t="s">
        <v>15</v>
      </c>
      <c r="E4013" t="s">
        <v>18</v>
      </c>
      <c r="F4013" t="s">
        <v>23</v>
      </c>
      <c r="G4013" t="s">
        <v>43</v>
      </c>
      <c r="H4013">
        <v>31</v>
      </c>
      <c r="I4013">
        <v>100</v>
      </c>
      <c r="K4013">
        <v>43.94</v>
      </c>
      <c r="L4013">
        <v>49.39</v>
      </c>
      <c r="M4013">
        <v>55.7</v>
      </c>
      <c r="N4013" t="s">
        <v>92</v>
      </c>
      <c r="O4013" t="s">
        <v>92</v>
      </c>
      <c r="P4013" t="s">
        <v>173</v>
      </c>
    </row>
    <row r="4014" spans="1:16" x14ac:dyDescent="0.3">
      <c r="A4014">
        <v>2205</v>
      </c>
      <c r="B4014" s="1">
        <v>46030.060902777775</v>
      </c>
      <c r="C4014" s="1">
        <v>46030.099664351852</v>
      </c>
      <c r="D4014" t="s">
        <v>15</v>
      </c>
      <c r="E4014" t="s">
        <v>19</v>
      </c>
      <c r="F4014" t="s">
        <v>23</v>
      </c>
      <c r="G4014" t="s">
        <v>55</v>
      </c>
      <c r="H4014">
        <v>28</v>
      </c>
      <c r="I4014">
        <v>100</v>
      </c>
      <c r="K4014">
        <v>46.25</v>
      </c>
      <c r="L4014">
        <v>49.84</v>
      </c>
      <c r="M4014">
        <v>60.44</v>
      </c>
      <c r="N4014" t="s">
        <v>105</v>
      </c>
      <c r="O4014" t="s">
        <v>105</v>
      </c>
      <c r="P4014" t="s">
        <v>173</v>
      </c>
    </row>
    <row r="4015" spans="1:16" x14ac:dyDescent="0.3">
      <c r="A4015">
        <v>2204</v>
      </c>
      <c r="B4015" s="1">
        <v>46030.059953703705</v>
      </c>
      <c r="C4015" s="1">
        <v>46030.091793981483</v>
      </c>
      <c r="D4015" t="s">
        <v>15</v>
      </c>
      <c r="E4015" t="s">
        <v>19</v>
      </c>
      <c r="F4015" t="s">
        <v>22</v>
      </c>
      <c r="G4015" t="s">
        <v>31</v>
      </c>
      <c r="H4015">
        <v>43</v>
      </c>
      <c r="I4015">
        <v>100</v>
      </c>
      <c r="K4015">
        <v>36.42</v>
      </c>
      <c r="L4015">
        <v>48.3</v>
      </c>
      <c r="M4015">
        <v>60.51</v>
      </c>
      <c r="N4015" t="s">
        <v>79</v>
      </c>
      <c r="O4015" t="s">
        <v>79</v>
      </c>
      <c r="P4015" t="s">
        <v>173</v>
      </c>
    </row>
    <row r="4016" spans="1:16" x14ac:dyDescent="0.3">
      <c r="A4016">
        <v>2203</v>
      </c>
      <c r="B4016" s="1">
        <v>46030.059733796297</v>
      </c>
      <c r="C4016" s="1">
        <v>46030.09447916667</v>
      </c>
      <c r="D4016" t="s">
        <v>15</v>
      </c>
      <c r="E4016" t="s">
        <v>18</v>
      </c>
      <c r="F4016" t="s">
        <v>22</v>
      </c>
      <c r="G4016" t="s">
        <v>127</v>
      </c>
      <c r="H4016">
        <v>36</v>
      </c>
      <c r="I4016">
        <v>100</v>
      </c>
      <c r="K4016">
        <v>40.840000000000003</v>
      </c>
      <c r="L4016">
        <v>48.77</v>
      </c>
      <c r="M4016">
        <v>63.37</v>
      </c>
      <c r="N4016" t="s">
        <v>78</v>
      </c>
      <c r="O4016" t="s">
        <v>78</v>
      </c>
      <c r="P4016" t="s">
        <v>173</v>
      </c>
    </row>
    <row r="4017" spans="1:16" x14ac:dyDescent="0.3">
      <c r="A4017">
        <v>2202</v>
      </c>
      <c r="B4017" s="1">
        <v>46030.044398148151</v>
      </c>
      <c r="C4017" s="1">
        <v>46030.062465277777</v>
      </c>
      <c r="D4017" t="s">
        <v>15</v>
      </c>
      <c r="E4017" t="s">
        <v>17</v>
      </c>
      <c r="F4017" t="s">
        <v>22</v>
      </c>
      <c r="G4017" t="s">
        <v>70</v>
      </c>
      <c r="H4017">
        <v>28</v>
      </c>
      <c r="I4017">
        <v>70</v>
      </c>
      <c r="K4017">
        <v>27.15</v>
      </c>
      <c r="L4017">
        <v>62.93</v>
      </c>
      <c r="M4017">
        <v>63.78</v>
      </c>
      <c r="N4017" t="s">
        <v>122</v>
      </c>
      <c r="O4017" t="s">
        <v>101</v>
      </c>
      <c r="P4017" t="s">
        <v>173</v>
      </c>
    </row>
    <row r="4018" spans="1:16" x14ac:dyDescent="0.3">
      <c r="A4018">
        <v>2201</v>
      </c>
      <c r="B4018" s="1">
        <v>46030.01898148148</v>
      </c>
      <c r="C4018" s="1">
        <v>46030.054351851853</v>
      </c>
      <c r="D4018" t="s">
        <v>15</v>
      </c>
      <c r="E4018" t="s">
        <v>19</v>
      </c>
      <c r="F4018" t="s">
        <v>23</v>
      </c>
      <c r="G4018" t="s">
        <v>26</v>
      </c>
      <c r="H4018">
        <v>49</v>
      </c>
      <c r="I4018">
        <v>98</v>
      </c>
      <c r="K4018">
        <v>30.91</v>
      </c>
      <c r="L4018">
        <v>36.409999999999997</v>
      </c>
      <c r="M4018">
        <v>50.59</v>
      </c>
      <c r="N4018" t="s">
        <v>72</v>
      </c>
      <c r="O4018" t="s">
        <v>72</v>
      </c>
      <c r="P4018" t="s">
        <v>177</v>
      </c>
    </row>
    <row r="4019" spans="1:16" x14ac:dyDescent="0.3">
      <c r="A4019">
        <v>2200</v>
      </c>
      <c r="B4019" s="1">
        <v>46030.000613425924</v>
      </c>
      <c r="C4019" s="1">
        <v>46030.013726851852</v>
      </c>
      <c r="D4019" t="s">
        <v>15</v>
      </c>
      <c r="E4019" t="s">
        <v>19</v>
      </c>
      <c r="F4019" t="s">
        <v>23</v>
      </c>
      <c r="G4019" t="s">
        <v>134</v>
      </c>
      <c r="H4019">
        <v>82</v>
      </c>
      <c r="I4019">
        <v>97</v>
      </c>
      <c r="K4019">
        <v>9.5500000000000007</v>
      </c>
      <c r="L4019">
        <v>30.34</v>
      </c>
      <c r="M4019">
        <v>45.67</v>
      </c>
      <c r="N4019" t="s">
        <v>135</v>
      </c>
      <c r="O4019" t="s">
        <v>135</v>
      </c>
      <c r="P4019" t="s">
        <v>177</v>
      </c>
    </row>
    <row r="4020" spans="1:16" x14ac:dyDescent="0.3">
      <c r="A4020">
        <v>2199</v>
      </c>
      <c r="B4020" s="1">
        <v>46029.992974537039</v>
      </c>
      <c r="C4020" s="1">
        <v>46030.028680555559</v>
      </c>
      <c r="D4020" t="s">
        <v>15</v>
      </c>
      <c r="E4020" t="s">
        <v>18</v>
      </c>
      <c r="F4020" t="s">
        <v>22</v>
      </c>
      <c r="G4020" t="s">
        <v>47</v>
      </c>
      <c r="H4020">
        <v>36</v>
      </c>
      <c r="I4020">
        <v>100</v>
      </c>
      <c r="K4020">
        <v>41.59</v>
      </c>
      <c r="L4020">
        <v>48.63</v>
      </c>
      <c r="M4020">
        <v>54.22</v>
      </c>
      <c r="N4020" t="s">
        <v>97</v>
      </c>
      <c r="O4020" t="s">
        <v>97</v>
      </c>
      <c r="P4020" t="s">
        <v>173</v>
      </c>
    </row>
    <row r="4021" spans="1:16" x14ac:dyDescent="0.3">
      <c r="A4021">
        <v>2198</v>
      </c>
      <c r="B4021" s="1">
        <v>46029.992743055554</v>
      </c>
      <c r="C4021" s="1">
        <v>46030.031678240739</v>
      </c>
      <c r="D4021" t="s">
        <v>15</v>
      </c>
      <c r="E4021" t="s">
        <v>19</v>
      </c>
      <c r="F4021" t="s">
        <v>22</v>
      </c>
      <c r="G4021" t="s">
        <v>54</v>
      </c>
      <c r="H4021">
        <v>23</v>
      </c>
      <c r="I4021">
        <v>100</v>
      </c>
      <c r="K4021">
        <v>50.04</v>
      </c>
      <c r="L4021">
        <v>53.69</v>
      </c>
      <c r="M4021">
        <v>63.8</v>
      </c>
      <c r="N4021" t="s">
        <v>104</v>
      </c>
      <c r="O4021" t="s">
        <v>104</v>
      </c>
      <c r="P4021" t="s">
        <v>173</v>
      </c>
    </row>
    <row r="4022" spans="1:16" x14ac:dyDescent="0.3">
      <c r="A4022">
        <v>2197</v>
      </c>
      <c r="B4022" s="1">
        <v>46029.9921412037</v>
      </c>
      <c r="C4022" s="1">
        <v>46030.029074074075</v>
      </c>
      <c r="D4022" t="s">
        <v>15</v>
      </c>
      <c r="E4022" t="s">
        <v>17</v>
      </c>
      <c r="F4022" t="s">
        <v>22</v>
      </c>
      <c r="G4022" t="s">
        <v>52</v>
      </c>
      <c r="H4022">
        <v>33</v>
      </c>
      <c r="I4022">
        <v>100</v>
      </c>
      <c r="K4022">
        <v>43.36</v>
      </c>
      <c r="L4022">
        <v>49.07</v>
      </c>
      <c r="M4022">
        <v>54.42</v>
      </c>
      <c r="N4022" t="s">
        <v>102</v>
      </c>
      <c r="O4022" t="s">
        <v>102</v>
      </c>
      <c r="P4022" t="s">
        <v>173</v>
      </c>
    </row>
    <row r="4023" spans="1:16" x14ac:dyDescent="0.3">
      <c r="A4023">
        <v>2196</v>
      </c>
      <c r="B4023" s="1">
        <v>46029.991377314815</v>
      </c>
      <c r="C4023" s="1">
        <v>46030.03087962963</v>
      </c>
      <c r="D4023" t="s">
        <v>15</v>
      </c>
      <c r="E4023" t="s">
        <v>18</v>
      </c>
      <c r="F4023" t="s">
        <v>23</v>
      </c>
      <c r="G4023" t="s">
        <v>48</v>
      </c>
      <c r="H4023">
        <v>26</v>
      </c>
      <c r="I4023">
        <v>100</v>
      </c>
      <c r="K4023">
        <v>47.3</v>
      </c>
      <c r="L4023">
        <v>50.03</v>
      </c>
      <c r="M4023">
        <v>63.1</v>
      </c>
      <c r="N4023" t="s">
        <v>98</v>
      </c>
      <c r="O4023" t="s">
        <v>98</v>
      </c>
      <c r="P4023" t="s">
        <v>173</v>
      </c>
    </row>
    <row r="4024" spans="1:16" x14ac:dyDescent="0.3">
      <c r="A4024">
        <v>2195</v>
      </c>
      <c r="B4024" s="1">
        <v>46029.990555555552</v>
      </c>
      <c r="C4024" s="1">
        <v>46030.032488425924</v>
      </c>
      <c r="D4024" t="s">
        <v>15</v>
      </c>
      <c r="E4024" t="s">
        <v>17</v>
      </c>
      <c r="F4024" t="s">
        <v>23</v>
      </c>
      <c r="G4024" t="s">
        <v>45</v>
      </c>
      <c r="H4024">
        <v>24</v>
      </c>
      <c r="I4024">
        <v>100</v>
      </c>
      <c r="K4024">
        <v>49.79</v>
      </c>
      <c r="L4024">
        <v>49.7</v>
      </c>
      <c r="M4024">
        <v>62.92</v>
      </c>
      <c r="N4024" t="s">
        <v>95</v>
      </c>
      <c r="O4024" t="s">
        <v>95</v>
      </c>
      <c r="P4024" t="s">
        <v>173</v>
      </c>
    </row>
    <row r="4025" spans="1:16" x14ac:dyDescent="0.3">
      <c r="A4025">
        <v>2194</v>
      </c>
      <c r="B4025" s="1">
        <v>46029.974282407406</v>
      </c>
      <c r="C4025" s="1">
        <v>46029.988113425927</v>
      </c>
      <c r="D4025" t="s">
        <v>15</v>
      </c>
      <c r="E4025" t="s">
        <v>18</v>
      </c>
      <c r="F4025" t="s">
        <v>22</v>
      </c>
      <c r="G4025" t="s">
        <v>26</v>
      </c>
      <c r="H4025">
        <v>53</v>
      </c>
      <c r="I4025">
        <v>70</v>
      </c>
      <c r="K4025">
        <v>13.78</v>
      </c>
      <c r="L4025">
        <v>41.82</v>
      </c>
      <c r="M4025">
        <v>51.16</v>
      </c>
      <c r="N4025" t="s">
        <v>72</v>
      </c>
      <c r="O4025" t="s">
        <v>72</v>
      </c>
      <c r="P4025" t="s">
        <v>177</v>
      </c>
    </row>
    <row r="4026" spans="1:16" x14ac:dyDescent="0.3">
      <c r="A4026">
        <v>2193</v>
      </c>
      <c r="B4026" s="1">
        <v>46029.970706018517</v>
      </c>
      <c r="C4026" s="1">
        <v>46029.994456018518</v>
      </c>
      <c r="D4026" t="s">
        <v>15</v>
      </c>
      <c r="E4026" t="s">
        <v>19</v>
      </c>
      <c r="F4026" t="s">
        <v>23</v>
      </c>
      <c r="G4026" t="s">
        <v>134</v>
      </c>
      <c r="H4026">
        <v>33</v>
      </c>
      <c r="I4026">
        <v>77</v>
      </c>
      <c r="K4026">
        <v>28.24</v>
      </c>
      <c r="L4026">
        <v>49.79</v>
      </c>
      <c r="M4026">
        <v>50.68</v>
      </c>
      <c r="N4026" t="s">
        <v>135</v>
      </c>
      <c r="O4026" t="s">
        <v>135</v>
      </c>
      <c r="P4026" t="s">
        <v>177</v>
      </c>
    </row>
    <row r="4027" spans="1:16" x14ac:dyDescent="0.3">
      <c r="A4027">
        <v>2192</v>
      </c>
      <c r="B4027" s="1">
        <v>46029.968194444446</v>
      </c>
      <c r="C4027" s="1">
        <v>46029.989374999997</v>
      </c>
      <c r="D4027" t="s">
        <v>15</v>
      </c>
      <c r="E4027" t="s">
        <v>17</v>
      </c>
      <c r="F4027" t="s">
        <v>23</v>
      </c>
      <c r="G4027" t="s">
        <v>26</v>
      </c>
      <c r="H4027">
        <v>47</v>
      </c>
      <c r="I4027">
        <v>83</v>
      </c>
      <c r="K4027">
        <v>23.07</v>
      </c>
      <c r="L4027">
        <v>45.63</v>
      </c>
      <c r="M4027">
        <v>50.58</v>
      </c>
      <c r="N4027" t="s">
        <v>72</v>
      </c>
      <c r="O4027" t="s">
        <v>135</v>
      </c>
      <c r="P4027" t="s">
        <v>177</v>
      </c>
    </row>
    <row r="4028" spans="1:16" x14ac:dyDescent="0.3">
      <c r="A4028">
        <v>2191</v>
      </c>
      <c r="B4028" s="1">
        <v>46029.966793981483</v>
      </c>
      <c r="C4028" s="1">
        <v>46029.987928240742</v>
      </c>
      <c r="D4028" t="s">
        <v>15</v>
      </c>
      <c r="E4028" t="s">
        <v>17</v>
      </c>
      <c r="F4028" t="s">
        <v>22</v>
      </c>
      <c r="G4028" t="s">
        <v>26</v>
      </c>
      <c r="H4028">
        <v>64</v>
      </c>
      <c r="I4028">
        <v>87</v>
      </c>
      <c r="K4028">
        <v>16.170000000000002</v>
      </c>
      <c r="L4028">
        <v>32.06</v>
      </c>
      <c r="M4028">
        <v>32.17</v>
      </c>
      <c r="N4028" t="s">
        <v>72</v>
      </c>
      <c r="O4028" t="s">
        <v>72</v>
      </c>
      <c r="P4028" t="s">
        <v>177</v>
      </c>
    </row>
    <row r="4029" spans="1:16" x14ac:dyDescent="0.3">
      <c r="A4029">
        <v>2190</v>
      </c>
      <c r="B4029" s="1">
        <v>46029.966793981483</v>
      </c>
      <c r="C4029" s="1">
        <v>46029.966793981483</v>
      </c>
      <c r="D4029" t="s">
        <v>15</v>
      </c>
      <c r="E4029" t="s">
        <v>17</v>
      </c>
      <c r="F4029" t="s">
        <v>22</v>
      </c>
      <c r="G4029" t="s">
        <v>26</v>
      </c>
      <c r="N4029" t="s">
        <v>72</v>
      </c>
      <c r="O4029" t="s">
        <v>125</v>
      </c>
      <c r="P4029" t="s">
        <v>177</v>
      </c>
    </row>
    <row r="4030" spans="1:16" x14ac:dyDescent="0.3">
      <c r="A4030">
        <v>2189</v>
      </c>
      <c r="B4030" s="1">
        <v>46029.966192129628</v>
      </c>
      <c r="C4030" s="1">
        <v>46030.058217592596</v>
      </c>
      <c r="D4030" t="s">
        <v>16</v>
      </c>
      <c r="E4030" t="s">
        <v>20</v>
      </c>
      <c r="F4030" t="s">
        <v>24</v>
      </c>
      <c r="H4030">
        <v>74</v>
      </c>
      <c r="I4030">
        <v>99</v>
      </c>
      <c r="K4030">
        <v>29.9</v>
      </c>
      <c r="L4030">
        <v>12.89</v>
      </c>
      <c r="M4030">
        <v>13.47</v>
      </c>
      <c r="N4030" t="s">
        <v>93</v>
      </c>
      <c r="O4030" t="s">
        <v>93</v>
      </c>
      <c r="P4030" t="s">
        <v>177</v>
      </c>
    </row>
    <row r="4031" spans="1:16" x14ac:dyDescent="0.3">
      <c r="A4031">
        <v>2188</v>
      </c>
      <c r="B4031" s="1">
        <v>46029.431631944448</v>
      </c>
      <c r="C4031" s="1">
        <v>46029.461643518516</v>
      </c>
      <c r="D4031" t="s">
        <v>15</v>
      </c>
      <c r="E4031" t="s">
        <v>19</v>
      </c>
      <c r="F4031" t="s">
        <v>23</v>
      </c>
      <c r="G4031" t="s">
        <v>34</v>
      </c>
      <c r="H4031">
        <v>42</v>
      </c>
      <c r="I4031">
        <v>100</v>
      </c>
      <c r="K4031">
        <v>37.54</v>
      </c>
      <c r="L4031">
        <v>52.37</v>
      </c>
      <c r="M4031">
        <v>63.79</v>
      </c>
      <c r="N4031" t="s">
        <v>82</v>
      </c>
      <c r="O4031" t="s">
        <v>82</v>
      </c>
      <c r="P4031" t="s">
        <v>173</v>
      </c>
    </row>
    <row r="4032" spans="1:16" x14ac:dyDescent="0.3">
      <c r="A4032">
        <v>2187</v>
      </c>
      <c r="B4032" s="1">
        <v>46029.259131944447</v>
      </c>
      <c r="C4032" s="1">
        <v>46029.270914351851</v>
      </c>
      <c r="D4032" t="s">
        <v>15</v>
      </c>
      <c r="E4032" t="s">
        <v>17</v>
      </c>
      <c r="F4032" t="s">
        <v>22</v>
      </c>
      <c r="G4032" t="s">
        <v>26</v>
      </c>
      <c r="H4032">
        <v>85</v>
      </c>
      <c r="I4032">
        <v>98</v>
      </c>
      <c r="K4032">
        <v>8.3699999999999992</v>
      </c>
      <c r="L4032">
        <v>29.95</v>
      </c>
      <c r="M4032">
        <v>32.83</v>
      </c>
      <c r="N4032" t="s">
        <v>72</v>
      </c>
      <c r="O4032" t="s">
        <v>72</v>
      </c>
      <c r="P4032" t="s">
        <v>177</v>
      </c>
    </row>
    <row r="4033" spans="1:16" x14ac:dyDescent="0.3">
      <c r="A4033">
        <v>2186</v>
      </c>
      <c r="B4033" s="1">
        <v>46029.181319444448</v>
      </c>
      <c r="C4033" s="1">
        <v>46029.211365740739</v>
      </c>
      <c r="D4033" t="s">
        <v>15</v>
      </c>
      <c r="E4033" t="s">
        <v>17</v>
      </c>
      <c r="F4033" t="s">
        <v>23</v>
      </c>
      <c r="G4033" t="s">
        <v>65</v>
      </c>
      <c r="H4033">
        <v>45</v>
      </c>
      <c r="I4033">
        <v>100</v>
      </c>
      <c r="K4033">
        <v>35.46</v>
      </c>
      <c r="L4033">
        <v>49.83</v>
      </c>
      <c r="M4033">
        <v>63.97</v>
      </c>
      <c r="N4033" t="s">
        <v>117</v>
      </c>
      <c r="O4033" t="s">
        <v>117</v>
      </c>
      <c r="P4033" t="s">
        <v>173</v>
      </c>
    </row>
    <row r="4034" spans="1:16" x14ac:dyDescent="0.3">
      <c r="A4034">
        <v>2185</v>
      </c>
      <c r="B4034" s="1">
        <v>46029.179409722223</v>
      </c>
      <c r="C4034" s="1">
        <v>46029.207743055558</v>
      </c>
      <c r="D4034" t="s">
        <v>15</v>
      </c>
      <c r="E4034" t="s">
        <v>18</v>
      </c>
      <c r="F4034" t="s">
        <v>23</v>
      </c>
      <c r="G4034" t="s">
        <v>28</v>
      </c>
      <c r="H4034">
        <v>50</v>
      </c>
      <c r="I4034">
        <v>100</v>
      </c>
      <c r="K4034">
        <v>32.130000000000003</v>
      </c>
      <c r="L4034">
        <v>47.9</v>
      </c>
      <c r="M4034">
        <v>55.66</v>
      </c>
      <c r="N4034" t="s">
        <v>76</v>
      </c>
      <c r="O4034" t="s">
        <v>76</v>
      </c>
      <c r="P4034" t="s">
        <v>173</v>
      </c>
    </row>
    <row r="4035" spans="1:16" x14ac:dyDescent="0.3">
      <c r="A4035">
        <v>2184</v>
      </c>
      <c r="B4035" s="1">
        <v>46029.179050925923</v>
      </c>
      <c r="C4035" s="1">
        <v>46029.203634259262</v>
      </c>
      <c r="D4035" t="s">
        <v>15</v>
      </c>
      <c r="E4035" t="s">
        <v>18</v>
      </c>
      <c r="F4035" t="s">
        <v>22</v>
      </c>
      <c r="G4035" t="s">
        <v>64</v>
      </c>
      <c r="H4035">
        <v>59</v>
      </c>
      <c r="I4035">
        <v>100</v>
      </c>
      <c r="K4035">
        <v>26.45</v>
      </c>
      <c r="L4035">
        <v>44.55</v>
      </c>
      <c r="M4035">
        <v>60.36</v>
      </c>
      <c r="N4035" t="s">
        <v>116</v>
      </c>
      <c r="O4035" t="s">
        <v>116</v>
      </c>
      <c r="P4035" t="s">
        <v>173</v>
      </c>
    </row>
    <row r="4036" spans="1:16" x14ac:dyDescent="0.3">
      <c r="A4036">
        <v>2183</v>
      </c>
      <c r="B4036" s="1">
        <v>46029.178541666668</v>
      </c>
      <c r="C4036" s="1">
        <v>46029.204594907409</v>
      </c>
      <c r="D4036" t="s">
        <v>15</v>
      </c>
      <c r="E4036" t="s">
        <v>19</v>
      </c>
      <c r="F4036" t="s">
        <v>22</v>
      </c>
      <c r="G4036" t="s">
        <v>49</v>
      </c>
      <c r="H4036">
        <v>54</v>
      </c>
      <c r="I4036">
        <v>100</v>
      </c>
      <c r="K4036">
        <v>29.39</v>
      </c>
      <c r="L4036">
        <v>46.74</v>
      </c>
      <c r="M4036">
        <v>54.2</v>
      </c>
      <c r="N4036" t="s">
        <v>99</v>
      </c>
      <c r="O4036" t="s">
        <v>99</v>
      </c>
      <c r="P4036" t="s">
        <v>173</v>
      </c>
    </row>
    <row r="4037" spans="1:16" x14ac:dyDescent="0.3">
      <c r="A4037">
        <v>2182</v>
      </c>
      <c r="B4037" s="1">
        <v>46029.172442129631</v>
      </c>
      <c r="C4037" s="1">
        <v>46029.205000000002</v>
      </c>
      <c r="D4037" t="s">
        <v>15</v>
      </c>
      <c r="E4037" t="s">
        <v>19</v>
      </c>
      <c r="F4037" t="s">
        <v>23</v>
      </c>
      <c r="G4037" t="s">
        <v>30</v>
      </c>
      <c r="H4037">
        <v>40</v>
      </c>
      <c r="I4037">
        <v>100</v>
      </c>
      <c r="K4037">
        <v>38.75</v>
      </c>
      <c r="L4037">
        <v>49.89</v>
      </c>
      <c r="M4037">
        <v>63.53</v>
      </c>
      <c r="N4037" t="s">
        <v>84</v>
      </c>
      <c r="O4037" t="s">
        <v>84</v>
      </c>
      <c r="P4037" t="s">
        <v>173</v>
      </c>
    </row>
    <row r="4038" spans="1:16" x14ac:dyDescent="0.3">
      <c r="A4038">
        <v>2181</v>
      </c>
      <c r="B4038" s="1">
        <v>46029.168113425927</v>
      </c>
      <c r="C4038" s="1">
        <v>46029.191747685189</v>
      </c>
      <c r="D4038" t="s">
        <v>15</v>
      </c>
      <c r="E4038" t="s">
        <v>17</v>
      </c>
      <c r="F4038" t="s">
        <v>22</v>
      </c>
      <c r="G4038" t="s">
        <v>53</v>
      </c>
      <c r="H4038">
        <v>56</v>
      </c>
      <c r="I4038">
        <v>100</v>
      </c>
      <c r="K4038">
        <v>28.11</v>
      </c>
      <c r="L4038">
        <v>50.24</v>
      </c>
      <c r="M4038">
        <v>64.36</v>
      </c>
      <c r="N4038" t="s">
        <v>103</v>
      </c>
      <c r="O4038" t="s">
        <v>103</v>
      </c>
      <c r="P4038" t="s">
        <v>173</v>
      </c>
    </row>
    <row r="4039" spans="1:16" x14ac:dyDescent="0.3">
      <c r="A4039">
        <v>2180</v>
      </c>
      <c r="B4039" s="1">
        <v>46029.152708333335</v>
      </c>
      <c r="C4039" s="1">
        <v>46029.168043981481</v>
      </c>
      <c r="D4039" t="s">
        <v>15</v>
      </c>
      <c r="E4039" t="s">
        <v>18</v>
      </c>
      <c r="F4039" t="s">
        <v>23</v>
      </c>
      <c r="G4039" t="s">
        <v>69</v>
      </c>
      <c r="H4039">
        <v>77</v>
      </c>
      <c r="I4039">
        <v>100</v>
      </c>
      <c r="K4039">
        <v>14.43</v>
      </c>
      <c r="L4039">
        <v>39.479999999999997</v>
      </c>
      <c r="M4039">
        <v>54.25</v>
      </c>
      <c r="N4039" t="s">
        <v>121</v>
      </c>
      <c r="O4039" t="s">
        <v>121</v>
      </c>
      <c r="P4039" t="s">
        <v>173</v>
      </c>
    </row>
    <row r="4040" spans="1:16" x14ac:dyDescent="0.3">
      <c r="A4040">
        <v>2179</v>
      </c>
      <c r="B4040" s="1">
        <v>46029.149953703702</v>
      </c>
      <c r="C4040" s="1">
        <v>46029.169178240743</v>
      </c>
      <c r="D4040" t="s">
        <v>15</v>
      </c>
      <c r="E4040" t="s">
        <v>17</v>
      </c>
      <c r="F4040" t="s">
        <v>23</v>
      </c>
      <c r="G4040" t="s">
        <v>128</v>
      </c>
      <c r="H4040">
        <v>67</v>
      </c>
      <c r="I4040">
        <v>100</v>
      </c>
      <c r="K4040">
        <v>20.88</v>
      </c>
      <c r="L4040">
        <v>45.18</v>
      </c>
      <c r="M4040">
        <v>56.48</v>
      </c>
      <c r="N4040" t="s">
        <v>137</v>
      </c>
      <c r="O4040" t="s">
        <v>137</v>
      </c>
      <c r="P4040" t="s">
        <v>173</v>
      </c>
    </row>
    <row r="4041" spans="1:16" x14ac:dyDescent="0.3">
      <c r="A4041">
        <v>2178</v>
      </c>
      <c r="B4041" s="1">
        <v>46029.14949074074</v>
      </c>
      <c r="C4041" s="1">
        <v>46029.190555555557</v>
      </c>
      <c r="D4041" t="s">
        <v>16</v>
      </c>
      <c r="E4041" t="s">
        <v>20</v>
      </c>
      <c r="F4041" t="s">
        <v>24</v>
      </c>
      <c r="H4041">
        <v>89</v>
      </c>
      <c r="I4041">
        <v>99</v>
      </c>
      <c r="K4041">
        <v>13.37</v>
      </c>
      <c r="L4041">
        <v>12.93</v>
      </c>
      <c r="M4041">
        <v>13.68</v>
      </c>
      <c r="N4041" t="s">
        <v>93</v>
      </c>
      <c r="O4041" t="s">
        <v>93</v>
      </c>
      <c r="P4041" t="s">
        <v>177</v>
      </c>
    </row>
    <row r="4042" spans="1:16" x14ac:dyDescent="0.3">
      <c r="A4042">
        <v>2177</v>
      </c>
      <c r="B4042" s="1">
        <v>46029.148090277777</v>
      </c>
      <c r="C4042" s="1">
        <v>46029.171342592592</v>
      </c>
      <c r="D4042" t="s">
        <v>15</v>
      </c>
      <c r="E4042" t="s">
        <v>18</v>
      </c>
      <c r="F4042" t="s">
        <v>22</v>
      </c>
      <c r="G4042" t="s">
        <v>68</v>
      </c>
      <c r="H4042">
        <v>61</v>
      </c>
      <c r="I4042">
        <v>100</v>
      </c>
      <c r="K4042">
        <v>25.63</v>
      </c>
      <c r="L4042">
        <v>46.24</v>
      </c>
      <c r="M4042">
        <v>64.989999999999995</v>
      </c>
      <c r="N4042" t="s">
        <v>120</v>
      </c>
      <c r="O4042" t="s">
        <v>120</v>
      </c>
      <c r="P4042" t="s">
        <v>173</v>
      </c>
    </row>
    <row r="4043" spans="1:16" x14ac:dyDescent="0.3">
      <c r="A4043">
        <v>2176</v>
      </c>
      <c r="B4043" s="1">
        <v>46029.136666666665</v>
      </c>
      <c r="C4043" s="1">
        <v>46029.163912037038</v>
      </c>
      <c r="D4043" t="s">
        <v>15</v>
      </c>
      <c r="E4043" t="s">
        <v>17</v>
      </c>
      <c r="F4043" t="s">
        <v>22</v>
      </c>
      <c r="G4043" t="s">
        <v>37</v>
      </c>
      <c r="H4043">
        <v>49</v>
      </c>
      <c r="I4043">
        <v>100</v>
      </c>
      <c r="K4043">
        <v>32.99</v>
      </c>
      <c r="L4043">
        <v>50.67</v>
      </c>
      <c r="M4043">
        <v>64.27</v>
      </c>
      <c r="N4043" t="s">
        <v>86</v>
      </c>
      <c r="O4043" t="s">
        <v>86</v>
      </c>
      <c r="P4043" t="s">
        <v>173</v>
      </c>
    </row>
    <row r="4044" spans="1:16" x14ac:dyDescent="0.3">
      <c r="A4044">
        <v>2175</v>
      </c>
      <c r="B4044" s="1">
        <v>46029.131898148145</v>
      </c>
      <c r="C4044" s="1">
        <v>46029.146516203706</v>
      </c>
      <c r="D4044" t="s">
        <v>15</v>
      </c>
      <c r="E4044" t="s">
        <v>18</v>
      </c>
      <c r="F4044" t="s">
        <v>23</v>
      </c>
      <c r="G4044" t="s">
        <v>71</v>
      </c>
      <c r="H4044">
        <v>78</v>
      </c>
      <c r="I4044">
        <v>100</v>
      </c>
      <c r="K4044">
        <v>14.23</v>
      </c>
      <c r="L4044">
        <v>39.9</v>
      </c>
      <c r="M4044">
        <v>55.74</v>
      </c>
      <c r="N4044" t="s">
        <v>123</v>
      </c>
      <c r="O4044" t="s">
        <v>123</v>
      </c>
      <c r="P4044" t="s">
        <v>173</v>
      </c>
    </row>
    <row r="4045" spans="1:16" x14ac:dyDescent="0.3">
      <c r="A4045">
        <v>2174</v>
      </c>
      <c r="B4045" s="1">
        <v>46029.129837962966</v>
      </c>
      <c r="C4045" s="1">
        <v>46029.167962962965</v>
      </c>
      <c r="D4045" t="s">
        <v>15</v>
      </c>
      <c r="E4045" t="s">
        <v>19</v>
      </c>
      <c r="F4045" t="s">
        <v>23</v>
      </c>
      <c r="G4045" t="s">
        <v>42</v>
      </c>
      <c r="H4045">
        <v>30</v>
      </c>
      <c r="I4045">
        <v>100</v>
      </c>
      <c r="K4045">
        <v>44.44</v>
      </c>
      <c r="L4045">
        <v>48.57</v>
      </c>
      <c r="M4045">
        <v>54.25</v>
      </c>
      <c r="N4045" t="s">
        <v>91</v>
      </c>
      <c r="O4045" t="s">
        <v>91</v>
      </c>
      <c r="P4045" t="s">
        <v>173</v>
      </c>
    </row>
    <row r="4046" spans="1:16" x14ac:dyDescent="0.3">
      <c r="A4046">
        <v>2173</v>
      </c>
      <c r="B4046" s="1">
        <v>46029.128912037035</v>
      </c>
      <c r="C4046" s="1">
        <v>46029.169062499997</v>
      </c>
      <c r="D4046" t="s">
        <v>15</v>
      </c>
      <c r="E4046" t="s">
        <v>19</v>
      </c>
      <c r="F4046" t="s">
        <v>22</v>
      </c>
      <c r="G4046" t="s">
        <v>46</v>
      </c>
      <c r="H4046">
        <v>28</v>
      </c>
      <c r="I4046">
        <v>100</v>
      </c>
      <c r="K4046">
        <v>47.12</v>
      </c>
      <c r="L4046">
        <v>49.1</v>
      </c>
      <c r="M4046">
        <v>60.73</v>
      </c>
      <c r="N4046" t="s">
        <v>96</v>
      </c>
      <c r="O4046" t="s">
        <v>96</v>
      </c>
      <c r="P4046" t="s">
        <v>173</v>
      </c>
    </row>
    <row r="4047" spans="1:16" x14ac:dyDescent="0.3">
      <c r="A4047">
        <v>2172</v>
      </c>
      <c r="B4047" s="1">
        <v>46029.107870370368</v>
      </c>
      <c r="C4047" s="1">
        <v>46029.141597222224</v>
      </c>
      <c r="D4047" t="s">
        <v>15</v>
      </c>
      <c r="E4047" t="s">
        <v>18</v>
      </c>
      <c r="F4047" t="s">
        <v>22</v>
      </c>
      <c r="G4047" t="s">
        <v>45</v>
      </c>
      <c r="H4047">
        <v>37</v>
      </c>
      <c r="I4047">
        <v>100</v>
      </c>
      <c r="K4047">
        <v>41.12</v>
      </c>
      <c r="L4047">
        <v>51.03</v>
      </c>
      <c r="M4047">
        <v>63.7</v>
      </c>
      <c r="N4047" t="s">
        <v>95</v>
      </c>
      <c r="O4047" t="s">
        <v>95</v>
      </c>
      <c r="P4047" t="s">
        <v>173</v>
      </c>
    </row>
    <row r="4048" spans="1:16" x14ac:dyDescent="0.3">
      <c r="A4048">
        <v>2171</v>
      </c>
      <c r="B4048" s="1">
        <v>46029.107222222221</v>
      </c>
      <c r="C4048" s="1">
        <v>46029.143078703702</v>
      </c>
      <c r="D4048" t="s">
        <v>15</v>
      </c>
      <c r="E4048" t="s">
        <v>17</v>
      </c>
      <c r="F4048" t="s">
        <v>23</v>
      </c>
      <c r="G4048" t="s">
        <v>31</v>
      </c>
      <c r="H4048">
        <v>34</v>
      </c>
      <c r="I4048">
        <v>100</v>
      </c>
      <c r="K4048">
        <v>43.37</v>
      </c>
      <c r="L4048">
        <v>50.66</v>
      </c>
      <c r="M4048">
        <v>63.9</v>
      </c>
      <c r="N4048" t="s">
        <v>79</v>
      </c>
      <c r="O4048" t="s">
        <v>79</v>
      </c>
      <c r="P4048" t="s">
        <v>173</v>
      </c>
    </row>
    <row r="4049" spans="1:16" x14ac:dyDescent="0.3">
      <c r="A4049">
        <v>2170</v>
      </c>
      <c r="B4049" s="1">
        <v>46029.102662037039</v>
      </c>
      <c r="C4049" s="1">
        <v>46029.11582175926</v>
      </c>
      <c r="D4049" t="s">
        <v>15</v>
      </c>
      <c r="E4049" t="s">
        <v>19</v>
      </c>
      <c r="F4049" t="s">
        <v>23</v>
      </c>
      <c r="G4049" t="s">
        <v>131</v>
      </c>
      <c r="H4049">
        <v>80</v>
      </c>
      <c r="I4049">
        <v>100</v>
      </c>
      <c r="K4049">
        <v>12.71</v>
      </c>
      <c r="L4049">
        <v>40.270000000000003</v>
      </c>
      <c r="M4049">
        <v>54.18</v>
      </c>
      <c r="N4049" t="s">
        <v>132</v>
      </c>
      <c r="O4049" t="s">
        <v>132</v>
      </c>
      <c r="P4049" t="s">
        <v>173</v>
      </c>
    </row>
    <row r="4050" spans="1:16" x14ac:dyDescent="0.3">
      <c r="A4050">
        <v>2169</v>
      </c>
      <c r="B4050" s="1">
        <v>46029.101203703707</v>
      </c>
      <c r="C4050" s="1">
        <v>46029.12704861111</v>
      </c>
      <c r="D4050" t="s">
        <v>15</v>
      </c>
      <c r="E4050" t="s">
        <v>17</v>
      </c>
      <c r="F4050" t="s">
        <v>22</v>
      </c>
      <c r="G4050" t="s">
        <v>38</v>
      </c>
      <c r="H4050">
        <v>55</v>
      </c>
      <c r="I4050">
        <v>100</v>
      </c>
      <c r="K4050">
        <v>29.9</v>
      </c>
      <c r="L4050">
        <v>48.98</v>
      </c>
      <c r="M4050">
        <v>64.08</v>
      </c>
      <c r="N4050" t="s">
        <v>87</v>
      </c>
      <c r="O4050" t="s">
        <v>87</v>
      </c>
      <c r="P4050" t="s">
        <v>173</v>
      </c>
    </row>
    <row r="4051" spans="1:16" x14ac:dyDescent="0.3">
      <c r="A4051">
        <v>2168</v>
      </c>
      <c r="B4051" s="1">
        <v>46029.0937962963</v>
      </c>
      <c r="C4051" s="1">
        <v>46029.120821759258</v>
      </c>
      <c r="D4051" t="s">
        <v>15</v>
      </c>
      <c r="E4051" t="s">
        <v>18</v>
      </c>
      <c r="F4051" t="s">
        <v>23</v>
      </c>
      <c r="G4051" t="s">
        <v>35</v>
      </c>
      <c r="H4051">
        <v>51</v>
      </c>
      <c r="I4051">
        <v>100</v>
      </c>
      <c r="K4051">
        <v>31.4</v>
      </c>
      <c r="L4051">
        <v>48.45</v>
      </c>
      <c r="M4051">
        <v>63.87</v>
      </c>
      <c r="N4051" t="s">
        <v>83</v>
      </c>
      <c r="O4051" t="s">
        <v>83</v>
      </c>
      <c r="P4051" t="s">
        <v>173</v>
      </c>
    </row>
    <row r="4052" spans="1:16" x14ac:dyDescent="0.3">
      <c r="A4052">
        <v>2167</v>
      </c>
      <c r="B4052" s="1">
        <v>46029.093009259261</v>
      </c>
      <c r="C4052" s="1">
        <v>46029.121608796297</v>
      </c>
      <c r="D4052" t="s">
        <v>15</v>
      </c>
      <c r="E4052" t="s">
        <v>19</v>
      </c>
      <c r="F4052" t="s">
        <v>22</v>
      </c>
      <c r="G4052" t="s">
        <v>43</v>
      </c>
      <c r="H4052">
        <v>46</v>
      </c>
      <c r="I4052">
        <v>100</v>
      </c>
      <c r="K4052">
        <v>34.380000000000003</v>
      </c>
      <c r="L4052">
        <v>50.53</v>
      </c>
      <c r="M4052">
        <v>63.72</v>
      </c>
      <c r="N4052" t="s">
        <v>92</v>
      </c>
      <c r="O4052" t="s">
        <v>92</v>
      </c>
      <c r="P4052" t="s">
        <v>173</v>
      </c>
    </row>
    <row r="4053" spans="1:16" x14ac:dyDescent="0.3">
      <c r="A4053">
        <v>2166</v>
      </c>
      <c r="B4053" s="1">
        <v>46029.074502314812</v>
      </c>
      <c r="C4053" s="1">
        <v>46029.104039351849</v>
      </c>
      <c r="D4053" t="s">
        <v>15</v>
      </c>
      <c r="E4053" t="s">
        <v>18</v>
      </c>
      <c r="F4053" t="s">
        <v>22</v>
      </c>
      <c r="G4053" t="s">
        <v>41</v>
      </c>
      <c r="H4053">
        <v>47</v>
      </c>
      <c r="I4053">
        <v>100</v>
      </c>
      <c r="K4053">
        <v>35.520000000000003</v>
      </c>
      <c r="L4053">
        <v>49.95</v>
      </c>
      <c r="M4053">
        <v>64.540000000000006</v>
      </c>
      <c r="N4053" t="s">
        <v>90</v>
      </c>
      <c r="O4053" t="s">
        <v>90</v>
      </c>
      <c r="P4053" t="s">
        <v>173</v>
      </c>
    </row>
    <row r="4054" spans="1:16" x14ac:dyDescent="0.3">
      <c r="A4054">
        <v>2165</v>
      </c>
      <c r="B4054" s="1">
        <v>46029.062928240739</v>
      </c>
      <c r="C4054" s="1">
        <v>46029.087488425925</v>
      </c>
      <c r="D4054" t="s">
        <v>15</v>
      </c>
      <c r="E4054" t="s">
        <v>18</v>
      </c>
      <c r="F4054" t="s">
        <v>23</v>
      </c>
      <c r="G4054" t="s">
        <v>32</v>
      </c>
      <c r="H4054">
        <v>54</v>
      </c>
      <c r="I4054">
        <v>100</v>
      </c>
      <c r="K4054">
        <v>29.52</v>
      </c>
      <c r="L4054">
        <v>50.52</v>
      </c>
      <c r="M4054">
        <v>64.08</v>
      </c>
      <c r="N4054" t="s">
        <v>80</v>
      </c>
      <c r="O4054" t="s">
        <v>80</v>
      </c>
      <c r="P4054" t="s">
        <v>173</v>
      </c>
    </row>
    <row r="4055" spans="1:16" x14ac:dyDescent="0.3">
      <c r="A4055">
        <v>2164</v>
      </c>
      <c r="B4055" s="1">
        <v>46029.062928240739</v>
      </c>
      <c r="C4055" s="1">
        <v>46029.097245370373</v>
      </c>
      <c r="D4055" t="s">
        <v>15</v>
      </c>
      <c r="E4055" t="s">
        <v>17</v>
      </c>
      <c r="F4055" t="s">
        <v>22</v>
      </c>
      <c r="G4055" t="s">
        <v>33</v>
      </c>
      <c r="H4055">
        <v>39</v>
      </c>
      <c r="I4055">
        <v>100</v>
      </c>
      <c r="K4055">
        <v>39.659999999999997</v>
      </c>
      <c r="L4055">
        <v>48.39</v>
      </c>
      <c r="M4055">
        <v>55.33</v>
      </c>
      <c r="N4055" t="s">
        <v>81</v>
      </c>
      <c r="O4055" t="s">
        <v>81</v>
      </c>
      <c r="P4055" t="s">
        <v>173</v>
      </c>
    </row>
    <row r="4056" spans="1:16" x14ac:dyDescent="0.3">
      <c r="A4056">
        <v>2163</v>
      </c>
      <c r="B4056" s="1">
        <v>46029.06009259259</v>
      </c>
      <c r="C4056" s="1">
        <v>46029.099849537037</v>
      </c>
      <c r="D4056" t="s">
        <v>15</v>
      </c>
      <c r="E4056" t="s">
        <v>17</v>
      </c>
      <c r="F4056" t="s">
        <v>23</v>
      </c>
      <c r="G4056" t="s">
        <v>55</v>
      </c>
      <c r="H4056">
        <v>26</v>
      </c>
      <c r="I4056">
        <v>100</v>
      </c>
      <c r="K4056">
        <v>47.84</v>
      </c>
      <c r="L4056">
        <v>50.4</v>
      </c>
      <c r="M4056">
        <v>63.53</v>
      </c>
      <c r="N4056" t="s">
        <v>105</v>
      </c>
      <c r="O4056" t="s">
        <v>105</v>
      </c>
      <c r="P4056" t="s">
        <v>173</v>
      </c>
    </row>
    <row r="4057" spans="1:16" x14ac:dyDescent="0.3">
      <c r="A4057">
        <v>2162</v>
      </c>
      <c r="B4057" s="1">
        <v>46029.056261574071</v>
      </c>
      <c r="C4057" s="1">
        <v>46029.09574074074</v>
      </c>
      <c r="D4057" t="s">
        <v>15</v>
      </c>
      <c r="E4057" t="s">
        <v>19</v>
      </c>
      <c r="F4057" t="s">
        <v>23</v>
      </c>
      <c r="G4057" t="s">
        <v>54</v>
      </c>
      <c r="H4057">
        <v>26</v>
      </c>
      <c r="I4057">
        <v>100</v>
      </c>
      <c r="K4057">
        <v>47.49</v>
      </c>
      <c r="L4057">
        <v>49.8</v>
      </c>
      <c r="M4057">
        <v>60.43</v>
      </c>
      <c r="N4057" t="s">
        <v>104</v>
      </c>
      <c r="O4057" t="s">
        <v>104</v>
      </c>
      <c r="P4057" t="s">
        <v>173</v>
      </c>
    </row>
    <row r="4058" spans="1:16" x14ac:dyDescent="0.3">
      <c r="A4058">
        <v>2161</v>
      </c>
      <c r="B4058" s="1">
        <v>46029.04960648148</v>
      </c>
      <c r="C4058" s="1">
        <v>46029.084456018521</v>
      </c>
      <c r="D4058" t="s">
        <v>15</v>
      </c>
      <c r="E4058" t="s">
        <v>19</v>
      </c>
      <c r="F4058" t="s">
        <v>22</v>
      </c>
      <c r="G4058" t="s">
        <v>51</v>
      </c>
      <c r="H4058">
        <v>35</v>
      </c>
      <c r="I4058">
        <v>100</v>
      </c>
      <c r="K4058">
        <v>41.46</v>
      </c>
      <c r="L4058">
        <v>49.48</v>
      </c>
      <c r="M4058">
        <v>63.32</v>
      </c>
      <c r="N4058" t="s">
        <v>101</v>
      </c>
      <c r="O4058" t="s">
        <v>101</v>
      </c>
      <c r="P4058" t="s">
        <v>173</v>
      </c>
    </row>
    <row r="4059" spans="1:16" x14ac:dyDescent="0.3">
      <c r="A4059">
        <v>2160</v>
      </c>
      <c r="B4059" s="1">
        <v>46029.028923611113</v>
      </c>
      <c r="C4059" s="1">
        <v>46029.067870370367</v>
      </c>
      <c r="D4059" t="s">
        <v>15</v>
      </c>
      <c r="E4059" t="s">
        <v>18</v>
      </c>
      <c r="F4059" t="s">
        <v>22</v>
      </c>
      <c r="G4059" t="s">
        <v>127</v>
      </c>
      <c r="H4059">
        <v>28</v>
      </c>
      <c r="I4059">
        <v>100</v>
      </c>
      <c r="K4059">
        <v>46.89</v>
      </c>
      <c r="L4059">
        <v>50.42</v>
      </c>
      <c r="M4059">
        <v>60.28</v>
      </c>
      <c r="N4059" t="s">
        <v>78</v>
      </c>
      <c r="O4059" t="s">
        <v>78</v>
      </c>
      <c r="P4059" t="s">
        <v>173</v>
      </c>
    </row>
    <row r="4060" spans="1:16" x14ac:dyDescent="0.3">
      <c r="A4060">
        <v>2159</v>
      </c>
      <c r="B4060" s="1">
        <v>46029.028587962966</v>
      </c>
      <c r="C4060" s="1">
        <v>46029.058263888888</v>
      </c>
      <c r="D4060" t="s">
        <v>15</v>
      </c>
      <c r="E4060" t="s">
        <v>18</v>
      </c>
      <c r="F4060" t="s">
        <v>23</v>
      </c>
      <c r="G4060" t="s">
        <v>70</v>
      </c>
      <c r="H4060">
        <v>49</v>
      </c>
      <c r="I4060">
        <v>100</v>
      </c>
      <c r="K4060">
        <v>33.520000000000003</v>
      </c>
      <c r="L4060">
        <v>46.89</v>
      </c>
      <c r="M4060">
        <v>54.27</v>
      </c>
      <c r="N4060" t="s">
        <v>122</v>
      </c>
      <c r="O4060" t="s">
        <v>122</v>
      </c>
      <c r="P4060" t="s">
        <v>173</v>
      </c>
    </row>
    <row r="4061" spans="1:16" x14ac:dyDescent="0.3">
      <c r="A4061">
        <v>2158</v>
      </c>
      <c r="B4061" s="1">
        <v>46029.021134259259</v>
      </c>
      <c r="C4061" s="1">
        <v>46029.058067129627</v>
      </c>
      <c r="D4061" t="s">
        <v>15</v>
      </c>
      <c r="E4061" t="s">
        <v>17</v>
      </c>
      <c r="F4061" t="s">
        <v>22</v>
      </c>
      <c r="G4061" t="s">
        <v>36</v>
      </c>
      <c r="H4061">
        <v>32</v>
      </c>
      <c r="I4061">
        <v>100</v>
      </c>
      <c r="K4061">
        <v>43.8</v>
      </c>
      <c r="L4061">
        <v>49.42</v>
      </c>
      <c r="M4061">
        <v>58.26</v>
      </c>
      <c r="N4061" t="s">
        <v>85</v>
      </c>
      <c r="O4061" t="s">
        <v>85</v>
      </c>
      <c r="P4061" t="s">
        <v>173</v>
      </c>
    </row>
    <row r="4062" spans="1:16" x14ac:dyDescent="0.3">
      <c r="A4062">
        <v>2157</v>
      </c>
      <c r="B4062" s="1">
        <v>46029.020775462966</v>
      </c>
      <c r="C4062" s="1">
        <v>46029.05164351852</v>
      </c>
      <c r="D4062" t="s">
        <v>15</v>
      </c>
      <c r="E4062" t="s">
        <v>17</v>
      </c>
      <c r="F4062" t="s">
        <v>23</v>
      </c>
      <c r="G4062" t="s">
        <v>56</v>
      </c>
      <c r="H4062">
        <v>45</v>
      </c>
      <c r="I4062">
        <v>100</v>
      </c>
      <c r="K4062">
        <v>35.590000000000003</v>
      </c>
      <c r="L4062">
        <v>47.89</v>
      </c>
      <c r="M4062">
        <v>54.42</v>
      </c>
      <c r="N4062" t="s">
        <v>106</v>
      </c>
      <c r="O4062" t="s">
        <v>106</v>
      </c>
      <c r="P4062" t="s">
        <v>173</v>
      </c>
    </row>
    <row r="4063" spans="1:16" x14ac:dyDescent="0.3">
      <c r="A4063">
        <v>2156</v>
      </c>
      <c r="B4063" s="1">
        <v>46029.016087962962</v>
      </c>
      <c r="C4063" s="1">
        <v>46029.051006944443</v>
      </c>
      <c r="D4063" t="s">
        <v>15</v>
      </c>
      <c r="E4063" t="s">
        <v>19</v>
      </c>
      <c r="F4063" t="s">
        <v>23</v>
      </c>
      <c r="G4063" t="s">
        <v>48</v>
      </c>
      <c r="H4063">
        <v>36</v>
      </c>
      <c r="I4063">
        <v>100</v>
      </c>
      <c r="K4063">
        <v>41.27</v>
      </c>
      <c r="L4063">
        <v>49.76</v>
      </c>
      <c r="M4063">
        <v>58.05</v>
      </c>
      <c r="N4063" t="s">
        <v>98</v>
      </c>
      <c r="O4063" t="s">
        <v>98</v>
      </c>
      <c r="P4063" t="s">
        <v>173</v>
      </c>
    </row>
    <row r="4064" spans="1:16" x14ac:dyDescent="0.3">
      <c r="A4064">
        <v>2155</v>
      </c>
      <c r="B4064" s="1">
        <v>46029.014675925922</v>
      </c>
      <c r="C4064" s="1">
        <v>46029.044641203705</v>
      </c>
      <c r="D4064" t="s">
        <v>15</v>
      </c>
      <c r="E4064" t="s">
        <v>19</v>
      </c>
      <c r="F4064" t="s">
        <v>22</v>
      </c>
      <c r="G4064" t="s">
        <v>40</v>
      </c>
      <c r="H4064">
        <v>47</v>
      </c>
      <c r="I4064">
        <v>100</v>
      </c>
      <c r="K4064">
        <v>34.340000000000003</v>
      </c>
      <c r="L4064">
        <v>48.15</v>
      </c>
      <c r="M4064">
        <v>63.38</v>
      </c>
      <c r="N4064" t="s">
        <v>89</v>
      </c>
      <c r="O4064" t="s">
        <v>89</v>
      </c>
      <c r="P4064" t="s">
        <v>173</v>
      </c>
    </row>
    <row r="4065" spans="1:16" x14ac:dyDescent="0.3">
      <c r="A4065">
        <v>2154</v>
      </c>
      <c r="B4065" s="1">
        <v>46028.982395833336</v>
      </c>
      <c r="C4065" s="1">
        <v>46029.014490740738</v>
      </c>
      <c r="D4065" t="s">
        <v>15</v>
      </c>
      <c r="E4065" t="s">
        <v>17</v>
      </c>
      <c r="F4065" t="s">
        <v>22</v>
      </c>
      <c r="G4065" t="s">
        <v>39</v>
      </c>
      <c r="H4065">
        <v>43</v>
      </c>
      <c r="I4065">
        <v>100</v>
      </c>
      <c r="K4065">
        <v>37.11</v>
      </c>
      <c r="L4065">
        <v>48.38</v>
      </c>
      <c r="M4065">
        <v>54.42</v>
      </c>
      <c r="N4065" t="s">
        <v>88</v>
      </c>
      <c r="O4065" t="s">
        <v>88</v>
      </c>
      <c r="P4065" t="s">
        <v>173</v>
      </c>
    </row>
    <row r="4066" spans="1:16" x14ac:dyDescent="0.3">
      <c r="A4066">
        <v>2153</v>
      </c>
      <c r="B4066" s="1">
        <v>46028.982002314813</v>
      </c>
      <c r="C4066" s="1">
        <v>46029.011655092596</v>
      </c>
      <c r="D4066" t="s">
        <v>15</v>
      </c>
      <c r="E4066" t="s">
        <v>19</v>
      </c>
      <c r="F4066" t="s">
        <v>23</v>
      </c>
      <c r="G4066" t="s">
        <v>44</v>
      </c>
      <c r="H4066">
        <v>46</v>
      </c>
      <c r="I4066">
        <v>100</v>
      </c>
      <c r="K4066">
        <v>34.15</v>
      </c>
      <c r="L4066">
        <v>48.08</v>
      </c>
      <c r="M4066">
        <v>55.13</v>
      </c>
      <c r="N4066" t="s">
        <v>94</v>
      </c>
      <c r="O4066" t="s">
        <v>94</v>
      </c>
      <c r="P4066" t="s">
        <v>173</v>
      </c>
    </row>
    <row r="4067" spans="1:16" x14ac:dyDescent="0.3">
      <c r="A4067">
        <v>2152</v>
      </c>
      <c r="B4067" s="1">
        <v>46028.98101851852</v>
      </c>
      <c r="C4067" s="1">
        <v>46029.022210648145</v>
      </c>
      <c r="D4067" t="s">
        <v>15</v>
      </c>
      <c r="E4067" t="s">
        <v>18</v>
      </c>
      <c r="F4067" t="s">
        <v>22</v>
      </c>
      <c r="G4067" t="s">
        <v>29</v>
      </c>
      <c r="H4067">
        <v>24</v>
      </c>
      <c r="I4067">
        <v>100</v>
      </c>
      <c r="K4067">
        <v>48.9</v>
      </c>
      <c r="L4067">
        <v>49.34</v>
      </c>
      <c r="M4067">
        <v>55.58</v>
      </c>
      <c r="N4067" t="s">
        <v>77</v>
      </c>
      <c r="O4067" t="s">
        <v>77</v>
      </c>
      <c r="P4067" t="s">
        <v>173</v>
      </c>
    </row>
    <row r="4068" spans="1:16" x14ac:dyDescent="0.3">
      <c r="A4068">
        <v>2151</v>
      </c>
      <c r="B4068" s="1">
        <v>46028.98065972222</v>
      </c>
      <c r="C4068" s="1">
        <v>46029.020474537036</v>
      </c>
      <c r="D4068" t="s">
        <v>15</v>
      </c>
      <c r="E4068" t="s">
        <v>18</v>
      </c>
      <c r="F4068" t="s">
        <v>23</v>
      </c>
      <c r="G4068" t="s">
        <v>52</v>
      </c>
      <c r="H4068">
        <v>28</v>
      </c>
      <c r="I4068">
        <v>100</v>
      </c>
      <c r="K4068">
        <v>46.92</v>
      </c>
      <c r="L4068">
        <v>48.83</v>
      </c>
      <c r="M4068">
        <v>54.24</v>
      </c>
      <c r="N4068" t="s">
        <v>102</v>
      </c>
      <c r="O4068" t="s">
        <v>102</v>
      </c>
      <c r="P4068" t="s">
        <v>173</v>
      </c>
    </row>
    <row r="4069" spans="1:16" x14ac:dyDescent="0.3">
      <c r="A4069">
        <v>2150</v>
      </c>
      <c r="B4069" s="1">
        <v>46028.97997685185</v>
      </c>
      <c r="C4069" s="1">
        <v>46029.013564814813</v>
      </c>
      <c r="D4069" t="s">
        <v>15</v>
      </c>
      <c r="E4069" t="s">
        <v>17</v>
      </c>
      <c r="F4069" t="s">
        <v>23</v>
      </c>
      <c r="G4069" t="s">
        <v>50</v>
      </c>
      <c r="H4069">
        <v>39</v>
      </c>
      <c r="I4069">
        <v>100</v>
      </c>
      <c r="K4069">
        <v>39.53</v>
      </c>
      <c r="L4069">
        <v>48.79</v>
      </c>
      <c r="M4069">
        <v>64.2</v>
      </c>
      <c r="N4069" t="s">
        <v>100</v>
      </c>
      <c r="O4069" t="s">
        <v>100</v>
      </c>
      <c r="P4069" t="s">
        <v>173</v>
      </c>
    </row>
    <row r="4070" spans="1:16" x14ac:dyDescent="0.3">
      <c r="A4070">
        <v>2149</v>
      </c>
      <c r="B4070" s="1">
        <v>46028.976990740739</v>
      </c>
      <c r="C4070" s="1">
        <v>46029.010324074072</v>
      </c>
      <c r="D4070" t="s">
        <v>15</v>
      </c>
      <c r="E4070" t="s">
        <v>19</v>
      </c>
      <c r="F4070" t="s">
        <v>22</v>
      </c>
      <c r="G4070" t="s">
        <v>47</v>
      </c>
      <c r="H4070">
        <v>39</v>
      </c>
      <c r="I4070">
        <v>100</v>
      </c>
      <c r="K4070">
        <v>39.380000000000003</v>
      </c>
      <c r="L4070">
        <v>49.46</v>
      </c>
      <c r="M4070">
        <v>63.82</v>
      </c>
      <c r="N4070" t="s">
        <v>97</v>
      </c>
      <c r="O4070" t="s">
        <v>97</v>
      </c>
      <c r="P4070" t="s">
        <v>173</v>
      </c>
    </row>
    <row r="4071" spans="1:16" x14ac:dyDescent="0.3">
      <c r="A4071">
        <v>2148</v>
      </c>
      <c r="B4071" s="1">
        <v>46028.964456018519</v>
      </c>
      <c r="C4071" s="1">
        <v>46029.146516203706</v>
      </c>
      <c r="D4071" t="s">
        <v>16</v>
      </c>
      <c r="E4071" t="s">
        <v>20</v>
      </c>
      <c r="F4071" t="s">
        <v>24</v>
      </c>
      <c r="H4071">
        <v>49</v>
      </c>
      <c r="I4071">
        <v>99</v>
      </c>
      <c r="K4071">
        <v>58.97</v>
      </c>
      <c r="L4071">
        <v>12.82</v>
      </c>
      <c r="M4071">
        <v>13.45</v>
      </c>
      <c r="N4071" t="s">
        <v>93</v>
      </c>
      <c r="O4071" t="s">
        <v>93</v>
      </c>
      <c r="P4071" t="s">
        <v>177</v>
      </c>
    </row>
    <row r="4072" spans="1:16" x14ac:dyDescent="0.3">
      <c r="A4072">
        <v>2147</v>
      </c>
      <c r="B4072" s="1">
        <v>46028.224594907406</v>
      </c>
      <c r="C4072" s="1">
        <v>46028.256863425922</v>
      </c>
      <c r="D4072" t="s">
        <v>15</v>
      </c>
      <c r="E4072" t="s">
        <v>18</v>
      </c>
      <c r="F4072" t="s">
        <v>23</v>
      </c>
      <c r="G4072" t="s">
        <v>46</v>
      </c>
      <c r="H4072">
        <v>44</v>
      </c>
      <c r="I4072">
        <v>100</v>
      </c>
      <c r="K4072">
        <v>36.880000000000003</v>
      </c>
      <c r="L4072">
        <v>47.81</v>
      </c>
      <c r="M4072">
        <v>58.03</v>
      </c>
      <c r="N4072" t="s">
        <v>96</v>
      </c>
      <c r="O4072" t="s">
        <v>96</v>
      </c>
      <c r="P4072" t="s">
        <v>173</v>
      </c>
    </row>
    <row r="4073" spans="1:16" x14ac:dyDescent="0.3">
      <c r="A4073">
        <v>2146</v>
      </c>
      <c r="B4073" s="1">
        <v>46028.223287037035</v>
      </c>
      <c r="C4073" s="1">
        <v>46028.248819444445</v>
      </c>
      <c r="D4073" t="s">
        <v>15</v>
      </c>
      <c r="E4073" t="s">
        <v>18</v>
      </c>
      <c r="F4073" t="s">
        <v>22</v>
      </c>
      <c r="G4073" t="s">
        <v>28</v>
      </c>
      <c r="H4073">
        <v>56</v>
      </c>
      <c r="I4073">
        <v>100</v>
      </c>
      <c r="K4073">
        <v>28.68</v>
      </c>
      <c r="L4073">
        <v>46.83</v>
      </c>
      <c r="M4073">
        <v>63.6</v>
      </c>
      <c r="N4073" t="s">
        <v>76</v>
      </c>
      <c r="O4073" t="s">
        <v>76</v>
      </c>
      <c r="P4073" t="s">
        <v>173</v>
      </c>
    </row>
    <row r="4074" spans="1:16" x14ac:dyDescent="0.3">
      <c r="A4074">
        <v>2145</v>
      </c>
      <c r="B4074" s="1">
        <v>46028.222731481481</v>
      </c>
      <c r="C4074" s="1">
        <v>46028.254421296297</v>
      </c>
      <c r="D4074" t="s">
        <v>15</v>
      </c>
      <c r="E4074" t="s">
        <v>17</v>
      </c>
      <c r="F4074" t="s">
        <v>23</v>
      </c>
      <c r="G4074" t="s">
        <v>34</v>
      </c>
      <c r="H4074">
        <v>45</v>
      </c>
      <c r="I4074">
        <v>100</v>
      </c>
      <c r="K4074">
        <v>36.119999999999997</v>
      </c>
      <c r="L4074">
        <v>47.82</v>
      </c>
      <c r="M4074">
        <v>54.4</v>
      </c>
      <c r="N4074" t="s">
        <v>82</v>
      </c>
      <c r="O4074" t="s">
        <v>82</v>
      </c>
      <c r="P4074" t="s">
        <v>173</v>
      </c>
    </row>
    <row r="4075" spans="1:16" x14ac:dyDescent="0.3">
      <c r="A4075">
        <v>2144</v>
      </c>
      <c r="B4075" s="1">
        <v>46028.222337962965</v>
      </c>
      <c r="C4075" s="1">
        <v>46028.258414351854</v>
      </c>
      <c r="D4075" t="s">
        <v>15</v>
      </c>
      <c r="E4075" t="s">
        <v>19</v>
      </c>
      <c r="F4075" t="s">
        <v>23</v>
      </c>
      <c r="G4075" t="s">
        <v>43</v>
      </c>
      <c r="H4075">
        <v>34</v>
      </c>
      <c r="I4075">
        <v>100</v>
      </c>
      <c r="K4075">
        <v>42.24</v>
      </c>
      <c r="L4075">
        <v>49.09</v>
      </c>
      <c r="M4075">
        <v>56.3</v>
      </c>
      <c r="N4075" t="s">
        <v>92</v>
      </c>
      <c r="O4075" t="s">
        <v>92</v>
      </c>
      <c r="P4075" t="s">
        <v>173</v>
      </c>
    </row>
    <row r="4076" spans="1:16" x14ac:dyDescent="0.3">
      <c r="A4076">
        <v>2143</v>
      </c>
      <c r="B4076" s="1">
        <v>46028.220462962963</v>
      </c>
      <c r="C4076" s="1">
        <v>46028.252800925926</v>
      </c>
      <c r="D4076" t="s">
        <v>15</v>
      </c>
      <c r="E4076" t="s">
        <v>17</v>
      </c>
      <c r="F4076" t="s">
        <v>22</v>
      </c>
      <c r="G4076" t="s">
        <v>29</v>
      </c>
      <c r="H4076">
        <v>41</v>
      </c>
      <c r="I4076">
        <v>100</v>
      </c>
      <c r="K4076">
        <v>37.82</v>
      </c>
      <c r="L4076">
        <v>48.83</v>
      </c>
      <c r="M4076">
        <v>63.68</v>
      </c>
      <c r="N4076" t="s">
        <v>77</v>
      </c>
      <c r="O4076" t="s">
        <v>77</v>
      </c>
      <c r="P4076" t="s">
        <v>173</v>
      </c>
    </row>
    <row r="4077" spans="1:16" x14ac:dyDescent="0.3">
      <c r="A4077">
        <v>2142</v>
      </c>
      <c r="B4077" s="1">
        <v>46028.220324074071</v>
      </c>
      <c r="C4077" s="1">
        <v>46028.257199074076</v>
      </c>
      <c r="D4077" t="s">
        <v>15</v>
      </c>
      <c r="E4077" t="s">
        <v>19</v>
      </c>
      <c r="F4077" t="s">
        <v>22</v>
      </c>
      <c r="G4077" t="s">
        <v>42</v>
      </c>
      <c r="H4077">
        <v>32</v>
      </c>
      <c r="I4077">
        <v>100</v>
      </c>
      <c r="K4077">
        <v>43.02</v>
      </c>
      <c r="L4077">
        <v>48.98</v>
      </c>
      <c r="M4077">
        <v>62.6</v>
      </c>
      <c r="N4077" t="s">
        <v>91</v>
      </c>
      <c r="O4077" t="s">
        <v>91</v>
      </c>
      <c r="P4077" t="s">
        <v>173</v>
      </c>
    </row>
    <row r="4078" spans="1:16" x14ac:dyDescent="0.3">
      <c r="A4078">
        <v>2141</v>
      </c>
      <c r="B4078" s="1">
        <v>46028.142083333332</v>
      </c>
      <c r="C4078" s="1">
        <v>46028.180300925924</v>
      </c>
      <c r="D4078" t="s">
        <v>15</v>
      </c>
      <c r="E4078" t="s">
        <v>18</v>
      </c>
      <c r="F4078" t="s">
        <v>23</v>
      </c>
      <c r="G4078" t="s">
        <v>70</v>
      </c>
      <c r="H4078">
        <v>30</v>
      </c>
      <c r="I4078">
        <v>100</v>
      </c>
      <c r="K4078">
        <v>44.86</v>
      </c>
      <c r="L4078">
        <v>49.17</v>
      </c>
      <c r="M4078">
        <v>60.16</v>
      </c>
      <c r="N4078" t="s">
        <v>122</v>
      </c>
      <c r="O4078" t="s">
        <v>122</v>
      </c>
      <c r="P4078" t="s">
        <v>173</v>
      </c>
    </row>
    <row r="4079" spans="1:16" x14ac:dyDescent="0.3">
      <c r="A4079">
        <v>2140</v>
      </c>
      <c r="B4079" s="1">
        <v>46028.141608796293</v>
      </c>
      <c r="C4079" s="1">
        <v>46028.17</v>
      </c>
      <c r="D4079" t="s">
        <v>15</v>
      </c>
      <c r="E4079" t="s">
        <v>17</v>
      </c>
      <c r="F4079" t="s">
        <v>23</v>
      </c>
      <c r="G4079" t="s">
        <v>36</v>
      </c>
      <c r="H4079">
        <v>50</v>
      </c>
      <c r="I4079">
        <v>100</v>
      </c>
      <c r="K4079">
        <v>31.96</v>
      </c>
      <c r="L4079">
        <v>47.08</v>
      </c>
      <c r="M4079">
        <v>54.41</v>
      </c>
      <c r="N4079" t="s">
        <v>85</v>
      </c>
      <c r="O4079" t="s">
        <v>85</v>
      </c>
      <c r="P4079" t="s">
        <v>173</v>
      </c>
    </row>
    <row r="4080" spans="1:16" x14ac:dyDescent="0.3">
      <c r="A4080">
        <v>2139</v>
      </c>
      <c r="B4080" s="1">
        <v>46028.141041666669</v>
      </c>
      <c r="C4080" s="1">
        <v>46028.169641203705</v>
      </c>
      <c r="D4080" t="s">
        <v>15</v>
      </c>
      <c r="E4080" t="s">
        <v>19</v>
      </c>
      <c r="F4080" t="s">
        <v>23</v>
      </c>
      <c r="G4080" t="s">
        <v>41</v>
      </c>
      <c r="H4080">
        <v>51</v>
      </c>
      <c r="I4080">
        <v>100</v>
      </c>
      <c r="K4080">
        <v>32.369999999999997</v>
      </c>
      <c r="L4080">
        <v>47.73</v>
      </c>
      <c r="M4080">
        <v>55.59</v>
      </c>
      <c r="N4080" t="s">
        <v>90</v>
      </c>
      <c r="O4080" t="s">
        <v>90</v>
      </c>
      <c r="P4080" t="s">
        <v>173</v>
      </c>
    </row>
    <row r="4081" spans="1:16" x14ac:dyDescent="0.3">
      <c r="A4081">
        <v>2138</v>
      </c>
      <c r="B4081" s="1">
        <v>46028.140567129631</v>
      </c>
      <c r="C4081" s="1">
        <v>46028.169363425928</v>
      </c>
      <c r="D4081" t="s">
        <v>15</v>
      </c>
      <c r="E4081" t="s">
        <v>18</v>
      </c>
      <c r="F4081" t="s">
        <v>22</v>
      </c>
      <c r="G4081" t="s">
        <v>127</v>
      </c>
      <c r="H4081">
        <v>49</v>
      </c>
      <c r="I4081">
        <v>100</v>
      </c>
      <c r="K4081">
        <v>32.83</v>
      </c>
      <c r="L4081">
        <v>47.68</v>
      </c>
      <c r="M4081">
        <v>63.41</v>
      </c>
      <c r="N4081" t="s">
        <v>78</v>
      </c>
      <c r="O4081" t="s">
        <v>78</v>
      </c>
      <c r="P4081" t="s">
        <v>173</v>
      </c>
    </row>
    <row r="4082" spans="1:16" x14ac:dyDescent="0.3">
      <c r="A4082">
        <v>2137</v>
      </c>
      <c r="B4082" s="1">
        <v>46028.140034722222</v>
      </c>
      <c r="C4082" s="1">
        <v>46028.172303240739</v>
      </c>
      <c r="D4082" t="s">
        <v>15</v>
      </c>
      <c r="E4082" t="s">
        <v>17</v>
      </c>
      <c r="F4082" t="s">
        <v>22</v>
      </c>
      <c r="G4082" t="s">
        <v>56</v>
      </c>
      <c r="H4082">
        <v>42</v>
      </c>
      <c r="I4082">
        <v>100</v>
      </c>
      <c r="K4082">
        <v>37.74</v>
      </c>
      <c r="L4082">
        <v>48.6</v>
      </c>
      <c r="M4082">
        <v>63.59</v>
      </c>
      <c r="N4082" t="s">
        <v>106</v>
      </c>
      <c r="O4082" t="s">
        <v>106</v>
      </c>
      <c r="P4082" t="s">
        <v>173</v>
      </c>
    </row>
    <row r="4083" spans="1:16" x14ac:dyDescent="0.3">
      <c r="A4083">
        <v>2136</v>
      </c>
      <c r="B4083" s="1">
        <v>46028.139236111114</v>
      </c>
      <c r="C4083" s="1">
        <v>46028.16715277778</v>
      </c>
      <c r="D4083" t="s">
        <v>15</v>
      </c>
      <c r="E4083" t="s">
        <v>19</v>
      </c>
      <c r="F4083" t="s">
        <v>22</v>
      </c>
      <c r="G4083" t="s">
        <v>38</v>
      </c>
      <c r="H4083">
        <v>51</v>
      </c>
      <c r="I4083">
        <v>100</v>
      </c>
      <c r="K4083">
        <v>31.69</v>
      </c>
      <c r="L4083">
        <v>47.31</v>
      </c>
      <c r="M4083">
        <v>63.68</v>
      </c>
      <c r="N4083" t="s">
        <v>87</v>
      </c>
      <c r="O4083" t="s">
        <v>87</v>
      </c>
      <c r="P4083" t="s">
        <v>173</v>
      </c>
    </row>
    <row r="4084" spans="1:16" x14ac:dyDescent="0.3">
      <c r="A4084">
        <v>2135</v>
      </c>
      <c r="B4084" s="1">
        <v>46028.098043981481</v>
      </c>
      <c r="C4084" s="1">
        <v>46028.123877314814</v>
      </c>
      <c r="D4084" t="s">
        <v>15</v>
      </c>
      <c r="E4084" t="s">
        <v>18</v>
      </c>
      <c r="F4084" t="s">
        <v>23</v>
      </c>
      <c r="G4084" t="s">
        <v>47</v>
      </c>
      <c r="H4084">
        <v>55</v>
      </c>
      <c r="I4084">
        <v>100</v>
      </c>
      <c r="K4084">
        <v>28.49</v>
      </c>
      <c r="L4084">
        <v>46.45</v>
      </c>
      <c r="M4084">
        <v>54.28</v>
      </c>
      <c r="N4084" t="s">
        <v>97</v>
      </c>
      <c r="O4084" t="s">
        <v>97</v>
      </c>
      <c r="P4084" t="s">
        <v>173</v>
      </c>
    </row>
    <row r="4085" spans="1:16" x14ac:dyDescent="0.3">
      <c r="A4085">
        <v>2134</v>
      </c>
      <c r="B4085" s="1">
        <v>46028.097175925926</v>
      </c>
      <c r="C4085" s="1">
        <v>46028.132488425923</v>
      </c>
      <c r="D4085" t="s">
        <v>15</v>
      </c>
      <c r="E4085" t="s">
        <v>17</v>
      </c>
      <c r="F4085" t="s">
        <v>23</v>
      </c>
      <c r="G4085" t="s">
        <v>50</v>
      </c>
      <c r="H4085">
        <v>36</v>
      </c>
      <c r="I4085">
        <v>100</v>
      </c>
      <c r="K4085">
        <v>41.54</v>
      </c>
      <c r="L4085">
        <v>48.91</v>
      </c>
      <c r="M4085">
        <v>60.56</v>
      </c>
      <c r="N4085" t="s">
        <v>100</v>
      </c>
      <c r="O4085" t="s">
        <v>100</v>
      </c>
      <c r="P4085" t="s">
        <v>173</v>
      </c>
    </row>
    <row r="4086" spans="1:16" x14ac:dyDescent="0.3">
      <c r="A4086">
        <v>2133</v>
      </c>
      <c r="B4086" s="1">
        <v>46028.097129629627</v>
      </c>
      <c r="C4086" s="1">
        <v>46028.127164351848</v>
      </c>
      <c r="D4086" t="s">
        <v>15</v>
      </c>
      <c r="E4086" t="s">
        <v>19</v>
      </c>
      <c r="F4086" t="s">
        <v>23</v>
      </c>
      <c r="G4086" t="s">
        <v>33</v>
      </c>
      <c r="H4086">
        <v>47</v>
      </c>
      <c r="I4086">
        <v>100</v>
      </c>
      <c r="K4086">
        <v>33.9</v>
      </c>
      <c r="L4086">
        <v>46.93</v>
      </c>
      <c r="M4086">
        <v>55.5</v>
      </c>
      <c r="N4086" t="s">
        <v>81</v>
      </c>
      <c r="O4086" t="s">
        <v>81</v>
      </c>
      <c r="P4086" t="s">
        <v>173</v>
      </c>
    </row>
    <row r="4087" spans="1:16" x14ac:dyDescent="0.3">
      <c r="A4087">
        <v>2132</v>
      </c>
      <c r="B4087" s="1">
        <v>46028.095219907409</v>
      </c>
      <c r="C4087" s="1">
        <v>46028.123460648145</v>
      </c>
      <c r="D4087" t="s">
        <v>15</v>
      </c>
      <c r="E4087" t="s">
        <v>17</v>
      </c>
      <c r="F4087" t="s">
        <v>22</v>
      </c>
      <c r="H4087">
        <v>49</v>
      </c>
      <c r="I4087">
        <v>100</v>
      </c>
      <c r="K4087">
        <v>32.51</v>
      </c>
      <c r="L4087">
        <v>48.47</v>
      </c>
      <c r="M4087">
        <v>64.569999999999993</v>
      </c>
      <c r="N4087" t="s">
        <v>138</v>
      </c>
      <c r="O4087" t="s">
        <v>138</v>
      </c>
      <c r="P4087" t="s">
        <v>177</v>
      </c>
    </row>
    <row r="4088" spans="1:16" x14ac:dyDescent="0.3">
      <c r="A4088">
        <v>2131</v>
      </c>
      <c r="B4088" s="1">
        <v>46028.095208333332</v>
      </c>
      <c r="C4088" s="1">
        <v>46028.123935185184</v>
      </c>
      <c r="D4088" t="s">
        <v>15</v>
      </c>
      <c r="E4088" t="s">
        <v>18</v>
      </c>
      <c r="F4088" t="s">
        <v>22</v>
      </c>
      <c r="G4088" t="s">
        <v>32</v>
      </c>
      <c r="H4088">
        <v>49</v>
      </c>
      <c r="I4088">
        <v>100</v>
      </c>
      <c r="K4088">
        <v>33.159999999999997</v>
      </c>
      <c r="L4088">
        <v>47.89</v>
      </c>
      <c r="M4088">
        <v>63.68</v>
      </c>
      <c r="N4088" t="s">
        <v>80</v>
      </c>
      <c r="O4088" t="s">
        <v>80</v>
      </c>
      <c r="P4088" t="s">
        <v>173</v>
      </c>
    </row>
    <row r="4089" spans="1:16" x14ac:dyDescent="0.3">
      <c r="A4089">
        <v>2130</v>
      </c>
      <c r="B4089" s="1">
        <v>46028.094733796293</v>
      </c>
      <c r="C4089" s="1">
        <v>46028.123865740738</v>
      </c>
      <c r="D4089" t="s">
        <v>15</v>
      </c>
      <c r="E4089" t="s">
        <v>19</v>
      </c>
      <c r="F4089" t="s">
        <v>22</v>
      </c>
      <c r="G4089" t="s">
        <v>53</v>
      </c>
      <c r="H4089">
        <v>48</v>
      </c>
      <c r="I4089">
        <v>100</v>
      </c>
      <c r="K4089">
        <v>33.31</v>
      </c>
      <c r="L4089">
        <v>47.45</v>
      </c>
      <c r="M4089">
        <v>63.66</v>
      </c>
      <c r="N4089" t="s">
        <v>103</v>
      </c>
      <c r="O4089" t="s">
        <v>103</v>
      </c>
      <c r="P4089" t="s">
        <v>173</v>
      </c>
    </row>
    <row r="4090" spans="1:16" x14ac:dyDescent="0.3">
      <c r="A4090">
        <v>2129</v>
      </c>
      <c r="B4090" s="1">
        <v>46028.058564814812</v>
      </c>
      <c r="C4090" s="1">
        <v>46028.153113425928</v>
      </c>
      <c r="D4090" t="s">
        <v>16</v>
      </c>
      <c r="E4090" t="s">
        <v>20</v>
      </c>
      <c r="F4090" t="s">
        <v>24</v>
      </c>
      <c r="H4090">
        <v>74</v>
      </c>
      <c r="I4090">
        <v>99</v>
      </c>
      <c r="K4090">
        <v>30.73</v>
      </c>
      <c r="L4090">
        <v>12.89</v>
      </c>
      <c r="M4090">
        <v>13.41</v>
      </c>
      <c r="N4090" t="s">
        <v>93</v>
      </c>
      <c r="O4090" t="s">
        <v>93</v>
      </c>
      <c r="P4090" t="s">
        <v>177</v>
      </c>
    </row>
    <row r="4091" spans="1:16" x14ac:dyDescent="0.3">
      <c r="A4091">
        <v>2128</v>
      </c>
      <c r="B4091" s="1">
        <v>46028.053067129629</v>
      </c>
      <c r="C4091" s="1">
        <v>46028.090300925927</v>
      </c>
      <c r="D4091" t="s">
        <v>15</v>
      </c>
      <c r="E4091" t="s">
        <v>19</v>
      </c>
      <c r="F4091" t="s">
        <v>23</v>
      </c>
      <c r="G4091" t="s">
        <v>54</v>
      </c>
      <c r="H4091">
        <v>30</v>
      </c>
      <c r="I4091">
        <v>100</v>
      </c>
      <c r="K4091">
        <v>45.05</v>
      </c>
      <c r="L4091">
        <v>50.82</v>
      </c>
      <c r="M4091">
        <v>60.45</v>
      </c>
      <c r="N4091" t="s">
        <v>104</v>
      </c>
      <c r="O4091" t="s">
        <v>104</v>
      </c>
      <c r="P4091" t="s">
        <v>173</v>
      </c>
    </row>
    <row r="4092" spans="1:16" x14ac:dyDescent="0.3">
      <c r="A4092">
        <v>2127</v>
      </c>
      <c r="B4092" s="1">
        <v>46028.045636574076</v>
      </c>
      <c r="C4092" s="1">
        <v>46028.081967592596</v>
      </c>
      <c r="D4092" t="s">
        <v>15</v>
      </c>
      <c r="E4092" t="s">
        <v>17</v>
      </c>
      <c r="F4092" t="s">
        <v>23</v>
      </c>
      <c r="G4092" t="s">
        <v>40</v>
      </c>
      <c r="H4092">
        <v>35</v>
      </c>
      <c r="I4092">
        <v>100</v>
      </c>
      <c r="K4092">
        <v>42.68</v>
      </c>
      <c r="L4092">
        <v>49.1</v>
      </c>
      <c r="M4092">
        <v>55.63</v>
      </c>
      <c r="N4092" t="s">
        <v>89</v>
      </c>
      <c r="O4092" t="s">
        <v>89</v>
      </c>
      <c r="P4092" t="s">
        <v>173</v>
      </c>
    </row>
    <row r="4093" spans="1:16" x14ac:dyDescent="0.3">
      <c r="A4093">
        <v>2126</v>
      </c>
      <c r="B4093" s="1">
        <v>46028.044525462959</v>
      </c>
      <c r="C4093" s="1">
        <v>46028.084930555553</v>
      </c>
      <c r="D4093" t="s">
        <v>15</v>
      </c>
      <c r="E4093" t="s">
        <v>18</v>
      </c>
      <c r="F4093" t="s">
        <v>23</v>
      </c>
      <c r="G4093" t="s">
        <v>55</v>
      </c>
      <c r="H4093">
        <v>25</v>
      </c>
      <c r="I4093">
        <v>100</v>
      </c>
      <c r="K4093">
        <v>48.23</v>
      </c>
      <c r="L4093">
        <v>50.06</v>
      </c>
      <c r="M4093">
        <v>57.99</v>
      </c>
      <c r="N4093" t="s">
        <v>105</v>
      </c>
      <c r="O4093" t="s">
        <v>105</v>
      </c>
      <c r="P4093" t="s">
        <v>173</v>
      </c>
    </row>
    <row r="4094" spans="1:16" x14ac:dyDescent="0.3">
      <c r="A4094">
        <v>2125</v>
      </c>
      <c r="B4094" s="1">
        <v>46028.04446759259</v>
      </c>
      <c r="C4094" s="1">
        <v>46028.079884259256</v>
      </c>
      <c r="D4094" t="s">
        <v>15</v>
      </c>
      <c r="E4094" t="s">
        <v>17</v>
      </c>
      <c r="F4094" t="s">
        <v>22</v>
      </c>
      <c r="G4094" t="s">
        <v>30</v>
      </c>
      <c r="H4094">
        <v>35</v>
      </c>
      <c r="I4094">
        <v>100</v>
      </c>
      <c r="K4094">
        <v>41.76</v>
      </c>
      <c r="L4094">
        <v>49.26</v>
      </c>
      <c r="M4094">
        <v>63.72</v>
      </c>
      <c r="N4094" t="s">
        <v>84</v>
      </c>
      <c r="O4094" t="s">
        <v>84</v>
      </c>
      <c r="P4094" t="s">
        <v>173</v>
      </c>
    </row>
    <row r="4095" spans="1:16" x14ac:dyDescent="0.3">
      <c r="A4095">
        <v>2124</v>
      </c>
      <c r="B4095" s="1">
        <v>46028.04409722222</v>
      </c>
      <c r="C4095" s="1">
        <v>46028.077453703707</v>
      </c>
      <c r="D4095" t="s">
        <v>15</v>
      </c>
      <c r="E4095" t="s">
        <v>19</v>
      </c>
      <c r="F4095" t="s">
        <v>22</v>
      </c>
      <c r="G4095" t="s">
        <v>51</v>
      </c>
      <c r="H4095">
        <v>37</v>
      </c>
      <c r="I4095">
        <v>100</v>
      </c>
      <c r="K4095">
        <v>40.299999999999997</v>
      </c>
      <c r="L4095">
        <v>50.21</v>
      </c>
      <c r="M4095">
        <v>63.55</v>
      </c>
      <c r="N4095" t="s">
        <v>101</v>
      </c>
      <c r="O4095" t="s">
        <v>101</v>
      </c>
      <c r="P4095" t="s">
        <v>173</v>
      </c>
    </row>
    <row r="4096" spans="1:16" x14ac:dyDescent="0.3">
      <c r="A4096">
        <v>2123</v>
      </c>
      <c r="B4096" s="1">
        <v>46028.042662037034</v>
      </c>
      <c r="C4096" s="1">
        <v>46028.079317129632</v>
      </c>
      <c r="D4096" t="s">
        <v>15</v>
      </c>
      <c r="E4096" t="s">
        <v>18</v>
      </c>
      <c r="F4096" t="s">
        <v>22</v>
      </c>
      <c r="G4096" t="s">
        <v>52</v>
      </c>
      <c r="H4096">
        <v>35</v>
      </c>
      <c r="I4096">
        <v>100</v>
      </c>
      <c r="K4096">
        <v>42.84</v>
      </c>
      <c r="L4096">
        <v>49.1</v>
      </c>
      <c r="M4096">
        <v>63.36</v>
      </c>
      <c r="N4096" t="s">
        <v>102</v>
      </c>
      <c r="O4096" t="s">
        <v>102</v>
      </c>
      <c r="P4096" t="s">
        <v>173</v>
      </c>
    </row>
    <row r="4097" spans="1:16" x14ac:dyDescent="0.3">
      <c r="A4097">
        <v>2122</v>
      </c>
      <c r="B4097" s="1">
        <v>46027.998611111114</v>
      </c>
      <c r="C4097" s="1">
        <v>46028.037129629629</v>
      </c>
      <c r="D4097" t="s">
        <v>15</v>
      </c>
      <c r="E4097" t="s">
        <v>18</v>
      </c>
      <c r="F4097" t="s">
        <v>23</v>
      </c>
      <c r="G4097" t="s">
        <v>37</v>
      </c>
      <c r="H4097">
        <v>29</v>
      </c>
      <c r="I4097">
        <v>100</v>
      </c>
      <c r="K4097">
        <v>45.31</v>
      </c>
      <c r="L4097">
        <v>49.26</v>
      </c>
      <c r="M4097">
        <v>54.23</v>
      </c>
      <c r="N4097" t="s">
        <v>86</v>
      </c>
      <c r="O4097" t="s">
        <v>86</v>
      </c>
      <c r="P4097" t="s">
        <v>173</v>
      </c>
    </row>
    <row r="4098" spans="1:16" x14ac:dyDescent="0.3">
      <c r="A4098">
        <v>2121</v>
      </c>
      <c r="B4098" s="1">
        <v>46027.998136574075</v>
      </c>
      <c r="C4098" s="1">
        <v>46028.039097222223</v>
      </c>
      <c r="D4098" t="s">
        <v>15</v>
      </c>
      <c r="E4098" t="s">
        <v>18</v>
      </c>
      <c r="F4098" t="s">
        <v>22</v>
      </c>
      <c r="G4098" t="s">
        <v>49</v>
      </c>
      <c r="H4098">
        <v>25</v>
      </c>
      <c r="I4098">
        <v>100</v>
      </c>
      <c r="K4098">
        <v>48.69</v>
      </c>
      <c r="L4098">
        <v>49.72</v>
      </c>
      <c r="M4098">
        <v>60.33</v>
      </c>
      <c r="N4098" t="s">
        <v>99</v>
      </c>
      <c r="O4098" t="s">
        <v>99</v>
      </c>
      <c r="P4098" t="s">
        <v>173</v>
      </c>
    </row>
    <row r="4099" spans="1:16" x14ac:dyDescent="0.3">
      <c r="A4099">
        <v>2120</v>
      </c>
      <c r="B4099" s="1">
        <v>46027.997175925928</v>
      </c>
      <c r="C4099" s="1">
        <v>46028.036134259259</v>
      </c>
      <c r="D4099" t="s">
        <v>15</v>
      </c>
      <c r="E4099" t="s">
        <v>17</v>
      </c>
      <c r="F4099" t="s">
        <v>23</v>
      </c>
      <c r="G4099" t="s">
        <v>48</v>
      </c>
      <c r="H4099">
        <v>28</v>
      </c>
      <c r="I4099">
        <v>100</v>
      </c>
      <c r="K4099">
        <v>46.52</v>
      </c>
      <c r="L4099">
        <v>50.18</v>
      </c>
      <c r="M4099">
        <v>55.87</v>
      </c>
      <c r="N4099" t="s">
        <v>98</v>
      </c>
      <c r="O4099" t="s">
        <v>98</v>
      </c>
      <c r="P4099" t="s">
        <v>173</v>
      </c>
    </row>
    <row r="4100" spans="1:16" x14ac:dyDescent="0.3">
      <c r="A4100">
        <v>2119</v>
      </c>
      <c r="B4100" s="1">
        <v>46027.996215277781</v>
      </c>
      <c r="C4100" s="1">
        <v>46028.038043981483</v>
      </c>
      <c r="D4100" t="s">
        <v>15</v>
      </c>
      <c r="E4100" t="s">
        <v>19</v>
      </c>
      <c r="F4100" t="s">
        <v>23</v>
      </c>
      <c r="G4100" t="s">
        <v>35</v>
      </c>
      <c r="H4100">
        <v>23</v>
      </c>
      <c r="I4100">
        <v>100</v>
      </c>
      <c r="K4100">
        <v>49.44</v>
      </c>
      <c r="L4100">
        <v>49.64</v>
      </c>
      <c r="M4100">
        <v>58.59</v>
      </c>
      <c r="N4100" t="s">
        <v>83</v>
      </c>
      <c r="O4100" t="s">
        <v>83</v>
      </c>
      <c r="P4100" t="s">
        <v>173</v>
      </c>
    </row>
    <row r="4101" spans="1:16" x14ac:dyDescent="0.3">
      <c r="A4101">
        <v>2118</v>
      </c>
      <c r="B4101" s="1">
        <v>46027.995520833334</v>
      </c>
      <c r="C4101" s="1">
        <v>46028.036192129628</v>
      </c>
      <c r="D4101" t="s">
        <v>15</v>
      </c>
      <c r="E4101" t="s">
        <v>17</v>
      </c>
      <c r="F4101" t="s">
        <v>22</v>
      </c>
      <c r="G4101" t="s">
        <v>45</v>
      </c>
      <c r="H4101">
        <v>26</v>
      </c>
      <c r="I4101">
        <v>100</v>
      </c>
      <c r="K4101">
        <v>48.2</v>
      </c>
      <c r="L4101">
        <v>49.15</v>
      </c>
      <c r="M4101">
        <v>63.2</v>
      </c>
      <c r="N4101" t="s">
        <v>95</v>
      </c>
      <c r="O4101" t="s">
        <v>95</v>
      </c>
      <c r="P4101" t="s">
        <v>173</v>
      </c>
    </row>
    <row r="4102" spans="1:16" x14ac:dyDescent="0.3">
      <c r="A4102">
        <v>2117</v>
      </c>
      <c r="B4102" s="1">
        <v>46027.994930555556</v>
      </c>
      <c r="C4102" s="1">
        <v>46027.996215277781</v>
      </c>
      <c r="D4102" t="s">
        <v>15</v>
      </c>
      <c r="E4102" t="s">
        <v>18</v>
      </c>
      <c r="F4102" t="s">
        <v>23</v>
      </c>
      <c r="G4102" t="s">
        <v>37</v>
      </c>
      <c r="H4102">
        <v>27</v>
      </c>
      <c r="I4102">
        <v>29</v>
      </c>
      <c r="K4102">
        <v>1.53</v>
      </c>
      <c r="L4102">
        <v>40.200000000000003</v>
      </c>
      <c r="M4102">
        <v>60.31</v>
      </c>
      <c r="N4102" t="s">
        <v>86</v>
      </c>
      <c r="O4102" t="s">
        <v>99</v>
      </c>
      <c r="P4102" t="s">
        <v>173</v>
      </c>
    </row>
    <row r="4103" spans="1:16" x14ac:dyDescent="0.3">
      <c r="A4103">
        <v>2116</v>
      </c>
      <c r="B4103" s="1">
        <v>46027.994618055556</v>
      </c>
      <c r="C4103" s="1">
        <v>46028.030057870368</v>
      </c>
      <c r="D4103" t="s">
        <v>15</v>
      </c>
      <c r="E4103" t="s">
        <v>19</v>
      </c>
      <c r="F4103" t="s">
        <v>22</v>
      </c>
      <c r="G4103" t="s">
        <v>31</v>
      </c>
      <c r="H4103">
        <v>37</v>
      </c>
      <c r="I4103">
        <v>100</v>
      </c>
      <c r="K4103">
        <v>41.18</v>
      </c>
      <c r="L4103">
        <v>48.27</v>
      </c>
      <c r="M4103">
        <v>63.38</v>
      </c>
      <c r="N4103" t="s">
        <v>79</v>
      </c>
      <c r="O4103" t="s">
        <v>79</v>
      </c>
      <c r="P4103" t="s">
        <v>173</v>
      </c>
    </row>
    <row r="4104" spans="1:16" x14ac:dyDescent="0.3">
      <c r="A4104">
        <v>2115</v>
      </c>
      <c r="B4104" s="1">
        <v>46027.988622685189</v>
      </c>
      <c r="C4104" s="1">
        <v>46027.994537037041</v>
      </c>
      <c r="D4104" t="s">
        <v>15</v>
      </c>
      <c r="E4104" t="s">
        <v>18</v>
      </c>
      <c r="F4104" t="s">
        <v>22</v>
      </c>
      <c r="G4104" t="s">
        <v>26</v>
      </c>
      <c r="H4104">
        <v>57</v>
      </c>
      <c r="I4104">
        <v>65</v>
      </c>
      <c r="K4104">
        <v>4.93</v>
      </c>
      <c r="L4104">
        <v>36.049999999999997</v>
      </c>
      <c r="M4104">
        <v>50.67</v>
      </c>
      <c r="N4104" t="s">
        <v>72</v>
      </c>
      <c r="O4104" t="s">
        <v>72</v>
      </c>
      <c r="P4104" t="s">
        <v>177</v>
      </c>
    </row>
    <row r="4105" spans="1:16" x14ac:dyDescent="0.3">
      <c r="A4105">
        <v>2114</v>
      </c>
      <c r="B4105" s="1">
        <v>46027.986261574071</v>
      </c>
      <c r="C4105" s="1">
        <v>46027.991747685184</v>
      </c>
      <c r="D4105" t="s">
        <v>15</v>
      </c>
      <c r="E4105" t="s">
        <v>17</v>
      </c>
      <c r="F4105" t="s">
        <v>22</v>
      </c>
      <c r="G4105" t="s">
        <v>26</v>
      </c>
      <c r="H4105">
        <v>64</v>
      </c>
      <c r="I4105">
        <v>70</v>
      </c>
      <c r="K4105">
        <v>4.0599999999999996</v>
      </c>
      <c r="L4105">
        <v>31.75</v>
      </c>
      <c r="M4105">
        <v>46.07</v>
      </c>
      <c r="N4105" t="s">
        <v>72</v>
      </c>
      <c r="O4105" t="s">
        <v>72</v>
      </c>
      <c r="P4105" t="s">
        <v>177</v>
      </c>
    </row>
    <row r="4106" spans="1:16" x14ac:dyDescent="0.3">
      <c r="A4106">
        <v>2113</v>
      </c>
      <c r="B4106" s="1">
        <v>46027.964467592596</v>
      </c>
      <c r="C4106" s="1">
        <v>46028.053078703706</v>
      </c>
      <c r="D4106" t="s">
        <v>16</v>
      </c>
      <c r="E4106" t="s">
        <v>20</v>
      </c>
      <c r="F4106" t="s">
        <v>24</v>
      </c>
      <c r="H4106">
        <v>76</v>
      </c>
      <c r="I4106">
        <v>98</v>
      </c>
      <c r="K4106">
        <v>28.79</v>
      </c>
      <c r="L4106">
        <v>12.89</v>
      </c>
      <c r="M4106">
        <v>13.37</v>
      </c>
      <c r="N4106" t="s">
        <v>93</v>
      </c>
      <c r="O4106" t="s">
        <v>93</v>
      </c>
      <c r="P4106" t="s">
        <v>177</v>
      </c>
    </row>
    <row r="4107" spans="1:16" x14ac:dyDescent="0.3">
      <c r="A4107">
        <v>2112</v>
      </c>
      <c r="B4107" s="1">
        <v>46027.172071759262</v>
      </c>
      <c r="C4107" s="1">
        <v>46027.19332175926</v>
      </c>
      <c r="D4107" t="s">
        <v>15</v>
      </c>
      <c r="E4107" t="s">
        <v>18</v>
      </c>
      <c r="F4107" t="s">
        <v>22</v>
      </c>
      <c r="G4107" t="s">
        <v>43</v>
      </c>
      <c r="H4107">
        <v>62</v>
      </c>
      <c r="I4107">
        <v>100</v>
      </c>
      <c r="K4107">
        <v>24.53</v>
      </c>
      <c r="L4107">
        <v>48.03</v>
      </c>
      <c r="M4107">
        <v>64.180000000000007</v>
      </c>
      <c r="N4107" t="s">
        <v>92</v>
      </c>
      <c r="O4107" t="s">
        <v>92</v>
      </c>
      <c r="P4107" t="s">
        <v>173</v>
      </c>
    </row>
    <row r="4108" spans="1:16" x14ac:dyDescent="0.3">
      <c r="A4108">
        <v>2111</v>
      </c>
      <c r="B4108" s="1">
        <v>46027.170532407406</v>
      </c>
      <c r="C4108" s="1">
        <v>46027.199502314812</v>
      </c>
      <c r="D4108" t="s">
        <v>15</v>
      </c>
      <c r="E4108" t="s">
        <v>17</v>
      </c>
      <c r="F4108" t="s">
        <v>22</v>
      </c>
      <c r="G4108" t="s">
        <v>52</v>
      </c>
      <c r="H4108">
        <v>45</v>
      </c>
      <c r="I4108">
        <v>100</v>
      </c>
      <c r="K4108">
        <v>36.020000000000003</v>
      </c>
      <c r="L4108">
        <v>51.97</v>
      </c>
      <c r="M4108">
        <v>64.13</v>
      </c>
      <c r="N4108" t="s">
        <v>102</v>
      </c>
      <c r="O4108" t="s">
        <v>102</v>
      </c>
      <c r="P4108" t="s">
        <v>173</v>
      </c>
    </row>
    <row r="4109" spans="1:16" x14ac:dyDescent="0.3">
      <c r="A4109">
        <v>2110</v>
      </c>
      <c r="B4109" s="1">
        <v>46027.169398148151</v>
      </c>
      <c r="C4109" s="1">
        <v>46027.199791666666</v>
      </c>
      <c r="D4109" t="s">
        <v>15</v>
      </c>
      <c r="E4109" t="s">
        <v>19</v>
      </c>
      <c r="F4109" t="s">
        <v>22</v>
      </c>
      <c r="G4109" t="s">
        <v>49</v>
      </c>
      <c r="H4109">
        <v>41</v>
      </c>
      <c r="I4109">
        <v>100</v>
      </c>
      <c r="K4109">
        <v>38.590000000000003</v>
      </c>
      <c r="L4109">
        <v>53.24</v>
      </c>
      <c r="M4109">
        <v>63.89</v>
      </c>
      <c r="N4109" t="s">
        <v>99</v>
      </c>
      <c r="O4109" t="s">
        <v>99</v>
      </c>
      <c r="P4109" t="s">
        <v>173</v>
      </c>
    </row>
    <row r="4110" spans="1:16" x14ac:dyDescent="0.3">
      <c r="A4110">
        <v>2109</v>
      </c>
      <c r="B4110" s="1">
        <v>46027.139340277776</v>
      </c>
      <c r="C4110" s="1">
        <v>46027.169872685183</v>
      </c>
      <c r="D4110" t="s">
        <v>15</v>
      </c>
      <c r="E4110" t="s">
        <v>19</v>
      </c>
      <c r="F4110" t="s">
        <v>23</v>
      </c>
      <c r="G4110" t="s">
        <v>28</v>
      </c>
      <c r="H4110">
        <v>41</v>
      </c>
      <c r="I4110">
        <v>100</v>
      </c>
      <c r="K4110">
        <v>38.369999999999997</v>
      </c>
      <c r="L4110">
        <v>52.38</v>
      </c>
      <c r="M4110">
        <v>63.78</v>
      </c>
      <c r="N4110" t="s">
        <v>76</v>
      </c>
      <c r="O4110" t="s">
        <v>76</v>
      </c>
      <c r="P4110" t="s">
        <v>173</v>
      </c>
    </row>
    <row r="4111" spans="1:16" x14ac:dyDescent="0.3">
      <c r="A4111">
        <v>2108</v>
      </c>
      <c r="B4111" s="1">
        <v>46027.139282407406</v>
      </c>
      <c r="C4111" s="1">
        <v>46027.170104166667</v>
      </c>
      <c r="D4111" t="s">
        <v>15</v>
      </c>
      <c r="E4111" t="s">
        <v>17</v>
      </c>
      <c r="F4111" t="s">
        <v>23</v>
      </c>
      <c r="G4111" t="s">
        <v>50</v>
      </c>
      <c r="H4111">
        <v>41</v>
      </c>
      <c r="I4111">
        <v>100</v>
      </c>
      <c r="K4111">
        <v>38.28</v>
      </c>
      <c r="L4111">
        <v>51.82</v>
      </c>
      <c r="M4111">
        <v>64.790000000000006</v>
      </c>
      <c r="N4111" t="s">
        <v>100</v>
      </c>
      <c r="O4111" t="s">
        <v>100</v>
      </c>
      <c r="P4111" t="s">
        <v>173</v>
      </c>
    </row>
    <row r="4112" spans="1:16" x14ac:dyDescent="0.3">
      <c r="A4112">
        <v>2107</v>
      </c>
      <c r="B4112" s="1">
        <v>46027.123553240737</v>
      </c>
      <c r="C4112" s="1">
        <v>46027.132256944446</v>
      </c>
      <c r="D4112" t="s">
        <v>15</v>
      </c>
      <c r="E4112" t="s">
        <v>19</v>
      </c>
      <c r="F4112" t="s">
        <v>23</v>
      </c>
      <c r="G4112" t="s">
        <v>38</v>
      </c>
      <c r="H4112">
        <v>88</v>
      </c>
      <c r="I4112">
        <v>100</v>
      </c>
      <c r="K4112">
        <v>7.91</v>
      </c>
      <c r="L4112">
        <v>38.9</v>
      </c>
      <c r="M4112">
        <v>51.49</v>
      </c>
      <c r="N4112" t="s">
        <v>87</v>
      </c>
      <c r="O4112" t="s">
        <v>87</v>
      </c>
      <c r="P4112" t="s">
        <v>173</v>
      </c>
    </row>
    <row r="4113" spans="1:16" x14ac:dyDescent="0.3">
      <c r="A4113">
        <v>2106</v>
      </c>
      <c r="B4113" s="1">
        <v>46027.118981481479</v>
      </c>
      <c r="C4113" s="1">
        <v>46027.143611111111</v>
      </c>
      <c r="D4113" t="s">
        <v>15</v>
      </c>
      <c r="E4113" t="s">
        <v>18</v>
      </c>
      <c r="F4113" t="s">
        <v>22</v>
      </c>
      <c r="G4113" t="s">
        <v>70</v>
      </c>
      <c r="H4113">
        <v>54</v>
      </c>
      <c r="I4113">
        <v>100</v>
      </c>
      <c r="K4113">
        <v>29.85</v>
      </c>
      <c r="L4113">
        <v>50.86</v>
      </c>
      <c r="M4113">
        <v>64.03</v>
      </c>
      <c r="N4113" t="s">
        <v>122</v>
      </c>
      <c r="O4113" t="s">
        <v>122</v>
      </c>
      <c r="P4113" t="s">
        <v>173</v>
      </c>
    </row>
    <row r="4114" spans="1:16" x14ac:dyDescent="0.3">
      <c r="A4114">
        <v>2105</v>
      </c>
      <c r="B4114" s="1">
        <v>46027.113240740742</v>
      </c>
      <c r="C4114" s="1">
        <v>46027.148981481485</v>
      </c>
      <c r="D4114" t="s">
        <v>15</v>
      </c>
      <c r="E4114" t="s">
        <v>17</v>
      </c>
      <c r="F4114" t="s">
        <v>22</v>
      </c>
      <c r="G4114" t="s">
        <v>54</v>
      </c>
      <c r="H4114">
        <v>30</v>
      </c>
      <c r="I4114">
        <v>100</v>
      </c>
      <c r="K4114">
        <v>45.94</v>
      </c>
      <c r="L4114">
        <v>53.79</v>
      </c>
      <c r="M4114">
        <v>64.08</v>
      </c>
      <c r="N4114" t="s">
        <v>104</v>
      </c>
      <c r="O4114" t="s">
        <v>104</v>
      </c>
      <c r="P4114" t="s">
        <v>173</v>
      </c>
    </row>
    <row r="4115" spans="1:16" x14ac:dyDescent="0.3">
      <c r="A4115">
        <v>2104</v>
      </c>
      <c r="B4115" s="1">
        <v>46027.112696759257</v>
      </c>
      <c r="C4115" s="1">
        <v>46027.140416666669</v>
      </c>
      <c r="D4115" t="s">
        <v>15</v>
      </c>
      <c r="E4115" t="s">
        <v>19</v>
      </c>
      <c r="F4115" t="s">
        <v>22</v>
      </c>
      <c r="G4115" t="s">
        <v>55</v>
      </c>
      <c r="H4115">
        <v>48</v>
      </c>
      <c r="I4115">
        <v>100</v>
      </c>
      <c r="K4115">
        <v>33.78</v>
      </c>
      <c r="L4115">
        <v>50.86</v>
      </c>
      <c r="M4115">
        <v>63.84</v>
      </c>
      <c r="N4115" t="s">
        <v>105</v>
      </c>
      <c r="O4115" t="s">
        <v>105</v>
      </c>
      <c r="P4115" t="s">
        <v>173</v>
      </c>
    </row>
    <row r="4116" spans="1:16" x14ac:dyDescent="0.3">
      <c r="A4116">
        <v>2103</v>
      </c>
      <c r="B4116" s="1">
        <v>46027.087951388887</v>
      </c>
      <c r="C4116" s="1">
        <v>46027.108715277776</v>
      </c>
      <c r="D4116" t="s">
        <v>15</v>
      </c>
      <c r="E4116" t="s">
        <v>18</v>
      </c>
      <c r="F4116" t="s">
        <v>22</v>
      </c>
      <c r="G4116" t="s">
        <v>32</v>
      </c>
      <c r="H4116">
        <v>66</v>
      </c>
      <c r="I4116">
        <v>100</v>
      </c>
      <c r="K4116">
        <v>22.11</v>
      </c>
      <c r="L4116">
        <v>44.54</v>
      </c>
      <c r="M4116">
        <v>54.26</v>
      </c>
      <c r="N4116" t="s">
        <v>80</v>
      </c>
      <c r="O4116" t="s">
        <v>80</v>
      </c>
      <c r="P4116" t="s">
        <v>173</v>
      </c>
    </row>
    <row r="4117" spans="1:16" x14ac:dyDescent="0.3">
      <c r="A4117">
        <v>2102</v>
      </c>
      <c r="B4117" s="1">
        <v>46027.08734953704</v>
      </c>
      <c r="C4117" s="1">
        <v>46027.110219907408</v>
      </c>
      <c r="D4117" t="s">
        <v>15</v>
      </c>
      <c r="E4117" t="s">
        <v>18</v>
      </c>
      <c r="F4117" t="s">
        <v>23</v>
      </c>
      <c r="G4117" t="s">
        <v>40</v>
      </c>
      <c r="H4117">
        <v>61</v>
      </c>
      <c r="I4117">
        <v>100</v>
      </c>
      <c r="K4117">
        <v>25.21</v>
      </c>
      <c r="L4117">
        <v>46.39</v>
      </c>
      <c r="M4117">
        <v>60.39</v>
      </c>
      <c r="N4117" t="s">
        <v>89</v>
      </c>
      <c r="O4117" t="s">
        <v>89</v>
      </c>
      <c r="P4117" t="s">
        <v>173</v>
      </c>
    </row>
    <row r="4118" spans="1:16" x14ac:dyDescent="0.3">
      <c r="A4118">
        <v>2101</v>
      </c>
      <c r="B4118" s="1">
        <v>46027.087094907409</v>
      </c>
      <c r="C4118" s="1">
        <v>46027.119409722225</v>
      </c>
      <c r="D4118" t="s">
        <v>15</v>
      </c>
      <c r="E4118" t="s">
        <v>17</v>
      </c>
      <c r="F4118" t="s">
        <v>23</v>
      </c>
      <c r="G4118" t="s">
        <v>45</v>
      </c>
      <c r="H4118">
        <v>40</v>
      </c>
      <c r="I4118">
        <v>100</v>
      </c>
      <c r="K4118">
        <v>38.64</v>
      </c>
      <c r="L4118">
        <v>50.08</v>
      </c>
      <c r="M4118">
        <v>60.53</v>
      </c>
      <c r="N4118" t="s">
        <v>95</v>
      </c>
      <c r="O4118" t="s">
        <v>95</v>
      </c>
      <c r="P4118" t="s">
        <v>173</v>
      </c>
    </row>
    <row r="4119" spans="1:16" x14ac:dyDescent="0.3">
      <c r="A4119">
        <v>2100</v>
      </c>
      <c r="B4119" s="1">
        <v>46027.087025462963</v>
      </c>
      <c r="C4119" s="1">
        <v>46027.104594907411</v>
      </c>
      <c r="D4119" t="s">
        <v>15</v>
      </c>
      <c r="E4119" t="s">
        <v>19</v>
      </c>
      <c r="F4119" t="s">
        <v>22</v>
      </c>
      <c r="G4119" t="s">
        <v>53</v>
      </c>
      <c r="H4119">
        <v>72</v>
      </c>
      <c r="I4119">
        <v>100</v>
      </c>
      <c r="K4119">
        <v>17.97</v>
      </c>
      <c r="L4119">
        <v>43.42</v>
      </c>
      <c r="M4119">
        <v>54.26</v>
      </c>
      <c r="N4119" t="s">
        <v>103</v>
      </c>
      <c r="O4119" t="s">
        <v>103</v>
      </c>
      <c r="P4119" t="s">
        <v>173</v>
      </c>
    </row>
    <row r="4120" spans="1:16" x14ac:dyDescent="0.3">
      <c r="A4120">
        <v>2099</v>
      </c>
      <c r="B4120" s="1">
        <v>46027.086701388886</v>
      </c>
      <c r="C4120" s="1">
        <v>46027.110671296294</v>
      </c>
      <c r="D4120" t="s">
        <v>15</v>
      </c>
      <c r="E4120" t="s">
        <v>17</v>
      </c>
      <c r="F4120" t="s">
        <v>22</v>
      </c>
      <c r="G4120" t="s">
        <v>48</v>
      </c>
      <c r="H4120">
        <v>58</v>
      </c>
      <c r="I4120">
        <v>100</v>
      </c>
      <c r="K4120">
        <v>27.12</v>
      </c>
      <c r="L4120">
        <v>46.83</v>
      </c>
      <c r="M4120">
        <v>60.58</v>
      </c>
      <c r="N4120" t="s">
        <v>98</v>
      </c>
      <c r="O4120" t="s">
        <v>98</v>
      </c>
      <c r="P4120" t="s">
        <v>173</v>
      </c>
    </row>
    <row r="4121" spans="1:16" x14ac:dyDescent="0.3">
      <c r="A4121">
        <v>2098</v>
      </c>
      <c r="B4121" s="1">
        <v>46027.085069444445</v>
      </c>
      <c r="C4121" s="1">
        <v>46027.114895833336</v>
      </c>
      <c r="D4121" t="s">
        <v>15</v>
      </c>
      <c r="E4121" t="s">
        <v>19</v>
      </c>
      <c r="F4121" t="s">
        <v>23</v>
      </c>
      <c r="G4121" t="s">
        <v>44</v>
      </c>
      <c r="H4121">
        <v>45</v>
      </c>
      <c r="I4121">
        <v>100</v>
      </c>
      <c r="K4121">
        <v>35.409999999999997</v>
      </c>
      <c r="L4121">
        <v>49.64</v>
      </c>
      <c r="M4121">
        <v>63.98</v>
      </c>
      <c r="N4121" t="s">
        <v>94</v>
      </c>
      <c r="O4121" t="s">
        <v>94</v>
      </c>
      <c r="P4121" t="s">
        <v>173</v>
      </c>
    </row>
    <row r="4122" spans="1:16" x14ac:dyDescent="0.3">
      <c r="A4122">
        <v>2097</v>
      </c>
      <c r="B4122" s="1">
        <v>46027.044699074075</v>
      </c>
      <c r="C4122" s="1">
        <v>46027.069236111114</v>
      </c>
      <c r="D4122" t="s">
        <v>15</v>
      </c>
      <c r="E4122" t="s">
        <v>19</v>
      </c>
      <c r="F4122" t="s">
        <v>23</v>
      </c>
      <c r="G4122" t="s">
        <v>29</v>
      </c>
      <c r="H4122">
        <v>56</v>
      </c>
      <c r="I4122">
        <v>100</v>
      </c>
      <c r="K4122">
        <v>27.72</v>
      </c>
      <c r="L4122">
        <v>46.56</v>
      </c>
      <c r="M4122">
        <v>58.07</v>
      </c>
      <c r="N4122" t="s">
        <v>77</v>
      </c>
      <c r="O4122" t="s">
        <v>77</v>
      </c>
      <c r="P4122" t="s">
        <v>173</v>
      </c>
    </row>
    <row r="4123" spans="1:16" x14ac:dyDescent="0.3">
      <c r="A4123">
        <v>2096</v>
      </c>
      <c r="B4123" s="1">
        <v>46027.037395833337</v>
      </c>
      <c r="C4123" s="1">
        <v>46027.073287037034</v>
      </c>
      <c r="D4123" t="s">
        <v>15</v>
      </c>
      <c r="E4123" t="s">
        <v>17</v>
      </c>
      <c r="F4123" t="s">
        <v>23</v>
      </c>
      <c r="G4123" t="s">
        <v>127</v>
      </c>
      <c r="H4123">
        <v>34</v>
      </c>
      <c r="I4123">
        <v>100</v>
      </c>
      <c r="K4123">
        <v>42.29</v>
      </c>
      <c r="L4123">
        <v>49.34</v>
      </c>
      <c r="M4123">
        <v>55.71</v>
      </c>
      <c r="N4123" t="s">
        <v>78</v>
      </c>
      <c r="O4123" t="s">
        <v>78</v>
      </c>
      <c r="P4123" t="s">
        <v>173</v>
      </c>
    </row>
    <row r="4124" spans="1:16" x14ac:dyDescent="0.3">
      <c r="A4124">
        <v>2095</v>
      </c>
      <c r="B4124" s="1">
        <v>46027.03261574074</v>
      </c>
      <c r="C4124" s="1">
        <v>46027.069814814815</v>
      </c>
      <c r="D4124" t="s">
        <v>15</v>
      </c>
      <c r="E4124" t="s">
        <v>17</v>
      </c>
      <c r="F4124" t="s">
        <v>22</v>
      </c>
      <c r="G4124" t="s">
        <v>46</v>
      </c>
      <c r="H4124">
        <v>33</v>
      </c>
      <c r="I4124">
        <v>100</v>
      </c>
      <c r="K4124">
        <v>44.37</v>
      </c>
      <c r="L4124">
        <v>49.84</v>
      </c>
      <c r="M4124">
        <v>63.54</v>
      </c>
      <c r="N4124" t="s">
        <v>96</v>
      </c>
      <c r="O4124" t="s">
        <v>96</v>
      </c>
      <c r="P4124" t="s">
        <v>173</v>
      </c>
    </row>
    <row r="4125" spans="1:16" x14ac:dyDescent="0.3">
      <c r="A4125">
        <v>2094</v>
      </c>
      <c r="B4125" s="1">
        <v>46027.032222222224</v>
      </c>
      <c r="C4125" s="1">
        <v>46027.0628125</v>
      </c>
      <c r="D4125" t="s">
        <v>15</v>
      </c>
      <c r="E4125" t="s">
        <v>19</v>
      </c>
      <c r="F4125" t="s">
        <v>22</v>
      </c>
      <c r="G4125" t="s">
        <v>30</v>
      </c>
      <c r="H4125">
        <v>43</v>
      </c>
      <c r="I4125">
        <v>100</v>
      </c>
      <c r="K4125">
        <v>37.39</v>
      </c>
      <c r="L4125">
        <v>50.67</v>
      </c>
      <c r="M4125">
        <v>63.81</v>
      </c>
      <c r="N4125" t="s">
        <v>84</v>
      </c>
      <c r="O4125" t="s">
        <v>84</v>
      </c>
      <c r="P4125" t="s">
        <v>173</v>
      </c>
    </row>
    <row r="4126" spans="1:16" x14ac:dyDescent="0.3">
      <c r="A4126">
        <v>2093</v>
      </c>
      <c r="B4126" s="1">
        <v>46027.026990740742</v>
      </c>
      <c r="C4126" s="1">
        <v>46027.062083333331</v>
      </c>
      <c r="D4126" t="s">
        <v>15</v>
      </c>
      <c r="E4126" t="s">
        <v>18</v>
      </c>
      <c r="F4126" t="s">
        <v>23</v>
      </c>
      <c r="G4126" t="s">
        <v>36</v>
      </c>
      <c r="H4126">
        <v>35</v>
      </c>
      <c r="I4126">
        <v>100</v>
      </c>
      <c r="K4126">
        <v>41.75</v>
      </c>
      <c r="L4126">
        <v>49.32</v>
      </c>
      <c r="M4126">
        <v>60.29</v>
      </c>
      <c r="N4126" t="s">
        <v>85</v>
      </c>
      <c r="O4126" t="s">
        <v>85</v>
      </c>
      <c r="P4126" t="s">
        <v>173</v>
      </c>
    </row>
    <row r="4127" spans="1:16" x14ac:dyDescent="0.3">
      <c r="A4127">
        <v>2092</v>
      </c>
      <c r="B4127" s="1">
        <v>46027.022175925929</v>
      </c>
      <c r="C4127" s="1">
        <v>46027.050729166665</v>
      </c>
      <c r="D4127" t="s">
        <v>15</v>
      </c>
      <c r="E4127" t="s">
        <v>18</v>
      </c>
      <c r="F4127" t="s">
        <v>22</v>
      </c>
      <c r="G4127" t="s">
        <v>33</v>
      </c>
      <c r="H4127">
        <v>49</v>
      </c>
      <c r="I4127">
        <v>100</v>
      </c>
      <c r="K4127">
        <v>32.880000000000003</v>
      </c>
      <c r="L4127">
        <v>48.13</v>
      </c>
      <c r="M4127">
        <v>63.48</v>
      </c>
      <c r="N4127" t="s">
        <v>81</v>
      </c>
      <c r="O4127" t="s">
        <v>81</v>
      </c>
      <c r="P4127" t="s">
        <v>173</v>
      </c>
    </row>
    <row r="4128" spans="1:16" x14ac:dyDescent="0.3">
      <c r="A4128">
        <v>2091</v>
      </c>
      <c r="B4128" s="1">
        <v>46026.998645833337</v>
      </c>
      <c r="C4128" s="1">
        <v>46027.022430555553</v>
      </c>
      <c r="D4128" t="s">
        <v>15</v>
      </c>
      <c r="E4128" t="s">
        <v>18</v>
      </c>
      <c r="F4128" t="s">
        <v>23</v>
      </c>
      <c r="G4128" t="s">
        <v>42</v>
      </c>
      <c r="H4128">
        <v>59</v>
      </c>
      <c r="I4128">
        <v>100</v>
      </c>
      <c r="K4128">
        <v>25.82</v>
      </c>
      <c r="L4128">
        <v>45.33</v>
      </c>
      <c r="M4128">
        <v>55.52</v>
      </c>
      <c r="N4128" t="s">
        <v>91</v>
      </c>
      <c r="O4128" t="s">
        <v>91</v>
      </c>
      <c r="P4128" t="s">
        <v>173</v>
      </c>
    </row>
    <row r="4129" spans="1:16" x14ac:dyDescent="0.3">
      <c r="A4129">
        <v>2090</v>
      </c>
      <c r="B4129" s="1">
        <v>46026.997499999998</v>
      </c>
      <c r="C4129" s="1">
        <v>46027.030289351853</v>
      </c>
      <c r="D4129" t="s">
        <v>15</v>
      </c>
      <c r="E4129" t="s">
        <v>17</v>
      </c>
      <c r="F4129" t="s">
        <v>23</v>
      </c>
      <c r="G4129" t="s">
        <v>51</v>
      </c>
      <c r="H4129">
        <v>41</v>
      </c>
      <c r="I4129">
        <v>100</v>
      </c>
      <c r="K4129">
        <v>37.94</v>
      </c>
      <c r="L4129">
        <v>48.66</v>
      </c>
      <c r="M4129">
        <v>55.24</v>
      </c>
      <c r="N4129" t="s">
        <v>101</v>
      </c>
      <c r="O4129" t="s">
        <v>101</v>
      </c>
      <c r="P4129" t="s">
        <v>173</v>
      </c>
    </row>
    <row r="4130" spans="1:16" x14ac:dyDescent="0.3">
      <c r="A4130">
        <v>2089</v>
      </c>
      <c r="B4130" s="1">
        <v>46026.99454861111</v>
      </c>
      <c r="C4130" s="1">
        <v>46027.035613425927</v>
      </c>
      <c r="D4130" t="s">
        <v>15</v>
      </c>
      <c r="E4130" t="s">
        <v>19</v>
      </c>
      <c r="F4130" t="s">
        <v>23</v>
      </c>
      <c r="G4130" t="s">
        <v>41</v>
      </c>
      <c r="H4130">
        <v>22</v>
      </c>
      <c r="I4130">
        <v>100</v>
      </c>
      <c r="K4130">
        <v>50.45</v>
      </c>
      <c r="L4130">
        <v>51.52</v>
      </c>
      <c r="M4130">
        <v>60.47</v>
      </c>
      <c r="N4130" t="s">
        <v>90</v>
      </c>
      <c r="O4130" t="s">
        <v>90</v>
      </c>
      <c r="P4130" t="s">
        <v>173</v>
      </c>
    </row>
    <row r="4131" spans="1:16" x14ac:dyDescent="0.3">
      <c r="A4131">
        <v>2088</v>
      </c>
      <c r="B4131" s="1">
        <v>46026.992430555554</v>
      </c>
      <c r="C4131" s="1">
        <v>46027.017696759256</v>
      </c>
      <c r="D4131" t="s">
        <v>15</v>
      </c>
      <c r="E4131" t="s">
        <v>18</v>
      </c>
      <c r="F4131" t="s">
        <v>22</v>
      </c>
      <c r="G4131" t="s">
        <v>37</v>
      </c>
      <c r="H4131">
        <v>54</v>
      </c>
      <c r="I4131">
        <v>100</v>
      </c>
      <c r="K4131">
        <v>29.51</v>
      </c>
      <c r="L4131">
        <v>48.18</v>
      </c>
      <c r="M4131">
        <v>63.75</v>
      </c>
      <c r="N4131" t="s">
        <v>86</v>
      </c>
      <c r="O4131" t="s">
        <v>86</v>
      </c>
      <c r="P4131" t="s">
        <v>173</v>
      </c>
    </row>
    <row r="4132" spans="1:16" x14ac:dyDescent="0.3">
      <c r="A4132">
        <v>2087</v>
      </c>
      <c r="B4132" s="1">
        <v>46026.992002314815</v>
      </c>
      <c r="C4132" s="1">
        <v>46027.025254629632</v>
      </c>
      <c r="D4132" t="s">
        <v>15</v>
      </c>
      <c r="E4132" t="s">
        <v>17</v>
      </c>
      <c r="F4132" t="s">
        <v>22</v>
      </c>
      <c r="G4132" t="s">
        <v>47</v>
      </c>
      <c r="H4132">
        <v>39</v>
      </c>
      <c r="I4132">
        <v>100</v>
      </c>
      <c r="K4132">
        <v>39.69</v>
      </c>
      <c r="L4132">
        <v>49.67</v>
      </c>
      <c r="M4132">
        <v>63.98</v>
      </c>
      <c r="N4132" t="s">
        <v>97</v>
      </c>
      <c r="O4132" t="s">
        <v>97</v>
      </c>
      <c r="P4132" t="s">
        <v>173</v>
      </c>
    </row>
    <row r="4133" spans="1:16" x14ac:dyDescent="0.3">
      <c r="A4133">
        <v>2086</v>
      </c>
      <c r="B4133" s="1">
        <v>46026.99145833333</v>
      </c>
      <c r="C4133" s="1">
        <v>46027.022824074076</v>
      </c>
      <c r="D4133" t="s">
        <v>15</v>
      </c>
      <c r="E4133" t="s">
        <v>19</v>
      </c>
      <c r="F4133" t="s">
        <v>22</v>
      </c>
      <c r="G4133" t="s">
        <v>56</v>
      </c>
      <c r="H4133">
        <v>43</v>
      </c>
      <c r="I4133">
        <v>100</v>
      </c>
      <c r="K4133">
        <v>36.75</v>
      </c>
      <c r="L4133">
        <v>49.21</v>
      </c>
      <c r="M4133">
        <v>63.17</v>
      </c>
      <c r="N4133" t="s">
        <v>106</v>
      </c>
      <c r="O4133" t="s">
        <v>106</v>
      </c>
      <c r="P4133" t="s">
        <v>173</v>
      </c>
    </row>
    <row r="4134" spans="1:16" x14ac:dyDescent="0.3">
      <c r="A4134">
        <v>2085</v>
      </c>
      <c r="B4134" s="1">
        <v>46026.975335648145</v>
      </c>
      <c r="C4134" s="1">
        <v>46027.010254629633</v>
      </c>
      <c r="D4134" t="s">
        <v>16</v>
      </c>
      <c r="E4134" t="s">
        <v>20</v>
      </c>
      <c r="F4134" t="s">
        <v>24</v>
      </c>
      <c r="H4134">
        <v>91</v>
      </c>
      <c r="I4134">
        <v>99</v>
      </c>
      <c r="K4134">
        <v>11.35</v>
      </c>
      <c r="L4134">
        <v>12.93</v>
      </c>
      <c r="M4134">
        <v>13.49</v>
      </c>
      <c r="N4134" t="s">
        <v>93</v>
      </c>
      <c r="O4134" t="s">
        <v>93</v>
      </c>
      <c r="P4134" t="s">
        <v>177</v>
      </c>
    </row>
    <row r="4135" spans="1:16" x14ac:dyDescent="0.3">
      <c r="A4135">
        <v>2084</v>
      </c>
      <c r="B4135" s="1">
        <v>46026.594548611109</v>
      </c>
      <c r="C4135" s="1">
        <v>46026.632256944446</v>
      </c>
      <c r="D4135" t="s">
        <v>15</v>
      </c>
      <c r="E4135" t="s">
        <v>18</v>
      </c>
      <c r="F4135" t="s">
        <v>23</v>
      </c>
      <c r="G4135" t="s">
        <v>59</v>
      </c>
      <c r="H4135">
        <v>26</v>
      </c>
      <c r="I4135">
        <v>78</v>
      </c>
      <c r="K4135">
        <v>41.97</v>
      </c>
      <c r="L4135">
        <v>46.69</v>
      </c>
      <c r="M4135">
        <v>51.27</v>
      </c>
      <c r="N4135" t="s">
        <v>109</v>
      </c>
      <c r="O4135" t="s">
        <v>109</v>
      </c>
      <c r="P4135" t="s">
        <v>177</v>
      </c>
    </row>
    <row r="4136" spans="1:16" x14ac:dyDescent="0.3">
      <c r="A4136">
        <v>2083</v>
      </c>
      <c r="B4136" s="1">
        <v>46026.256979166668</v>
      </c>
      <c r="C4136" s="1">
        <v>46026.285787037035</v>
      </c>
      <c r="D4136" t="s">
        <v>15</v>
      </c>
      <c r="E4136" t="s">
        <v>17</v>
      </c>
      <c r="F4136" t="s">
        <v>22</v>
      </c>
      <c r="G4136" t="s">
        <v>48</v>
      </c>
      <c r="H4136">
        <v>44</v>
      </c>
      <c r="I4136">
        <v>100</v>
      </c>
      <c r="K4136">
        <v>36.409999999999997</v>
      </c>
      <c r="L4136">
        <v>53.04</v>
      </c>
      <c r="M4136">
        <v>64.150000000000006</v>
      </c>
      <c r="N4136" t="s">
        <v>98</v>
      </c>
      <c r="O4136" t="s">
        <v>98</v>
      </c>
      <c r="P4136" t="s">
        <v>173</v>
      </c>
    </row>
    <row r="4137" spans="1:16" x14ac:dyDescent="0.3">
      <c r="A4137">
        <v>2082</v>
      </c>
      <c r="B4137" s="1">
        <v>46026.228356481479</v>
      </c>
      <c r="C4137" s="1">
        <v>46026.259340277778</v>
      </c>
      <c r="D4137" t="s">
        <v>15</v>
      </c>
      <c r="E4137" t="s">
        <v>17</v>
      </c>
      <c r="F4137" t="s">
        <v>23</v>
      </c>
      <c r="G4137" t="s">
        <v>33</v>
      </c>
      <c r="H4137">
        <v>45</v>
      </c>
      <c r="I4137">
        <v>100</v>
      </c>
      <c r="K4137">
        <v>35.35</v>
      </c>
      <c r="L4137">
        <v>47.71</v>
      </c>
      <c r="M4137">
        <v>60.48</v>
      </c>
      <c r="N4137" t="s">
        <v>81</v>
      </c>
      <c r="O4137" t="s">
        <v>81</v>
      </c>
      <c r="P4137" t="s">
        <v>173</v>
      </c>
    </row>
    <row r="4138" spans="1:16" x14ac:dyDescent="0.3">
      <c r="A4138">
        <v>2081</v>
      </c>
      <c r="B4138" s="1">
        <v>46026.227858796294</v>
      </c>
      <c r="C4138" s="1">
        <v>46026.248703703706</v>
      </c>
      <c r="D4138" t="s">
        <v>15</v>
      </c>
      <c r="E4138" t="s">
        <v>18</v>
      </c>
      <c r="F4138" t="s">
        <v>23</v>
      </c>
      <c r="G4138" t="s">
        <v>42</v>
      </c>
      <c r="H4138">
        <v>67</v>
      </c>
      <c r="I4138">
        <v>100</v>
      </c>
      <c r="K4138">
        <v>21.34</v>
      </c>
      <c r="L4138">
        <v>43.19</v>
      </c>
      <c r="M4138">
        <v>54.24</v>
      </c>
      <c r="N4138" t="s">
        <v>91</v>
      </c>
      <c r="O4138" t="s">
        <v>91</v>
      </c>
      <c r="P4138" t="s">
        <v>173</v>
      </c>
    </row>
    <row r="4139" spans="1:16" x14ac:dyDescent="0.3">
      <c r="A4139">
        <v>2080</v>
      </c>
      <c r="B4139" s="1">
        <v>46026.224826388891</v>
      </c>
      <c r="C4139" s="1">
        <v>46026.257893518516</v>
      </c>
      <c r="D4139" t="s">
        <v>15</v>
      </c>
      <c r="E4139" t="s">
        <v>19</v>
      </c>
      <c r="F4139" t="s">
        <v>22</v>
      </c>
      <c r="G4139" t="s">
        <v>43</v>
      </c>
      <c r="H4139">
        <v>41</v>
      </c>
      <c r="I4139">
        <v>100</v>
      </c>
      <c r="K4139">
        <v>38.25</v>
      </c>
      <c r="L4139">
        <v>48.67</v>
      </c>
      <c r="M4139">
        <v>56.02</v>
      </c>
      <c r="N4139" t="s">
        <v>92</v>
      </c>
      <c r="O4139" t="s">
        <v>92</v>
      </c>
      <c r="P4139" t="s">
        <v>173</v>
      </c>
    </row>
    <row r="4140" spans="1:16" x14ac:dyDescent="0.3">
      <c r="A4140">
        <v>2079</v>
      </c>
      <c r="B4140" s="1">
        <v>46026.223773148151</v>
      </c>
      <c r="C4140" s="1">
        <v>46026.252337962964</v>
      </c>
      <c r="D4140" t="s">
        <v>15</v>
      </c>
      <c r="E4140" t="s">
        <v>19</v>
      </c>
      <c r="F4140" t="s">
        <v>23</v>
      </c>
      <c r="G4140" t="s">
        <v>28</v>
      </c>
      <c r="H4140">
        <v>51</v>
      </c>
      <c r="I4140">
        <v>100</v>
      </c>
      <c r="K4140">
        <v>31.95</v>
      </c>
      <c r="L4140">
        <v>46.52</v>
      </c>
      <c r="M4140">
        <v>60.28</v>
      </c>
      <c r="N4140" t="s">
        <v>76</v>
      </c>
      <c r="O4140" t="s">
        <v>76</v>
      </c>
      <c r="P4140" t="s">
        <v>173</v>
      </c>
    </row>
    <row r="4141" spans="1:16" x14ac:dyDescent="0.3">
      <c r="A4141">
        <v>2078</v>
      </c>
      <c r="B4141" s="1">
        <v>46026.222685185188</v>
      </c>
      <c r="C4141" s="1">
        <v>46026.250196759262</v>
      </c>
      <c r="D4141" t="s">
        <v>15</v>
      </c>
      <c r="E4141" t="s">
        <v>17</v>
      </c>
      <c r="F4141" t="s">
        <v>22</v>
      </c>
      <c r="G4141" t="s">
        <v>52</v>
      </c>
      <c r="H4141">
        <v>51</v>
      </c>
      <c r="I4141">
        <v>100</v>
      </c>
      <c r="K4141">
        <v>32.14</v>
      </c>
      <c r="L4141">
        <v>48.89</v>
      </c>
      <c r="M4141">
        <v>64.06</v>
      </c>
      <c r="N4141" t="s">
        <v>102</v>
      </c>
      <c r="O4141" t="s">
        <v>102</v>
      </c>
      <c r="P4141" t="s">
        <v>173</v>
      </c>
    </row>
    <row r="4142" spans="1:16" x14ac:dyDescent="0.3">
      <c r="A4142">
        <v>2077</v>
      </c>
      <c r="B4142" s="1">
        <v>46026.222430555557</v>
      </c>
      <c r="C4142" s="1">
        <v>46026.25576388889</v>
      </c>
      <c r="D4142" t="s">
        <v>15</v>
      </c>
      <c r="E4142" t="s">
        <v>18</v>
      </c>
      <c r="F4142" t="s">
        <v>22</v>
      </c>
      <c r="G4142" t="s">
        <v>37</v>
      </c>
      <c r="H4142">
        <v>38</v>
      </c>
      <c r="I4142">
        <v>100</v>
      </c>
      <c r="K4142">
        <v>40.11</v>
      </c>
      <c r="L4142">
        <v>50.05</v>
      </c>
      <c r="M4142">
        <v>63.58</v>
      </c>
      <c r="N4142" t="s">
        <v>86</v>
      </c>
      <c r="O4142" t="s">
        <v>86</v>
      </c>
      <c r="P4142" t="s">
        <v>173</v>
      </c>
    </row>
    <row r="4143" spans="1:16" x14ac:dyDescent="0.3">
      <c r="A4143">
        <v>2076</v>
      </c>
      <c r="B4143" s="1">
        <v>46026.149212962962</v>
      </c>
      <c r="C4143" s="1">
        <v>46026.17827546296</v>
      </c>
      <c r="D4143" t="s">
        <v>15</v>
      </c>
      <c r="E4143" t="s">
        <v>18</v>
      </c>
      <c r="F4143" t="s">
        <v>23</v>
      </c>
      <c r="G4143" t="s">
        <v>41</v>
      </c>
      <c r="H4143">
        <v>49</v>
      </c>
      <c r="I4143">
        <v>100</v>
      </c>
      <c r="K4143">
        <v>33.19</v>
      </c>
      <c r="L4143">
        <v>47.31</v>
      </c>
      <c r="M4143">
        <v>54.27</v>
      </c>
      <c r="N4143" t="s">
        <v>90</v>
      </c>
      <c r="O4143" t="s">
        <v>90</v>
      </c>
      <c r="P4143" t="s">
        <v>173</v>
      </c>
    </row>
    <row r="4144" spans="1:16" x14ac:dyDescent="0.3">
      <c r="A4144">
        <v>2075</v>
      </c>
      <c r="B4144" s="1">
        <v>46026.149039351854</v>
      </c>
      <c r="C4144" s="1">
        <v>46026.179016203707</v>
      </c>
      <c r="D4144" t="s">
        <v>15</v>
      </c>
      <c r="E4144" t="s">
        <v>19</v>
      </c>
      <c r="F4144" t="s">
        <v>23</v>
      </c>
      <c r="G4144" t="s">
        <v>127</v>
      </c>
      <c r="H4144">
        <v>46</v>
      </c>
      <c r="I4144">
        <v>100</v>
      </c>
      <c r="K4144">
        <v>34.409999999999997</v>
      </c>
      <c r="L4144">
        <v>47.71</v>
      </c>
      <c r="M4144">
        <v>58.71</v>
      </c>
      <c r="N4144" t="s">
        <v>78</v>
      </c>
      <c r="O4144" t="s">
        <v>78</v>
      </c>
      <c r="P4144" t="s">
        <v>173</v>
      </c>
    </row>
    <row r="4145" spans="1:16" x14ac:dyDescent="0.3">
      <c r="A4145">
        <v>2074</v>
      </c>
      <c r="B4145" s="1">
        <v>46026.147731481484</v>
      </c>
      <c r="C4145" s="1">
        <v>46026.185902777775</v>
      </c>
      <c r="D4145" t="s">
        <v>15</v>
      </c>
      <c r="E4145" t="s">
        <v>17</v>
      </c>
      <c r="F4145" t="s">
        <v>23</v>
      </c>
      <c r="G4145" t="s">
        <v>35</v>
      </c>
      <c r="H4145">
        <v>30</v>
      </c>
      <c r="I4145">
        <v>100</v>
      </c>
      <c r="K4145">
        <v>45.17</v>
      </c>
      <c r="L4145">
        <v>49.48</v>
      </c>
      <c r="M4145">
        <v>54.4</v>
      </c>
      <c r="N4145" t="s">
        <v>83</v>
      </c>
      <c r="O4145" t="s">
        <v>83</v>
      </c>
      <c r="P4145" t="s">
        <v>173</v>
      </c>
    </row>
    <row r="4146" spans="1:16" x14ac:dyDescent="0.3">
      <c r="A4146">
        <v>2073</v>
      </c>
      <c r="B4146" s="1">
        <v>46026.147037037037</v>
      </c>
      <c r="C4146" s="1">
        <v>46026.179780092592</v>
      </c>
      <c r="D4146" t="s">
        <v>15</v>
      </c>
      <c r="E4146" t="s">
        <v>18</v>
      </c>
      <c r="F4146" t="s">
        <v>22</v>
      </c>
      <c r="G4146" t="s">
        <v>29</v>
      </c>
      <c r="H4146">
        <v>40</v>
      </c>
      <c r="I4146">
        <v>100</v>
      </c>
      <c r="K4146">
        <v>38.07</v>
      </c>
      <c r="L4146">
        <v>48.85</v>
      </c>
      <c r="M4146">
        <v>63.48</v>
      </c>
      <c r="N4146" t="s">
        <v>77</v>
      </c>
      <c r="O4146" t="s">
        <v>77</v>
      </c>
      <c r="P4146" t="s">
        <v>173</v>
      </c>
    </row>
    <row r="4147" spans="1:16" x14ac:dyDescent="0.3">
      <c r="A4147">
        <v>2072</v>
      </c>
      <c r="B4147" s="1">
        <v>46026.145648148151</v>
      </c>
      <c r="C4147" s="1">
        <v>46026.186018518521</v>
      </c>
      <c r="D4147" t="s">
        <v>15</v>
      </c>
      <c r="E4147" t="s">
        <v>17</v>
      </c>
      <c r="F4147" t="s">
        <v>22</v>
      </c>
      <c r="G4147" t="s">
        <v>45</v>
      </c>
      <c r="H4147">
        <v>27</v>
      </c>
      <c r="I4147">
        <v>100</v>
      </c>
      <c r="K4147">
        <v>47.55</v>
      </c>
      <c r="L4147">
        <v>49.19</v>
      </c>
      <c r="M4147">
        <v>63.31</v>
      </c>
      <c r="N4147" t="s">
        <v>95</v>
      </c>
      <c r="O4147" t="s">
        <v>95</v>
      </c>
      <c r="P4147" t="s">
        <v>173</v>
      </c>
    </row>
    <row r="4148" spans="1:16" x14ac:dyDescent="0.3">
      <c r="A4148">
        <v>2071</v>
      </c>
      <c r="B4148" s="1">
        <v>46026.145335648151</v>
      </c>
      <c r="C4148" s="1">
        <v>46026.172534722224</v>
      </c>
      <c r="D4148" t="s">
        <v>15</v>
      </c>
      <c r="E4148" t="s">
        <v>19</v>
      </c>
      <c r="F4148" t="s">
        <v>22</v>
      </c>
      <c r="G4148" t="s">
        <v>38</v>
      </c>
      <c r="H4148">
        <v>54</v>
      </c>
      <c r="I4148">
        <v>100</v>
      </c>
      <c r="K4148">
        <v>30.49</v>
      </c>
      <c r="L4148">
        <v>47.34</v>
      </c>
      <c r="M4148">
        <v>64</v>
      </c>
      <c r="N4148" t="s">
        <v>87</v>
      </c>
      <c r="O4148" t="s">
        <v>87</v>
      </c>
      <c r="P4148" t="s">
        <v>173</v>
      </c>
    </row>
    <row r="4149" spans="1:16" x14ac:dyDescent="0.3">
      <c r="A4149">
        <v>2070</v>
      </c>
      <c r="B4149" s="1">
        <v>46026.100601851853</v>
      </c>
      <c r="C4149" s="1">
        <v>46026.140706018516</v>
      </c>
      <c r="D4149" t="s">
        <v>15</v>
      </c>
      <c r="E4149" t="s">
        <v>17</v>
      </c>
      <c r="F4149" t="s">
        <v>23</v>
      </c>
      <c r="G4149" t="s">
        <v>70</v>
      </c>
      <c r="H4149">
        <v>30</v>
      </c>
      <c r="I4149">
        <v>100</v>
      </c>
      <c r="K4149">
        <v>46.43</v>
      </c>
      <c r="L4149">
        <v>48.55</v>
      </c>
      <c r="M4149">
        <v>60.51</v>
      </c>
      <c r="N4149" t="s">
        <v>122</v>
      </c>
      <c r="O4149" t="s">
        <v>122</v>
      </c>
      <c r="P4149" t="s">
        <v>173</v>
      </c>
    </row>
    <row r="4150" spans="1:16" x14ac:dyDescent="0.3">
      <c r="A4150">
        <v>2069</v>
      </c>
      <c r="B4150" s="1">
        <v>46026.100127314814</v>
      </c>
      <c r="C4150" s="1">
        <v>46026.129652777781</v>
      </c>
      <c r="D4150" t="s">
        <v>15</v>
      </c>
      <c r="E4150" t="s">
        <v>17</v>
      </c>
      <c r="F4150" t="s">
        <v>22</v>
      </c>
      <c r="G4150" t="s">
        <v>36</v>
      </c>
      <c r="H4150">
        <v>47</v>
      </c>
      <c r="I4150">
        <v>100</v>
      </c>
      <c r="K4150">
        <v>33.54</v>
      </c>
      <c r="L4150">
        <v>47.28</v>
      </c>
      <c r="M4150">
        <v>60.56</v>
      </c>
      <c r="N4150" t="s">
        <v>85</v>
      </c>
      <c r="O4150" t="s">
        <v>85</v>
      </c>
      <c r="P4150" t="s">
        <v>173</v>
      </c>
    </row>
    <row r="4151" spans="1:16" x14ac:dyDescent="0.3">
      <c r="A4151">
        <v>2068</v>
      </c>
      <c r="B4151" s="1">
        <v>46026.099803240744</v>
      </c>
      <c r="C4151" s="1">
        <v>46026.128912037035</v>
      </c>
      <c r="D4151" t="s">
        <v>15</v>
      </c>
      <c r="E4151" t="s">
        <v>18</v>
      </c>
      <c r="F4151" t="s">
        <v>23</v>
      </c>
      <c r="G4151" t="s">
        <v>34</v>
      </c>
      <c r="H4151">
        <v>50</v>
      </c>
      <c r="I4151">
        <v>100</v>
      </c>
      <c r="K4151">
        <v>32.71</v>
      </c>
      <c r="L4151">
        <v>46.69</v>
      </c>
      <c r="M4151">
        <v>54.28</v>
      </c>
      <c r="N4151" t="s">
        <v>82</v>
      </c>
      <c r="O4151" t="s">
        <v>82</v>
      </c>
      <c r="P4151" t="s">
        <v>173</v>
      </c>
    </row>
    <row r="4152" spans="1:16" x14ac:dyDescent="0.3">
      <c r="A4152">
        <v>2067</v>
      </c>
      <c r="B4152" s="1">
        <v>46026.098495370374</v>
      </c>
      <c r="C4152" s="1">
        <v>46026.126643518517</v>
      </c>
      <c r="D4152" t="s">
        <v>15</v>
      </c>
      <c r="E4152" t="s">
        <v>19</v>
      </c>
      <c r="F4152" t="s">
        <v>23</v>
      </c>
      <c r="G4152" t="s">
        <v>32</v>
      </c>
      <c r="H4152">
        <v>51</v>
      </c>
      <c r="I4152">
        <v>100</v>
      </c>
      <c r="K4152">
        <v>31.57</v>
      </c>
      <c r="L4152">
        <v>47.17</v>
      </c>
      <c r="M4152">
        <v>54.24</v>
      </c>
      <c r="N4152" t="s">
        <v>80</v>
      </c>
      <c r="O4152" t="s">
        <v>80</v>
      </c>
      <c r="P4152" t="s">
        <v>173</v>
      </c>
    </row>
    <row r="4153" spans="1:16" x14ac:dyDescent="0.3">
      <c r="A4153">
        <v>2066</v>
      </c>
      <c r="B4153" s="1">
        <v>46026.097951388889</v>
      </c>
      <c r="C4153" s="1">
        <v>46026.130358796298</v>
      </c>
      <c r="D4153" t="s">
        <v>15</v>
      </c>
      <c r="E4153" t="s">
        <v>18</v>
      </c>
      <c r="F4153" t="s">
        <v>22</v>
      </c>
      <c r="G4153" t="s">
        <v>30</v>
      </c>
      <c r="H4153">
        <v>42</v>
      </c>
      <c r="I4153">
        <v>100</v>
      </c>
      <c r="K4153">
        <v>37.78</v>
      </c>
      <c r="L4153">
        <v>48.46</v>
      </c>
      <c r="M4153">
        <v>63.63</v>
      </c>
      <c r="N4153" t="s">
        <v>84</v>
      </c>
      <c r="O4153" t="s">
        <v>84</v>
      </c>
      <c r="P4153" t="s">
        <v>173</v>
      </c>
    </row>
    <row r="4154" spans="1:16" x14ac:dyDescent="0.3">
      <c r="A4154">
        <v>2065</v>
      </c>
      <c r="B4154" s="1">
        <v>46026.097615740742</v>
      </c>
      <c r="C4154" s="1">
        <v>46026.128611111111</v>
      </c>
      <c r="D4154" t="s">
        <v>15</v>
      </c>
      <c r="E4154" t="s">
        <v>19</v>
      </c>
      <c r="F4154" t="s">
        <v>22</v>
      </c>
      <c r="G4154" t="s">
        <v>53</v>
      </c>
      <c r="H4154">
        <v>46</v>
      </c>
      <c r="I4154">
        <v>100</v>
      </c>
      <c r="K4154">
        <v>35.11</v>
      </c>
      <c r="L4154">
        <v>47.56</v>
      </c>
      <c r="M4154">
        <v>60.28</v>
      </c>
      <c r="N4154" t="s">
        <v>103</v>
      </c>
      <c r="O4154" t="s">
        <v>103</v>
      </c>
      <c r="P4154" t="s">
        <v>173</v>
      </c>
    </row>
    <row r="4155" spans="1:16" x14ac:dyDescent="0.3">
      <c r="A4155">
        <v>2064</v>
      </c>
      <c r="B4155" s="1">
        <v>46026.046759259261</v>
      </c>
      <c r="C4155" s="1">
        <v>46026.080925925926</v>
      </c>
      <c r="D4155" t="s">
        <v>15</v>
      </c>
      <c r="E4155" t="s">
        <v>17</v>
      </c>
      <c r="F4155" t="s">
        <v>22</v>
      </c>
      <c r="G4155" t="s">
        <v>50</v>
      </c>
      <c r="H4155">
        <v>37</v>
      </c>
      <c r="I4155">
        <v>100</v>
      </c>
      <c r="K4155">
        <v>40.840000000000003</v>
      </c>
      <c r="L4155">
        <v>50.21</v>
      </c>
      <c r="M4155">
        <v>60.69</v>
      </c>
      <c r="N4155" t="s">
        <v>100</v>
      </c>
      <c r="O4155" t="s">
        <v>100</v>
      </c>
      <c r="P4155" t="s">
        <v>173</v>
      </c>
    </row>
    <row r="4156" spans="1:16" x14ac:dyDescent="0.3">
      <c r="A4156">
        <v>2063</v>
      </c>
      <c r="B4156" s="1">
        <v>46026.046516203707</v>
      </c>
      <c r="C4156" s="1">
        <v>46026.081053240741</v>
      </c>
      <c r="D4156" t="s">
        <v>15</v>
      </c>
      <c r="E4156" t="s">
        <v>18</v>
      </c>
      <c r="F4156" t="s">
        <v>23</v>
      </c>
      <c r="G4156" t="s">
        <v>56</v>
      </c>
      <c r="H4156">
        <v>37</v>
      </c>
      <c r="I4156">
        <v>100</v>
      </c>
      <c r="K4156">
        <v>40.22</v>
      </c>
      <c r="L4156">
        <v>48.61</v>
      </c>
      <c r="M4156">
        <v>55.47</v>
      </c>
      <c r="N4156" t="s">
        <v>106</v>
      </c>
      <c r="O4156" t="s">
        <v>106</v>
      </c>
      <c r="P4156" t="s">
        <v>173</v>
      </c>
    </row>
    <row r="4157" spans="1:16" x14ac:dyDescent="0.3">
      <c r="A4157">
        <v>2062</v>
      </c>
      <c r="B4157" s="1">
        <v>46026.045451388891</v>
      </c>
      <c r="C4157" s="1">
        <v>46026.076585648145</v>
      </c>
      <c r="D4157" t="s">
        <v>15</v>
      </c>
      <c r="E4157" t="s">
        <v>19</v>
      </c>
      <c r="F4157" t="s">
        <v>23</v>
      </c>
      <c r="G4157" t="s">
        <v>44</v>
      </c>
      <c r="H4157">
        <v>44</v>
      </c>
      <c r="I4157">
        <v>100</v>
      </c>
      <c r="K4157">
        <v>35.61</v>
      </c>
      <c r="L4157">
        <v>47.59</v>
      </c>
      <c r="M4157">
        <v>54.25</v>
      </c>
      <c r="N4157" t="s">
        <v>94</v>
      </c>
      <c r="O4157" t="s">
        <v>94</v>
      </c>
      <c r="P4157" t="s">
        <v>173</v>
      </c>
    </row>
    <row r="4158" spans="1:16" x14ac:dyDescent="0.3">
      <c r="A4158">
        <v>2061</v>
      </c>
      <c r="B4158" s="1">
        <v>46026.043275462966</v>
      </c>
      <c r="C4158" s="1">
        <v>46026.075266203705</v>
      </c>
      <c r="D4158" t="s">
        <v>15</v>
      </c>
      <c r="E4158" t="s">
        <v>18</v>
      </c>
      <c r="F4158" t="s">
        <v>22</v>
      </c>
      <c r="G4158" t="s">
        <v>54</v>
      </c>
      <c r="H4158">
        <v>43</v>
      </c>
      <c r="I4158">
        <v>100</v>
      </c>
      <c r="K4158">
        <v>37.19</v>
      </c>
      <c r="L4158">
        <v>48.56</v>
      </c>
      <c r="M4158">
        <v>63.45</v>
      </c>
      <c r="N4158" t="s">
        <v>104</v>
      </c>
      <c r="O4158" t="s">
        <v>104</v>
      </c>
      <c r="P4158" t="s">
        <v>173</v>
      </c>
    </row>
    <row r="4159" spans="1:16" x14ac:dyDescent="0.3">
      <c r="A4159">
        <v>2060</v>
      </c>
      <c r="B4159" s="1">
        <v>46026.042650462965</v>
      </c>
      <c r="C4159" s="1">
        <v>46026.067847222221</v>
      </c>
      <c r="D4159" t="s">
        <v>15</v>
      </c>
      <c r="E4159" t="s">
        <v>17</v>
      </c>
      <c r="F4159" t="s">
        <v>23</v>
      </c>
      <c r="G4159" t="s">
        <v>39</v>
      </c>
      <c r="H4159">
        <v>56</v>
      </c>
      <c r="I4159">
        <v>100</v>
      </c>
      <c r="K4159">
        <v>28.79</v>
      </c>
      <c r="L4159">
        <v>48</v>
      </c>
      <c r="M4159">
        <v>63.96</v>
      </c>
      <c r="N4159" t="s">
        <v>88</v>
      </c>
      <c r="O4159" t="s">
        <v>88</v>
      </c>
      <c r="P4159" t="s">
        <v>173</v>
      </c>
    </row>
    <row r="4160" spans="1:16" x14ac:dyDescent="0.3">
      <c r="A4160">
        <v>2059</v>
      </c>
      <c r="B4160" s="1">
        <v>46026.042615740742</v>
      </c>
      <c r="C4160" s="1">
        <v>46026.076701388891</v>
      </c>
      <c r="D4160" t="s">
        <v>15</v>
      </c>
      <c r="E4160" t="s">
        <v>19</v>
      </c>
      <c r="F4160" t="s">
        <v>22</v>
      </c>
      <c r="G4160" t="s">
        <v>31</v>
      </c>
      <c r="H4160">
        <v>39</v>
      </c>
      <c r="I4160">
        <v>100</v>
      </c>
      <c r="K4160">
        <v>39.94</v>
      </c>
      <c r="L4160">
        <v>49.07</v>
      </c>
      <c r="M4160">
        <v>63.24</v>
      </c>
      <c r="N4160" t="s">
        <v>79</v>
      </c>
      <c r="O4160" t="s">
        <v>79</v>
      </c>
      <c r="P4160" t="s">
        <v>173</v>
      </c>
    </row>
    <row r="4161" spans="1:16" x14ac:dyDescent="0.3">
      <c r="A4161">
        <v>2058</v>
      </c>
      <c r="B4161" s="1">
        <v>46025.994641203702</v>
      </c>
      <c r="C4161" s="1">
        <v>46026.025312500002</v>
      </c>
      <c r="D4161" t="s">
        <v>15</v>
      </c>
      <c r="E4161" t="s">
        <v>17</v>
      </c>
      <c r="F4161" t="s">
        <v>22</v>
      </c>
      <c r="G4161" t="s">
        <v>46</v>
      </c>
      <c r="H4161">
        <v>47</v>
      </c>
      <c r="I4161">
        <v>100</v>
      </c>
      <c r="K4161">
        <v>34.58</v>
      </c>
      <c r="L4161">
        <v>46.89</v>
      </c>
      <c r="M4161">
        <v>54.43</v>
      </c>
      <c r="N4161" t="s">
        <v>96</v>
      </c>
      <c r="O4161" t="s">
        <v>96</v>
      </c>
      <c r="P4161" t="s">
        <v>173</v>
      </c>
    </row>
    <row r="4162" spans="1:16" x14ac:dyDescent="0.3">
      <c r="A4162">
        <v>2057</v>
      </c>
      <c r="B4162" s="1">
        <v>46025.993773148148</v>
      </c>
      <c r="C4162" s="1">
        <v>46026.030590277776</v>
      </c>
      <c r="D4162" t="s">
        <v>15</v>
      </c>
      <c r="E4162" t="s">
        <v>18</v>
      </c>
      <c r="F4162" t="s">
        <v>22</v>
      </c>
      <c r="G4162" t="s">
        <v>49</v>
      </c>
      <c r="H4162">
        <v>34</v>
      </c>
      <c r="I4162">
        <v>100</v>
      </c>
      <c r="K4162">
        <v>43.1</v>
      </c>
      <c r="L4162">
        <v>49.09</v>
      </c>
      <c r="M4162">
        <v>55.54</v>
      </c>
      <c r="N4162" t="s">
        <v>99</v>
      </c>
      <c r="O4162" t="s">
        <v>99</v>
      </c>
      <c r="P4162" t="s">
        <v>173</v>
      </c>
    </row>
    <row r="4163" spans="1:16" x14ac:dyDescent="0.3">
      <c r="A4163">
        <v>2056</v>
      </c>
      <c r="B4163" s="1">
        <v>46025.9919212963</v>
      </c>
      <c r="C4163" s="1">
        <v>46026.027928240743</v>
      </c>
      <c r="D4163" t="s">
        <v>15</v>
      </c>
      <c r="E4163" t="s">
        <v>19</v>
      </c>
      <c r="F4163" t="s">
        <v>22</v>
      </c>
      <c r="G4163" t="s">
        <v>40</v>
      </c>
      <c r="H4163">
        <v>34</v>
      </c>
      <c r="I4163">
        <v>100</v>
      </c>
      <c r="K4163">
        <v>42.23</v>
      </c>
      <c r="L4163">
        <v>49.18</v>
      </c>
      <c r="M4163">
        <v>60.22</v>
      </c>
      <c r="N4163" t="s">
        <v>89</v>
      </c>
      <c r="O4163" t="s">
        <v>89</v>
      </c>
      <c r="P4163" t="s">
        <v>173</v>
      </c>
    </row>
    <row r="4164" spans="1:16" x14ac:dyDescent="0.3">
      <c r="A4164">
        <v>2055</v>
      </c>
      <c r="B4164" s="1">
        <v>46025.991863425923</v>
      </c>
      <c r="C4164" s="1">
        <v>46026.027754629627</v>
      </c>
      <c r="D4164" t="s">
        <v>15</v>
      </c>
      <c r="E4164" t="s">
        <v>18</v>
      </c>
      <c r="F4164" t="s">
        <v>23</v>
      </c>
      <c r="G4164" t="s">
        <v>51</v>
      </c>
      <c r="H4164">
        <v>35</v>
      </c>
      <c r="I4164">
        <v>100</v>
      </c>
      <c r="K4164">
        <v>41.96</v>
      </c>
      <c r="L4164">
        <v>48.97</v>
      </c>
      <c r="M4164">
        <v>63.32</v>
      </c>
      <c r="N4164" t="s">
        <v>101</v>
      </c>
      <c r="O4164" t="s">
        <v>101</v>
      </c>
      <c r="P4164" t="s">
        <v>173</v>
      </c>
    </row>
    <row r="4165" spans="1:16" x14ac:dyDescent="0.3">
      <c r="A4165">
        <v>2054</v>
      </c>
      <c r="B4165" s="1">
        <v>46025.991053240738</v>
      </c>
      <c r="C4165" s="1">
        <v>46026.024502314816</v>
      </c>
      <c r="D4165" t="s">
        <v>15</v>
      </c>
      <c r="E4165" t="s">
        <v>17</v>
      </c>
      <c r="F4165" t="s">
        <v>23</v>
      </c>
      <c r="G4165" t="s">
        <v>47</v>
      </c>
      <c r="H4165">
        <v>40</v>
      </c>
      <c r="I4165">
        <v>100</v>
      </c>
      <c r="K4165">
        <v>39.340000000000003</v>
      </c>
      <c r="L4165">
        <v>49.62</v>
      </c>
      <c r="M4165">
        <v>64.02</v>
      </c>
      <c r="N4165" t="s">
        <v>97</v>
      </c>
      <c r="O4165" t="s">
        <v>97</v>
      </c>
      <c r="P4165" t="s">
        <v>173</v>
      </c>
    </row>
    <row r="4166" spans="1:16" x14ac:dyDescent="0.3">
      <c r="A4166">
        <v>2053</v>
      </c>
      <c r="B4166" s="1">
        <v>46025.989814814813</v>
      </c>
      <c r="C4166" s="1">
        <v>46026.019988425927</v>
      </c>
      <c r="D4166" t="s">
        <v>15</v>
      </c>
      <c r="E4166" t="s">
        <v>19</v>
      </c>
      <c r="F4166" t="s">
        <v>23</v>
      </c>
      <c r="G4166" t="s">
        <v>55</v>
      </c>
      <c r="H4166">
        <v>46</v>
      </c>
      <c r="I4166">
        <v>100</v>
      </c>
      <c r="K4166">
        <v>34.78</v>
      </c>
      <c r="L4166">
        <v>47.99</v>
      </c>
      <c r="M4166">
        <v>63.12</v>
      </c>
      <c r="N4166" t="s">
        <v>105</v>
      </c>
      <c r="O4166" t="s">
        <v>105</v>
      </c>
      <c r="P4166" t="s">
        <v>173</v>
      </c>
    </row>
    <row r="4167" spans="1:16" x14ac:dyDescent="0.3">
      <c r="A4167">
        <v>2052</v>
      </c>
      <c r="B4167" s="1">
        <v>46025.964456018519</v>
      </c>
      <c r="C4167" s="1">
        <v>46026.101631944446</v>
      </c>
      <c r="D4167" t="s">
        <v>16</v>
      </c>
      <c r="E4167" t="s">
        <v>20</v>
      </c>
      <c r="F4167" t="s">
        <v>24</v>
      </c>
      <c r="H4167">
        <v>62</v>
      </c>
      <c r="I4167">
        <v>99</v>
      </c>
      <c r="K4167">
        <v>44.55</v>
      </c>
      <c r="L4167">
        <v>12.81</v>
      </c>
      <c r="M4167">
        <v>13.08</v>
      </c>
      <c r="N4167" t="s">
        <v>93</v>
      </c>
      <c r="O4167" t="s">
        <v>93</v>
      </c>
      <c r="P4167" t="s">
        <v>177</v>
      </c>
    </row>
    <row r="4168" spans="1:16" x14ac:dyDescent="0.3">
      <c r="A4168">
        <v>2051</v>
      </c>
      <c r="B4168" s="1">
        <v>46025.399699074071</v>
      </c>
      <c r="C4168" s="1">
        <v>46025.414826388886</v>
      </c>
      <c r="D4168" t="s">
        <v>15</v>
      </c>
      <c r="E4168" t="s">
        <v>19</v>
      </c>
      <c r="F4168" t="s">
        <v>23</v>
      </c>
      <c r="G4168" t="s">
        <v>48</v>
      </c>
      <c r="H4168">
        <v>76</v>
      </c>
      <c r="I4168">
        <v>100</v>
      </c>
      <c r="K4168">
        <v>15.1</v>
      </c>
      <c r="L4168">
        <v>42.51</v>
      </c>
      <c r="M4168">
        <v>54.22</v>
      </c>
      <c r="N4168" t="s">
        <v>98</v>
      </c>
      <c r="O4168" t="s">
        <v>98</v>
      </c>
      <c r="P4168" t="s">
        <v>173</v>
      </c>
    </row>
    <row r="4169" spans="1:16" x14ac:dyDescent="0.3">
      <c r="A4169">
        <v>2050</v>
      </c>
      <c r="B4169" s="1">
        <v>46025.39947916667</v>
      </c>
      <c r="C4169" s="1">
        <v>46025.435277777775</v>
      </c>
      <c r="D4169" t="s">
        <v>15</v>
      </c>
      <c r="E4169" t="s">
        <v>17</v>
      </c>
      <c r="F4169" t="s">
        <v>23</v>
      </c>
      <c r="G4169" t="s">
        <v>32</v>
      </c>
      <c r="H4169">
        <v>36</v>
      </c>
      <c r="I4169">
        <v>100</v>
      </c>
      <c r="K4169">
        <v>41.79</v>
      </c>
      <c r="L4169">
        <v>48.72</v>
      </c>
      <c r="M4169">
        <v>58.21</v>
      </c>
      <c r="N4169" t="s">
        <v>80</v>
      </c>
      <c r="O4169" t="s">
        <v>80</v>
      </c>
      <c r="P4169" t="s">
        <v>173</v>
      </c>
    </row>
    <row r="4170" spans="1:16" x14ac:dyDescent="0.3">
      <c r="A4170">
        <v>2049</v>
      </c>
      <c r="B4170" s="1">
        <v>46025.398298611108</v>
      </c>
      <c r="C4170" s="1">
        <v>46025.418877314813</v>
      </c>
      <c r="D4170" t="s">
        <v>15</v>
      </c>
      <c r="E4170" t="s">
        <v>19</v>
      </c>
      <c r="F4170" t="s">
        <v>22</v>
      </c>
      <c r="G4170" t="s">
        <v>37</v>
      </c>
      <c r="H4170">
        <v>65</v>
      </c>
      <c r="I4170">
        <v>100</v>
      </c>
      <c r="K4170">
        <v>21.78</v>
      </c>
      <c r="L4170">
        <v>43.84</v>
      </c>
      <c r="M4170">
        <v>64.44</v>
      </c>
      <c r="N4170" t="s">
        <v>86</v>
      </c>
      <c r="O4170" t="s">
        <v>86</v>
      </c>
      <c r="P4170" t="s">
        <v>173</v>
      </c>
    </row>
    <row r="4171" spans="1:16" x14ac:dyDescent="0.3">
      <c r="A4171">
        <v>2048</v>
      </c>
      <c r="B4171" s="1">
        <v>46025.398136574076</v>
      </c>
      <c r="C4171" s="1">
        <v>46025.421620370369</v>
      </c>
      <c r="D4171" t="s">
        <v>15</v>
      </c>
      <c r="E4171" t="s">
        <v>18</v>
      </c>
      <c r="F4171" t="s">
        <v>22</v>
      </c>
      <c r="G4171" t="s">
        <v>42</v>
      </c>
      <c r="H4171">
        <v>58</v>
      </c>
      <c r="I4171">
        <v>100</v>
      </c>
      <c r="K4171">
        <v>26.65</v>
      </c>
      <c r="L4171">
        <v>47.54</v>
      </c>
      <c r="M4171">
        <v>63.44</v>
      </c>
      <c r="N4171" t="s">
        <v>91</v>
      </c>
      <c r="O4171" t="s">
        <v>91</v>
      </c>
      <c r="P4171" t="s">
        <v>173</v>
      </c>
    </row>
    <row r="4172" spans="1:16" x14ac:dyDescent="0.3">
      <c r="A4172">
        <v>2047</v>
      </c>
      <c r="B4172" s="1">
        <v>46025.397581018522</v>
      </c>
      <c r="C4172" s="1">
        <v>46025.43005787037</v>
      </c>
      <c r="D4172" t="s">
        <v>15</v>
      </c>
      <c r="E4172" t="s">
        <v>17</v>
      </c>
      <c r="F4172" t="s">
        <v>22</v>
      </c>
      <c r="G4172" t="s">
        <v>52</v>
      </c>
      <c r="H4172">
        <v>44</v>
      </c>
      <c r="I4172">
        <v>100</v>
      </c>
      <c r="K4172">
        <v>37.090000000000003</v>
      </c>
      <c r="L4172">
        <v>48.08</v>
      </c>
      <c r="M4172">
        <v>63.81</v>
      </c>
      <c r="N4172" t="s">
        <v>102</v>
      </c>
      <c r="O4172" t="s">
        <v>102</v>
      </c>
      <c r="P4172" t="s">
        <v>173</v>
      </c>
    </row>
    <row r="4173" spans="1:16" x14ac:dyDescent="0.3">
      <c r="A4173">
        <v>2046</v>
      </c>
      <c r="B4173" s="1">
        <v>46025.219988425924</v>
      </c>
      <c r="C4173" s="1">
        <v>46025.241909722223</v>
      </c>
      <c r="D4173" t="s">
        <v>15</v>
      </c>
      <c r="E4173" t="s">
        <v>19</v>
      </c>
      <c r="F4173" t="s">
        <v>22</v>
      </c>
      <c r="H4173">
        <v>69</v>
      </c>
      <c r="I4173">
        <v>94</v>
      </c>
      <c r="K4173">
        <v>16.22</v>
      </c>
      <c r="L4173">
        <v>30.98</v>
      </c>
      <c r="M4173">
        <v>32.92</v>
      </c>
      <c r="N4173" t="s">
        <v>110</v>
      </c>
      <c r="O4173" t="s">
        <v>110</v>
      </c>
      <c r="P4173" t="s">
        <v>177</v>
      </c>
    </row>
    <row r="4174" spans="1:16" x14ac:dyDescent="0.3">
      <c r="A4174">
        <v>2045</v>
      </c>
      <c r="B4174" s="1">
        <v>46025.156006944446</v>
      </c>
      <c r="C4174" s="1">
        <v>46025.183657407404</v>
      </c>
      <c r="D4174" t="s">
        <v>15</v>
      </c>
      <c r="E4174" t="s">
        <v>18</v>
      </c>
      <c r="F4174" t="s">
        <v>22</v>
      </c>
      <c r="G4174" t="s">
        <v>49</v>
      </c>
      <c r="H4174">
        <v>47</v>
      </c>
      <c r="I4174">
        <v>100</v>
      </c>
      <c r="K4174">
        <v>34.6</v>
      </c>
      <c r="L4174">
        <v>52.97</v>
      </c>
      <c r="M4174">
        <v>63.98</v>
      </c>
      <c r="N4174" t="s">
        <v>99</v>
      </c>
      <c r="O4174" t="s">
        <v>99</v>
      </c>
      <c r="P4174" t="s">
        <v>173</v>
      </c>
    </row>
    <row r="4175" spans="1:16" x14ac:dyDescent="0.3">
      <c r="A4175">
        <v>2044</v>
      </c>
      <c r="B4175" s="1">
        <v>46025.153344907405</v>
      </c>
      <c r="C4175" s="1">
        <v>46025.184976851851</v>
      </c>
      <c r="D4175" t="s">
        <v>15</v>
      </c>
      <c r="E4175" t="s">
        <v>17</v>
      </c>
      <c r="F4175" t="s">
        <v>22</v>
      </c>
      <c r="G4175" t="s">
        <v>33</v>
      </c>
      <c r="H4175">
        <v>38</v>
      </c>
      <c r="I4175">
        <v>100</v>
      </c>
      <c r="K4175">
        <v>40.04</v>
      </c>
      <c r="L4175">
        <v>53.2</v>
      </c>
      <c r="M4175">
        <v>63.94</v>
      </c>
      <c r="N4175" t="s">
        <v>81</v>
      </c>
      <c r="O4175" t="s">
        <v>81</v>
      </c>
      <c r="P4175" t="s">
        <v>173</v>
      </c>
    </row>
    <row r="4176" spans="1:16" x14ac:dyDescent="0.3">
      <c r="A4176">
        <v>2043</v>
      </c>
      <c r="B4176" s="1">
        <v>46025.153194444443</v>
      </c>
      <c r="C4176" s="1">
        <v>46025.176053240742</v>
      </c>
      <c r="D4176" t="s">
        <v>15</v>
      </c>
      <c r="E4176" t="s">
        <v>19</v>
      </c>
      <c r="F4176" t="s">
        <v>22</v>
      </c>
      <c r="G4176" t="s">
        <v>35</v>
      </c>
      <c r="H4176">
        <v>58</v>
      </c>
      <c r="I4176">
        <v>100</v>
      </c>
      <c r="K4176">
        <v>27.31</v>
      </c>
      <c r="L4176">
        <v>49.7</v>
      </c>
      <c r="M4176">
        <v>63.96</v>
      </c>
      <c r="N4176" t="s">
        <v>83</v>
      </c>
      <c r="O4176" t="s">
        <v>83</v>
      </c>
      <c r="P4176" t="s">
        <v>173</v>
      </c>
    </row>
    <row r="4177" spans="1:16" x14ac:dyDescent="0.3">
      <c r="A4177">
        <v>2042</v>
      </c>
      <c r="B4177" s="1">
        <v>46025.114039351851</v>
      </c>
      <c r="C4177" s="1">
        <v>46025.124664351853</v>
      </c>
      <c r="D4177" t="s">
        <v>15</v>
      </c>
      <c r="E4177" t="s">
        <v>19</v>
      </c>
      <c r="F4177" t="s">
        <v>23</v>
      </c>
      <c r="G4177" t="s">
        <v>43</v>
      </c>
      <c r="H4177">
        <v>85</v>
      </c>
      <c r="I4177">
        <v>100</v>
      </c>
      <c r="K4177">
        <v>9.66</v>
      </c>
      <c r="L4177">
        <v>39.39</v>
      </c>
      <c r="M4177">
        <v>51.36</v>
      </c>
      <c r="N4177" t="s">
        <v>92</v>
      </c>
      <c r="O4177" t="s">
        <v>92</v>
      </c>
      <c r="P4177" t="s">
        <v>173</v>
      </c>
    </row>
    <row r="4178" spans="1:16" x14ac:dyDescent="0.3">
      <c r="A4178">
        <v>2041</v>
      </c>
      <c r="B4178" s="1">
        <v>46025.111041666663</v>
      </c>
      <c r="C4178" s="1">
        <v>46025.145694444444</v>
      </c>
      <c r="D4178" t="s">
        <v>15</v>
      </c>
      <c r="E4178" t="s">
        <v>18</v>
      </c>
      <c r="F4178" t="s">
        <v>22</v>
      </c>
      <c r="G4178" t="s">
        <v>46</v>
      </c>
      <c r="H4178">
        <v>34</v>
      </c>
      <c r="I4178">
        <v>100</v>
      </c>
      <c r="K4178">
        <v>42.93</v>
      </c>
      <c r="L4178">
        <v>51.59</v>
      </c>
      <c r="M4178">
        <v>63.91</v>
      </c>
      <c r="N4178" t="s">
        <v>96</v>
      </c>
      <c r="O4178" t="s">
        <v>96</v>
      </c>
      <c r="P4178" t="s">
        <v>173</v>
      </c>
    </row>
    <row r="4179" spans="1:16" x14ac:dyDescent="0.3">
      <c r="A4179">
        <v>2040</v>
      </c>
      <c r="B4179" s="1">
        <v>46025.110023148147</v>
      </c>
      <c r="C4179" s="1">
        <v>46025.141631944447</v>
      </c>
      <c r="D4179" t="s">
        <v>15</v>
      </c>
      <c r="E4179" t="s">
        <v>17</v>
      </c>
      <c r="F4179" t="s">
        <v>23</v>
      </c>
      <c r="G4179" t="s">
        <v>31</v>
      </c>
      <c r="H4179">
        <v>40</v>
      </c>
      <c r="I4179">
        <v>100</v>
      </c>
      <c r="K4179">
        <v>38.72</v>
      </c>
      <c r="L4179">
        <v>51.16</v>
      </c>
      <c r="M4179">
        <v>63.96</v>
      </c>
      <c r="N4179" t="s">
        <v>79</v>
      </c>
      <c r="O4179" t="s">
        <v>79</v>
      </c>
      <c r="P4179" t="s">
        <v>173</v>
      </c>
    </row>
    <row r="4180" spans="1:16" x14ac:dyDescent="0.3">
      <c r="A4180">
        <v>2039</v>
      </c>
      <c r="B4180" s="1">
        <v>46025.08488425926</v>
      </c>
      <c r="C4180" s="1">
        <v>46025.124166666668</v>
      </c>
      <c r="D4180" t="s">
        <v>15</v>
      </c>
      <c r="E4180" t="s">
        <v>18</v>
      </c>
      <c r="F4180" t="s">
        <v>23</v>
      </c>
      <c r="G4180" t="s">
        <v>29</v>
      </c>
      <c r="H4180">
        <v>26</v>
      </c>
      <c r="I4180">
        <v>100</v>
      </c>
      <c r="K4180">
        <v>47.82</v>
      </c>
      <c r="L4180">
        <v>50.93</v>
      </c>
      <c r="M4180">
        <v>63.82</v>
      </c>
      <c r="N4180" t="s">
        <v>77</v>
      </c>
      <c r="O4180" t="s">
        <v>77</v>
      </c>
      <c r="P4180" t="s">
        <v>173</v>
      </c>
    </row>
    <row r="4181" spans="1:16" x14ac:dyDescent="0.3">
      <c r="A4181">
        <v>2038</v>
      </c>
      <c r="B4181" s="1">
        <v>46025.083935185183</v>
      </c>
      <c r="C4181" s="1">
        <v>46025.096030092594</v>
      </c>
      <c r="D4181" t="s">
        <v>15</v>
      </c>
      <c r="E4181" t="s">
        <v>17</v>
      </c>
      <c r="F4181" t="s">
        <v>23</v>
      </c>
      <c r="G4181" t="s">
        <v>30</v>
      </c>
      <c r="H4181">
        <v>82</v>
      </c>
      <c r="I4181">
        <v>100</v>
      </c>
      <c r="K4181">
        <v>11.8</v>
      </c>
      <c r="L4181">
        <v>40.299999999999997</v>
      </c>
      <c r="M4181">
        <v>54.44</v>
      </c>
      <c r="N4181" t="s">
        <v>84</v>
      </c>
      <c r="O4181" t="s">
        <v>84</v>
      </c>
      <c r="P4181" t="s">
        <v>173</v>
      </c>
    </row>
    <row r="4182" spans="1:16" x14ac:dyDescent="0.3">
      <c r="A4182">
        <v>2037</v>
      </c>
      <c r="B4182" s="1">
        <v>46025.082974537036</v>
      </c>
      <c r="C4182" s="1">
        <v>46025.123981481483</v>
      </c>
      <c r="D4182" t="s">
        <v>15</v>
      </c>
      <c r="E4182" t="s">
        <v>17</v>
      </c>
      <c r="F4182" t="s">
        <v>22</v>
      </c>
      <c r="G4182" t="s">
        <v>51</v>
      </c>
      <c r="H4182">
        <v>20</v>
      </c>
      <c r="I4182">
        <v>100</v>
      </c>
      <c r="K4182">
        <v>52.63</v>
      </c>
      <c r="L4182">
        <v>53.37</v>
      </c>
      <c r="M4182">
        <v>63.95</v>
      </c>
      <c r="N4182" t="s">
        <v>101</v>
      </c>
      <c r="O4182" t="s">
        <v>101</v>
      </c>
      <c r="P4182" t="s">
        <v>173</v>
      </c>
    </row>
    <row r="4183" spans="1:16" x14ac:dyDescent="0.3">
      <c r="A4183">
        <v>2036</v>
      </c>
      <c r="B4183" s="1">
        <v>46025.082141203704</v>
      </c>
      <c r="C4183" s="1">
        <v>46025.119108796294</v>
      </c>
      <c r="D4183" t="s">
        <v>15</v>
      </c>
      <c r="E4183" t="s">
        <v>19</v>
      </c>
      <c r="F4183" t="s">
        <v>22</v>
      </c>
      <c r="G4183" t="s">
        <v>54</v>
      </c>
      <c r="H4183">
        <v>33</v>
      </c>
      <c r="I4183">
        <v>100</v>
      </c>
      <c r="K4183">
        <v>43.97</v>
      </c>
      <c r="L4183">
        <v>50.05</v>
      </c>
      <c r="M4183">
        <v>60.22</v>
      </c>
      <c r="N4183" t="s">
        <v>104</v>
      </c>
      <c r="O4183" t="s">
        <v>104</v>
      </c>
      <c r="P4183" t="s">
        <v>173</v>
      </c>
    </row>
    <row r="4184" spans="1:16" x14ac:dyDescent="0.3">
      <c r="A4184">
        <v>2035</v>
      </c>
      <c r="B4184" s="1">
        <v>46025.073993055557</v>
      </c>
      <c r="C4184" s="1">
        <v>46025.106435185182</v>
      </c>
      <c r="D4184" t="s">
        <v>15</v>
      </c>
      <c r="E4184" t="s">
        <v>19</v>
      </c>
      <c r="F4184" t="s">
        <v>23</v>
      </c>
      <c r="G4184" t="s">
        <v>28</v>
      </c>
      <c r="H4184">
        <v>40</v>
      </c>
      <c r="I4184">
        <v>100</v>
      </c>
      <c r="K4184">
        <v>38.520000000000003</v>
      </c>
      <c r="L4184">
        <v>49.45</v>
      </c>
      <c r="M4184">
        <v>63.49</v>
      </c>
      <c r="N4184" t="s">
        <v>76</v>
      </c>
      <c r="O4184" t="s">
        <v>76</v>
      </c>
      <c r="P4184" t="s">
        <v>173</v>
      </c>
    </row>
    <row r="4185" spans="1:16" x14ac:dyDescent="0.3">
      <c r="A4185">
        <v>2034</v>
      </c>
      <c r="B4185" s="1">
        <v>46025.072002314817</v>
      </c>
      <c r="C4185" s="1">
        <v>46025.105706018519</v>
      </c>
      <c r="D4185" t="s">
        <v>15</v>
      </c>
      <c r="E4185" t="s">
        <v>18</v>
      </c>
      <c r="F4185" t="s">
        <v>22</v>
      </c>
      <c r="G4185" t="s">
        <v>50</v>
      </c>
      <c r="H4185">
        <v>36</v>
      </c>
      <c r="I4185">
        <v>100</v>
      </c>
      <c r="K4185">
        <v>41.25</v>
      </c>
      <c r="L4185">
        <v>51.4</v>
      </c>
      <c r="M4185">
        <v>64.19</v>
      </c>
      <c r="N4185" t="s">
        <v>100</v>
      </c>
      <c r="O4185" t="s">
        <v>100</v>
      </c>
      <c r="P4185" t="s">
        <v>173</v>
      </c>
    </row>
    <row r="4186" spans="1:16" x14ac:dyDescent="0.3">
      <c r="A4186">
        <v>2033</v>
      </c>
      <c r="B4186" s="1">
        <v>46025.051365740743</v>
      </c>
      <c r="C4186" s="1">
        <v>46025.078449074077</v>
      </c>
      <c r="D4186" t="s">
        <v>15</v>
      </c>
      <c r="E4186" t="s">
        <v>18</v>
      </c>
      <c r="F4186" t="s">
        <v>23</v>
      </c>
      <c r="G4186" t="s">
        <v>127</v>
      </c>
      <c r="H4186">
        <v>49</v>
      </c>
      <c r="I4186">
        <v>100</v>
      </c>
      <c r="K4186">
        <v>32.14</v>
      </c>
      <c r="L4186">
        <v>49.38</v>
      </c>
      <c r="M4186">
        <v>60.26</v>
      </c>
      <c r="N4186" t="s">
        <v>78</v>
      </c>
      <c r="O4186" t="s">
        <v>78</v>
      </c>
      <c r="P4186" t="s">
        <v>173</v>
      </c>
    </row>
    <row r="4187" spans="1:16" x14ac:dyDescent="0.3">
      <c r="A4187">
        <v>2032</v>
      </c>
      <c r="B4187" s="1">
        <v>46025.049537037034</v>
      </c>
      <c r="C4187" s="1">
        <v>46025.075023148151</v>
      </c>
      <c r="D4187" t="s">
        <v>15</v>
      </c>
      <c r="E4187" t="s">
        <v>17</v>
      </c>
      <c r="F4187" t="s">
        <v>22</v>
      </c>
      <c r="G4187" t="s">
        <v>36</v>
      </c>
      <c r="H4187">
        <v>56</v>
      </c>
      <c r="I4187">
        <v>100</v>
      </c>
      <c r="K4187">
        <v>28.27</v>
      </c>
      <c r="L4187">
        <v>46.84</v>
      </c>
      <c r="M4187">
        <v>55.34</v>
      </c>
      <c r="N4187" t="s">
        <v>85</v>
      </c>
      <c r="O4187" t="s">
        <v>85</v>
      </c>
      <c r="P4187" t="s">
        <v>173</v>
      </c>
    </row>
    <row r="4188" spans="1:16" x14ac:dyDescent="0.3">
      <c r="A4188">
        <v>2031</v>
      </c>
      <c r="B4188" s="1">
        <v>46025.046064814815</v>
      </c>
      <c r="C4188" s="1">
        <v>46025.077048611114</v>
      </c>
      <c r="D4188" t="s">
        <v>15</v>
      </c>
      <c r="E4188" t="s">
        <v>17</v>
      </c>
      <c r="F4188" t="s">
        <v>23</v>
      </c>
      <c r="G4188" t="s">
        <v>41</v>
      </c>
      <c r="H4188">
        <v>44</v>
      </c>
      <c r="I4188">
        <v>100</v>
      </c>
      <c r="K4188">
        <v>36.65</v>
      </c>
      <c r="L4188">
        <v>49.51</v>
      </c>
      <c r="M4188">
        <v>64.239999999999995</v>
      </c>
      <c r="N4188" t="s">
        <v>90</v>
      </c>
      <c r="O4188" t="s">
        <v>90</v>
      </c>
      <c r="P4188" t="s">
        <v>173</v>
      </c>
    </row>
    <row r="4189" spans="1:16" x14ac:dyDescent="0.3">
      <c r="A4189">
        <v>2030</v>
      </c>
      <c r="B4189" s="1">
        <v>46025.039456018516</v>
      </c>
      <c r="C4189" s="1">
        <v>46025.07640046296</v>
      </c>
      <c r="D4189" t="s">
        <v>15</v>
      </c>
      <c r="E4189" t="s">
        <v>19</v>
      </c>
      <c r="F4189" t="s">
        <v>22</v>
      </c>
      <c r="G4189" t="s">
        <v>53</v>
      </c>
      <c r="H4189">
        <v>32</v>
      </c>
      <c r="I4189">
        <v>100</v>
      </c>
      <c r="K4189">
        <v>43.83</v>
      </c>
      <c r="L4189">
        <v>49.68</v>
      </c>
      <c r="M4189">
        <v>60.23</v>
      </c>
      <c r="N4189" t="s">
        <v>103</v>
      </c>
      <c r="O4189" t="s">
        <v>103</v>
      </c>
      <c r="P4189" t="s">
        <v>173</v>
      </c>
    </row>
    <row r="4190" spans="1:16" x14ac:dyDescent="0.3">
      <c r="A4190">
        <v>2029</v>
      </c>
      <c r="B4190" s="1">
        <v>46025.035104166665</v>
      </c>
      <c r="C4190" s="1">
        <v>46025.068611111114</v>
      </c>
      <c r="D4190" t="s">
        <v>15</v>
      </c>
      <c r="E4190" t="s">
        <v>18</v>
      </c>
      <c r="F4190" t="s">
        <v>22</v>
      </c>
      <c r="G4190" t="s">
        <v>56</v>
      </c>
      <c r="H4190">
        <v>34</v>
      </c>
      <c r="I4190">
        <v>100</v>
      </c>
      <c r="K4190">
        <v>42.48</v>
      </c>
      <c r="L4190">
        <v>53.34</v>
      </c>
      <c r="M4190">
        <v>63.52</v>
      </c>
      <c r="N4190" t="s">
        <v>106</v>
      </c>
      <c r="O4190" t="s">
        <v>106</v>
      </c>
      <c r="P4190" t="s">
        <v>173</v>
      </c>
    </row>
    <row r="4191" spans="1:16" x14ac:dyDescent="0.3">
      <c r="A4191">
        <v>2028</v>
      </c>
      <c r="B4191" s="1">
        <v>46025.030219907407</v>
      </c>
      <c r="C4191" s="1">
        <v>46025.065925925926</v>
      </c>
      <c r="D4191" t="s">
        <v>15</v>
      </c>
      <c r="E4191" t="s">
        <v>19</v>
      </c>
      <c r="F4191" t="s">
        <v>23</v>
      </c>
      <c r="G4191" t="s">
        <v>34</v>
      </c>
      <c r="H4191">
        <v>34</v>
      </c>
      <c r="I4191">
        <v>100</v>
      </c>
      <c r="K4191">
        <v>43.5</v>
      </c>
      <c r="L4191">
        <v>50.95</v>
      </c>
      <c r="M4191">
        <v>63.18</v>
      </c>
      <c r="N4191" t="s">
        <v>82</v>
      </c>
      <c r="O4191" t="s">
        <v>82</v>
      </c>
      <c r="P4191" t="s">
        <v>173</v>
      </c>
    </row>
    <row r="4192" spans="1:16" x14ac:dyDescent="0.3">
      <c r="A4192">
        <v>2027</v>
      </c>
      <c r="B4192" s="1">
        <v>46025.020868055559</v>
      </c>
      <c r="C4192" s="1">
        <v>46025.044351851851</v>
      </c>
      <c r="D4192" t="s">
        <v>15</v>
      </c>
      <c r="E4192" t="s">
        <v>17</v>
      </c>
      <c r="F4192" t="s">
        <v>22</v>
      </c>
      <c r="G4192" t="s">
        <v>55</v>
      </c>
      <c r="H4192">
        <v>59</v>
      </c>
      <c r="I4192">
        <v>100</v>
      </c>
      <c r="K4192">
        <v>26.44</v>
      </c>
      <c r="L4192">
        <v>46.98</v>
      </c>
      <c r="M4192">
        <v>55.9</v>
      </c>
      <c r="N4192" t="s">
        <v>105</v>
      </c>
      <c r="O4192" t="s">
        <v>105</v>
      </c>
      <c r="P4192" t="s">
        <v>173</v>
      </c>
    </row>
    <row r="4193" spans="1:16" x14ac:dyDescent="0.3">
      <c r="A4193">
        <v>2026</v>
      </c>
      <c r="B4193" s="1">
        <v>46025.003425925926</v>
      </c>
      <c r="C4193" s="1">
        <v>46025.035057870373</v>
      </c>
      <c r="D4193" t="s">
        <v>15</v>
      </c>
      <c r="E4193" t="s">
        <v>18</v>
      </c>
      <c r="F4193" t="s">
        <v>23</v>
      </c>
      <c r="G4193" t="s">
        <v>38</v>
      </c>
      <c r="H4193">
        <v>45</v>
      </c>
      <c r="I4193">
        <v>100</v>
      </c>
      <c r="K4193">
        <v>35.94</v>
      </c>
      <c r="L4193">
        <v>47.14</v>
      </c>
      <c r="M4193">
        <v>55.53</v>
      </c>
      <c r="N4193" t="s">
        <v>87</v>
      </c>
      <c r="O4193" t="s">
        <v>87</v>
      </c>
      <c r="P4193" t="s">
        <v>173</v>
      </c>
    </row>
    <row r="4194" spans="1:16" x14ac:dyDescent="0.3">
      <c r="A4194">
        <v>2025</v>
      </c>
      <c r="B4194" s="1">
        <v>46025.002708333333</v>
      </c>
      <c r="C4194" s="1">
        <v>46025.04105324074</v>
      </c>
      <c r="D4194" t="s">
        <v>15</v>
      </c>
      <c r="E4194" t="s">
        <v>17</v>
      </c>
      <c r="F4194" t="s">
        <v>23</v>
      </c>
      <c r="G4194" t="s">
        <v>45</v>
      </c>
      <c r="H4194">
        <v>29</v>
      </c>
      <c r="I4194">
        <v>100</v>
      </c>
      <c r="K4194">
        <v>46.63</v>
      </c>
      <c r="L4194">
        <v>51.04</v>
      </c>
      <c r="M4194">
        <v>63.44</v>
      </c>
      <c r="N4194" t="s">
        <v>95</v>
      </c>
      <c r="O4194" t="s">
        <v>95</v>
      </c>
      <c r="P4194" t="s">
        <v>173</v>
      </c>
    </row>
    <row r="4195" spans="1:16" x14ac:dyDescent="0.3">
      <c r="A4195">
        <v>2024</v>
      </c>
      <c r="B4195" s="1">
        <v>46025.000879629632</v>
      </c>
      <c r="C4195" s="1">
        <v>46025.024907407409</v>
      </c>
      <c r="D4195" t="s">
        <v>15</v>
      </c>
      <c r="E4195" t="s">
        <v>19</v>
      </c>
      <c r="F4195" t="s">
        <v>23</v>
      </c>
      <c r="G4195" t="s">
        <v>44</v>
      </c>
      <c r="H4195">
        <v>58</v>
      </c>
      <c r="I4195">
        <v>100</v>
      </c>
      <c r="K4195">
        <v>26.68</v>
      </c>
      <c r="L4195">
        <v>46.52</v>
      </c>
      <c r="M4195">
        <v>54.25</v>
      </c>
      <c r="N4195" t="s">
        <v>94</v>
      </c>
      <c r="O4195" t="s">
        <v>94</v>
      </c>
      <c r="P4195" t="s">
        <v>173</v>
      </c>
    </row>
    <row r="4196" spans="1:16" x14ac:dyDescent="0.3">
      <c r="A4196">
        <v>2023</v>
      </c>
      <c r="B4196" s="1">
        <v>46024.999027777776</v>
      </c>
      <c r="C4196" s="1">
        <v>46025.029085648152</v>
      </c>
      <c r="D4196" t="s">
        <v>15</v>
      </c>
      <c r="E4196" t="s">
        <v>18</v>
      </c>
      <c r="F4196" t="s">
        <v>22</v>
      </c>
      <c r="G4196" t="s">
        <v>40</v>
      </c>
      <c r="H4196">
        <v>46</v>
      </c>
      <c r="I4196">
        <v>100</v>
      </c>
      <c r="K4196">
        <v>35.119999999999997</v>
      </c>
      <c r="L4196">
        <v>49.37</v>
      </c>
      <c r="M4196">
        <v>63.46</v>
      </c>
      <c r="N4196" t="s">
        <v>89</v>
      </c>
      <c r="O4196" t="s">
        <v>89</v>
      </c>
      <c r="P4196" t="s">
        <v>173</v>
      </c>
    </row>
    <row r="4197" spans="1:16" x14ac:dyDescent="0.3">
      <c r="A4197">
        <v>2022</v>
      </c>
      <c r="B4197" s="1">
        <v>46024.997974537036</v>
      </c>
      <c r="C4197" s="1">
        <v>46025.028252314813</v>
      </c>
      <c r="D4197" t="s">
        <v>15</v>
      </c>
      <c r="E4197" t="s">
        <v>19</v>
      </c>
      <c r="F4197" t="s">
        <v>22</v>
      </c>
      <c r="G4197" t="s">
        <v>39</v>
      </c>
      <c r="H4197">
        <v>45</v>
      </c>
      <c r="I4197">
        <v>100</v>
      </c>
      <c r="K4197">
        <v>35.32</v>
      </c>
      <c r="L4197">
        <v>48.36</v>
      </c>
      <c r="M4197">
        <v>63.08</v>
      </c>
      <c r="N4197" t="s">
        <v>88</v>
      </c>
      <c r="O4197" t="s">
        <v>88</v>
      </c>
      <c r="P4197" t="s">
        <v>173</v>
      </c>
    </row>
    <row r="4198" spans="1:16" x14ac:dyDescent="0.3">
      <c r="A4198">
        <v>2021</v>
      </c>
      <c r="B4198" s="1">
        <v>46024.997928240744</v>
      </c>
      <c r="C4198" s="1">
        <v>46025.015185185184</v>
      </c>
      <c r="D4198" t="s">
        <v>15</v>
      </c>
      <c r="E4198" t="s">
        <v>17</v>
      </c>
      <c r="F4198" t="s">
        <v>22</v>
      </c>
      <c r="G4198" t="s">
        <v>47</v>
      </c>
      <c r="H4198">
        <v>71</v>
      </c>
      <c r="I4198">
        <v>100</v>
      </c>
      <c r="K4198">
        <v>18.760000000000002</v>
      </c>
      <c r="L4198">
        <v>44.97</v>
      </c>
      <c r="M4198">
        <v>64.83</v>
      </c>
      <c r="N4198" t="s">
        <v>97</v>
      </c>
      <c r="O4198" t="s">
        <v>97</v>
      </c>
      <c r="P4198" t="s">
        <v>173</v>
      </c>
    </row>
    <row r="4199" spans="1:16" x14ac:dyDescent="0.3">
      <c r="A4199">
        <v>2020</v>
      </c>
      <c r="B4199" s="1">
        <v>46024.968981481485</v>
      </c>
      <c r="C4199" s="1">
        <v>46024.997118055559</v>
      </c>
      <c r="D4199" t="s">
        <v>15</v>
      </c>
      <c r="E4199" t="s">
        <v>19</v>
      </c>
      <c r="F4199" t="s">
        <v>23</v>
      </c>
      <c r="H4199">
        <v>1</v>
      </c>
      <c r="I4199">
        <v>52</v>
      </c>
      <c r="K4199">
        <v>33.090000000000003</v>
      </c>
      <c r="L4199">
        <v>49</v>
      </c>
      <c r="M4199">
        <v>50.14</v>
      </c>
      <c r="N4199" t="s">
        <v>110</v>
      </c>
      <c r="O4199" t="s">
        <v>110</v>
      </c>
      <c r="P4199" t="s">
        <v>177</v>
      </c>
    </row>
    <row r="4200" spans="1:16" x14ac:dyDescent="0.3">
      <c r="A4200">
        <v>2019</v>
      </c>
      <c r="B4200" s="1">
        <v>46024.964456018519</v>
      </c>
      <c r="C4200" s="1">
        <v>46025.026388888888</v>
      </c>
      <c r="D4200" t="s">
        <v>16</v>
      </c>
      <c r="E4200" t="s">
        <v>20</v>
      </c>
      <c r="F4200" t="s">
        <v>24</v>
      </c>
      <c r="H4200">
        <v>83</v>
      </c>
      <c r="I4200">
        <v>99</v>
      </c>
      <c r="K4200">
        <v>20.13</v>
      </c>
      <c r="L4200">
        <v>12.91</v>
      </c>
      <c r="M4200">
        <v>13.51</v>
      </c>
      <c r="N4200" t="s">
        <v>93</v>
      </c>
      <c r="O4200" t="s">
        <v>93</v>
      </c>
      <c r="P4200" t="s">
        <v>177</v>
      </c>
    </row>
    <row r="4201" spans="1:16" x14ac:dyDescent="0.3">
      <c r="A4201">
        <v>2018</v>
      </c>
      <c r="B4201" s="1">
        <v>46024.508993055555</v>
      </c>
      <c r="C4201" s="1">
        <v>46024.542986111112</v>
      </c>
      <c r="D4201" t="s">
        <v>15</v>
      </c>
      <c r="E4201" t="s">
        <v>17</v>
      </c>
      <c r="F4201" t="s">
        <v>22</v>
      </c>
      <c r="G4201" t="s">
        <v>57</v>
      </c>
      <c r="H4201">
        <v>66</v>
      </c>
      <c r="I4201">
        <v>98</v>
      </c>
      <c r="K4201">
        <v>32.369999999999997</v>
      </c>
      <c r="L4201">
        <v>40.049999999999997</v>
      </c>
      <c r="M4201">
        <v>90.73</v>
      </c>
      <c r="N4201" t="s">
        <v>107</v>
      </c>
      <c r="O4201" t="s">
        <v>107</v>
      </c>
      <c r="P4201" t="s">
        <v>174</v>
      </c>
    </row>
    <row r="4202" spans="1:16" x14ac:dyDescent="0.3">
      <c r="A4202">
        <v>2017</v>
      </c>
      <c r="B4202" s="1">
        <v>46024.414189814815</v>
      </c>
      <c r="C4202" s="1">
        <v>46024.467499999999</v>
      </c>
      <c r="D4202" t="s">
        <v>16</v>
      </c>
      <c r="E4202" t="s">
        <v>20</v>
      </c>
      <c r="F4202" t="s">
        <v>24</v>
      </c>
      <c r="H4202">
        <v>85</v>
      </c>
      <c r="I4202">
        <v>97</v>
      </c>
      <c r="K4202">
        <v>17.29</v>
      </c>
      <c r="L4202">
        <v>12.9</v>
      </c>
      <c r="M4202">
        <v>13.28</v>
      </c>
      <c r="N4202" t="s">
        <v>93</v>
      </c>
      <c r="O4202" t="s">
        <v>93</v>
      </c>
      <c r="P4202" t="s">
        <v>177</v>
      </c>
    </row>
    <row r="4203" spans="1:16" x14ac:dyDescent="0.3">
      <c r="A4203">
        <v>2016</v>
      </c>
      <c r="B4203" s="1">
        <v>46024.37572916667</v>
      </c>
      <c r="C4203" s="1">
        <v>46024.424490740741</v>
      </c>
      <c r="D4203" t="s">
        <v>15</v>
      </c>
      <c r="E4203" t="s">
        <v>17</v>
      </c>
      <c r="F4203" t="s">
        <v>23</v>
      </c>
      <c r="H4203">
        <v>38</v>
      </c>
      <c r="I4203">
        <v>100</v>
      </c>
      <c r="K4203">
        <v>115.15</v>
      </c>
      <c r="L4203">
        <v>99.26</v>
      </c>
      <c r="M4203">
        <v>109.57</v>
      </c>
      <c r="N4203" t="s">
        <v>111</v>
      </c>
      <c r="O4203" t="s">
        <v>111</v>
      </c>
      <c r="P4203" t="s">
        <v>177</v>
      </c>
    </row>
    <row r="4204" spans="1:16" x14ac:dyDescent="0.3">
      <c r="A4204">
        <v>2015</v>
      </c>
      <c r="B4204" s="1">
        <v>46024.345868055556</v>
      </c>
      <c r="C4204" s="1">
        <v>46024.367175925923</v>
      </c>
      <c r="D4204" t="s">
        <v>15</v>
      </c>
      <c r="E4204" t="s">
        <v>18</v>
      </c>
      <c r="F4204" t="s">
        <v>23</v>
      </c>
      <c r="G4204" t="s">
        <v>46</v>
      </c>
      <c r="H4204">
        <v>63</v>
      </c>
      <c r="I4204">
        <v>100</v>
      </c>
      <c r="K4204">
        <v>23.92</v>
      </c>
      <c r="L4204">
        <v>47.41</v>
      </c>
      <c r="M4204">
        <v>64.25</v>
      </c>
      <c r="N4204" t="s">
        <v>96</v>
      </c>
      <c r="O4204" t="s">
        <v>96</v>
      </c>
      <c r="P4204" t="s">
        <v>173</v>
      </c>
    </row>
    <row r="4205" spans="1:16" x14ac:dyDescent="0.3">
      <c r="A4205">
        <v>2014</v>
      </c>
      <c r="B4205" s="1">
        <v>46024.34443287037</v>
      </c>
      <c r="C4205" s="1">
        <v>46024.365358796298</v>
      </c>
      <c r="D4205" t="s">
        <v>15</v>
      </c>
      <c r="E4205" t="s">
        <v>17</v>
      </c>
      <c r="F4205" t="s">
        <v>22</v>
      </c>
      <c r="G4205" t="s">
        <v>49</v>
      </c>
      <c r="H4205">
        <v>62</v>
      </c>
      <c r="I4205">
        <v>100</v>
      </c>
      <c r="K4205">
        <v>24.48</v>
      </c>
      <c r="L4205">
        <v>49.45</v>
      </c>
      <c r="M4205">
        <v>64.45</v>
      </c>
      <c r="N4205" t="s">
        <v>99</v>
      </c>
      <c r="O4205" t="s">
        <v>99</v>
      </c>
      <c r="P4205" t="s">
        <v>173</v>
      </c>
    </row>
    <row r="4206" spans="1:16" x14ac:dyDescent="0.3">
      <c r="A4206">
        <v>2013</v>
      </c>
      <c r="B4206" s="1">
        <v>46024.338888888888</v>
      </c>
      <c r="C4206" s="1">
        <v>46024.363900462966</v>
      </c>
      <c r="D4206" t="s">
        <v>15</v>
      </c>
      <c r="E4206" t="s">
        <v>19</v>
      </c>
      <c r="F4206" t="s">
        <v>22</v>
      </c>
      <c r="G4206" t="s">
        <v>47</v>
      </c>
      <c r="H4206">
        <v>55</v>
      </c>
      <c r="I4206">
        <v>100</v>
      </c>
      <c r="K4206">
        <v>29.41</v>
      </c>
      <c r="L4206">
        <v>48.93</v>
      </c>
      <c r="M4206">
        <v>64.709999999999994</v>
      </c>
      <c r="N4206" t="s">
        <v>97</v>
      </c>
      <c r="O4206" t="s">
        <v>97</v>
      </c>
      <c r="P4206" t="s">
        <v>173</v>
      </c>
    </row>
    <row r="4207" spans="1:16" x14ac:dyDescent="0.3">
      <c r="A4207">
        <v>2012</v>
      </c>
      <c r="B4207" s="1">
        <v>46024.31653935185</v>
      </c>
      <c r="C4207" s="1">
        <v>46024.338680555556</v>
      </c>
      <c r="D4207" t="s">
        <v>15</v>
      </c>
      <c r="E4207" t="s">
        <v>17</v>
      </c>
      <c r="F4207" t="s">
        <v>23</v>
      </c>
      <c r="G4207" t="s">
        <v>48</v>
      </c>
      <c r="H4207">
        <v>60</v>
      </c>
      <c r="I4207">
        <v>100</v>
      </c>
      <c r="K4207">
        <v>26.13</v>
      </c>
      <c r="L4207">
        <v>49.32</v>
      </c>
      <c r="M4207">
        <v>64.48</v>
      </c>
      <c r="N4207" t="s">
        <v>98</v>
      </c>
      <c r="O4207" t="s">
        <v>98</v>
      </c>
      <c r="P4207" t="s">
        <v>173</v>
      </c>
    </row>
    <row r="4208" spans="1:16" x14ac:dyDescent="0.3">
      <c r="A4208">
        <v>2011</v>
      </c>
      <c r="B4208" s="1">
        <v>46024.315555555557</v>
      </c>
      <c r="C4208" s="1">
        <v>46024.34474537037</v>
      </c>
      <c r="D4208" t="s">
        <v>15</v>
      </c>
      <c r="E4208" t="s">
        <v>19</v>
      </c>
      <c r="F4208" t="s">
        <v>23</v>
      </c>
      <c r="G4208" t="s">
        <v>37</v>
      </c>
      <c r="H4208">
        <v>43</v>
      </c>
      <c r="I4208">
        <v>100</v>
      </c>
      <c r="K4208">
        <v>36.880000000000003</v>
      </c>
      <c r="L4208">
        <v>52.76</v>
      </c>
      <c r="M4208">
        <v>63.92</v>
      </c>
      <c r="N4208" t="s">
        <v>86</v>
      </c>
      <c r="O4208" t="s">
        <v>86</v>
      </c>
      <c r="P4208" t="s">
        <v>173</v>
      </c>
    </row>
    <row r="4209" spans="1:16" x14ac:dyDescent="0.3">
      <c r="A4209">
        <v>2010</v>
      </c>
      <c r="B4209" s="1">
        <v>46024.159039351849</v>
      </c>
      <c r="C4209" s="1">
        <v>46024.182604166665</v>
      </c>
      <c r="D4209" t="s">
        <v>15</v>
      </c>
      <c r="E4209" t="s">
        <v>17</v>
      </c>
      <c r="F4209" t="s">
        <v>23</v>
      </c>
      <c r="G4209" t="s">
        <v>32</v>
      </c>
      <c r="H4209">
        <v>56</v>
      </c>
      <c r="I4209">
        <v>100</v>
      </c>
      <c r="K4209">
        <v>28.82</v>
      </c>
      <c r="L4209">
        <v>50.84</v>
      </c>
      <c r="M4209">
        <v>64.28</v>
      </c>
      <c r="N4209" t="s">
        <v>80</v>
      </c>
      <c r="O4209" t="s">
        <v>80</v>
      </c>
      <c r="P4209" t="s">
        <v>173</v>
      </c>
    </row>
    <row r="4210" spans="1:16" x14ac:dyDescent="0.3">
      <c r="A4210">
        <v>2009</v>
      </c>
      <c r="B4210" s="1">
        <v>46024.110844907409</v>
      </c>
      <c r="C4210" s="1">
        <v>46024.137314814812</v>
      </c>
      <c r="D4210" t="s">
        <v>15</v>
      </c>
      <c r="E4210" t="s">
        <v>18</v>
      </c>
      <c r="F4210" t="s">
        <v>23</v>
      </c>
      <c r="G4210" t="s">
        <v>41</v>
      </c>
      <c r="H4210">
        <v>53</v>
      </c>
      <c r="I4210">
        <v>100</v>
      </c>
      <c r="K4210">
        <v>30.36</v>
      </c>
      <c r="L4210">
        <v>47.96</v>
      </c>
      <c r="M4210">
        <v>59.46</v>
      </c>
      <c r="N4210" t="s">
        <v>90</v>
      </c>
      <c r="O4210" t="s">
        <v>90</v>
      </c>
      <c r="P4210" t="s">
        <v>173</v>
      </c>
    </row>
    <row r="4211" spans="1:16" x14ac:dyDescent="0.3">
      <c r="A4211">
        <v>2008</v>
      </c>
      <c r="B4211" s="1">
        <v>46024.110196759262</v>
      </c>
      <c r="C4211" s="1">
        <v>46024.146273148152</v>
      </c>
      <c r="D4211" t="s">
        <v>15</v>
      </c>
      <c r="E4211" t="s">
        <v>17</v>
      </c>
      <c r="F4211" t="s">
        <v>23</v>
      </c>
      <c r="G4211" t="s">
        <v>55</v>
      </c>
      <c r="H4211">
        <v>32</v>
      </c>
      <c r="I4211">
        <v>100</v>
      </c>
      <c r="K4211">
        <v>43.83</v>
      </c>
      <c r="L4211">
        <v>50.6</v>
      </c>
      <c r="M4211">
        <v>63.9</v>
      </c>
      <c r="N4211" t="s">
        <v>105</v>
      </c>
      <c r="O4211" t="s">
        <v>105</v>
      </c>
      <c r="P4211" t="s">
        <v>173</v>
      </c>
    </row>
    <row r="4212" spans="1:16" x14ac:dyDescent="0.3">
      <c r="A4212">
        <v>2007</v>
      </c>
      <c r="B4212" s="1">
        <v>46024.108391203707</v>
      </c>
      <c r="C4212" s="1">
        <v>46024.129965277774</v>
      </c>
      <c r="D4212" t="s">
        <v>15</v>
      </c>
      <c r="E4212" t="s">
        <v>18</v>
      </c>
      <c r="F4212" t="s">
        <v>22</v>
      </c>
      <c r="G4212" t="s">
        <v>36</v>
      </c>
      <c r="H4212">
        <v>63</v>
      </c>
      <c r="I4212">
        <v>100</v>
      </c>
      <c r="K4212">
        <v>23.66</v>
      </c>
      <c r="L4212">
        <v>46.09</v>
      </c>
      <c r="M4212">
        <v>64.069999999999993</v>
      </c>
      <c r="N4212" t="s">
        <v>85</v>
      </c>
      <c r="O4212" t="s">
        <v>85</v>
      </c>
      <c r="P4212" t="s">
        <v>173</v>
      </c>
    </row>
    <row r="4213" spans="1:16" x14ac:dyDescent="0.3">
      <c r="A4213">
        <v>2006</v>
      </c>
      <c r="B4213" s="1">
        <v>46024.10696759259</v>
      </c>
      <c r="C4213" s="1">
        <v>46024.131157407406</v>
      </c>
      <c r="D4213" t="s">
        <v>15</v>
      </c>
      <c r="E4213" t="s">
        <v>17</v>
      </c>
      <c r="F4213" t="s">
        <v>22</v>
      </c>
      <c r="G4213" t="s">
        <v>30</v>
      </c>
      <c r="H4213">
        <v>58</v>
      </c>
      <c r="I4213">
        <v>100</v>
      </c>
      <c r="K4213">
        <v>27.26</v>
      </c>
      <c r="L4213">
        <v>47.06</v>
      </c>
      <c r="M4213">
        <v>64.37</v>
      </c>
      <c r="N4213" t="s">
        <v>84</v>
      </c>
      <c r="O4213" t="s">
        <v>84</v>
      </c>
      <c r="P4213" t="s">
        <v>173</v>
      </c>
    </row>
    <row r="4214" spans="1:16" x14ac:dyDescent="0.3">
      <c r="A4214">
        <v>2005</v>
      </c>
      <c r="B4214" s="1">
        <v>46024.106759259259</v>
      </c>
      <c r="C4214" s="1">
        <v>46024.12871527778</v>
      </c>
      <c r="D4214" t="s">
        <v>15</v>
      </c>
      <c r="E4214" t="s">
        <v>19</v>
      </c>
      <c r="F4214" t="s">
        <v>23</v>
      </c>
      <c r="G4214" t="s">
        <v>39</v>
      </c>
      <c r="H4214">
        <v>62</v>
      </c>
      <c r="I4214">
        <v>100</v>
      </c>
      <c r="K4214">
        <v>24.34</v>
      </c>
      <c r="L4214">
        <v>46.73</v>
      </c>
      <c r="M4214">
        <v>54.25</v>
      </c>
      <c r="N4214" t="s">
        <v>88</v>
      </c>
      <c r="O4214" t="s">
        <v>88</v>
      </c>
      <c r="P4214" t="s">
        <v>173</v>
      </c>
    </row>
    <row r="4215" spans="1:16" x14ac:dyDescent="0.3">
      <c r="A4215">
        <v>2004</v>
      </c>
      <c r="B4215" s="1">
        <v>46024.105590277781</v>
      </c>
      <c r="C4215" s="1">
        <v>46024.130393518521</v>
      </c>
      <c r="D4215" t="s">
        <v>15</v>
      </c>
      <c r="E4215" t="s">
        <v>19</v>
      </c>
      <c r="F4215" t="s">
        <v>22</v>
      </c>
      <c r="G4215" t="s">
        <v>38</v>
      </c>
      <c r="H4215">
        <v>59</v>
      </c>
      <c r="I4215">
        <v>100</v>
      </c>
      <c r="K4215">
        <v>27.25</v>
      </c>
      <c r="L4215">
        <v>46.59</v>
      </c>
      <c r="M4215">
        <v>63.76</v>
      </c>
      <c r="N4215" t="s">
        <v>87</v>
      </c>
      <c r="O4215" t="s">
        <v>87</v>
      </c>
      <c r="P4215" t="s">
        <v>173</v>
      </c>
    </row>
    <row r="4216" spans="1:16" x14ac:dyDescent="0.3">
      <c r="A4216">
        <v>2003</v>
      </c>
      <c r="B4216" s="1">
        <v>46024.050532407404</v>
      </c>
      <c r="C4216" s="1">
        <v>46024.075914351852</v>
      </c>
      <c r="D4216" t="s">
        <v>15</v>
      </c>
      <c r="E4216" t="s">
        <v>18</v>
      </c>
      <c r="F4216" t="s">
        <v>22</v>
      </c>
      <c r="G4216" t="s">
        <v>33</v>
      </c>
      <c r="H4216">
        <v>56</v>
      </c>
      <c r="I4216">
        <v>100</v>
      </c>
      <c r="K4216">
        <v>28.09</v>
      </c>
      <c r="L4216">
        <v>46.59</v>
      </c>
      <c r="M4216">
        <v>55.73</v>
      </c>
      <c r="N4216" t="s">
        <v>81</v>
      </c>
      <c r="O4216" t="s">
        <v>81</v>
      </c>
      <c r="P4216" t="s">
        <v>173</v>
      </c>
    </row>
    <row r="4217" spans="1:16" x14ac:dyDescent="0.3">
      <c r="A4217">
        <v>2002</v>
      </c>
      <c r="B4217" s="1">
        <v>46024.045231481483</v>
      </c>
      <c r="C4217" s="1">
        <v>46024.081331018519</v>
      </c>
      <c r="D4217" t="s">
        <v>15</v>
      </c>
      <c r="E4217" t="s">
        <v>17</v>
      </c>
      <c r="F4217" t="s">
        <v>22</v>
      </c>
      <c r="G4217" t="s">
        <v>51</v>
      </c>
      <c r="H4217">
        <v>33</v>
      </c>
      <c r="I4217">
        <v>100</v>
      </c>
      <c r="K4217">
        <v>43.22</v>
      </c>
      <c r="L4217">
        <v>50.2</v>
      </c>
      <c r="M4217">
        <v>61.51</v>
      </c>
      <c r="N4217" t="s">
        <v>101</v>
      </c>
      <c r="O4217" t="s">
        <v>101</v>
      </c>
      <c r="P4217" t="s">
        <v>173</v>
      </c>
    </row>
    <row r="4218" spans="1:16" x14ac:dyDescent="0.3">
      <c r="A4218">
        <v>2001</v>
      </c>
      <c r="B4218" s="1">
        <v>46024.042905092596</v>
      </c>
      <c r="C4218" s="1">
        <v>46024.076435185183</v>
      </c>
      <c r="D4218" t="s">
        <v>15</v>
      </c>
      <c r="E4218" t="s">
        <v>18</v>
      </c>
      <c r="F4218" t="s">
        <v>23</v>
      </c>
      <c r="G4218" t="s">
        <v>45</v>
      </c>
      <c r="H4218">
        <v>40</v>
      </c>
      <c r="I4218">
        <v>100</v>
      </c>
      <c r="K4218">
        <v>38.93</v>
      </c>
      <c r="L4218">
        <v>48.51</v>
      </c>
      <c r="M4218">
        <v>63.18</v>
      </c>
      <c r="N4218" t="s">
        <v>95</v>
      </c>
      <c r="O4218" t="s">
        <v>95</v>
      </c>
      <c r="P4218" t="s">
        <v>173</v>
      </c>
    </row>
    <row r="4219" spans="1:16" x14ac:dyDescent="0.3">
      <c r="A4219">
        <v>2000</v>
      </c>
      <c r="B4219" s="1">
        <v>46024.041412037041</v>
      </c>
      <c r="C4219" s="1">
        <v>46024.065706018519</v>
      </c>
      <c r="D4219" t="s">
        <v>15</v>
      </c>
      <c r="E4219" t="s">
        <v>17</v>
      </c>
      <c r="F4219" t="s">
        <v>23</v>
      </c>
      <c r="G4219" t="s">
        <v>40</v>
      </c>
      <c r="H4219">
        <v>57</v>
      </c>
      <c r="I4219">
        <v>100</v>
      </c>
      <c r="K4219">
        <v>27.51</v>
      </c>
      <c r="L4219">
        <v>47.08</v>
      </c>
      <c r="M4219">
        <v>64.2</v>
      </c>
      <c r="N4219" t="s">
        <v>89</v>
      </c>
      <c r="O4219" t="s">
        <v>89</v>
      </c>
      <c r="P4219" t="s">
        <v>173</v>
      </c>
    </row>
    <row r="4220" spans="1:16" x14ac:dyDescent="0.3">
      <c r="A4220">
        <v>1999</v>
      </c>
      <c r="B4220" s="1">
        <v>46024.040833333333</v>
      </c>
      <c r="C4220" s="1">
        <v>46024.072812500002</v>
      </c>
      <c r="D4220" t="s">
        <v>15</v>
      </c>
      <c r="E4220" t="s">
        <v>19</v>
      </c>
      <c r="F4220" t="s">
        <v>23</v>
      </c>
      <c r="G4220" t="s">
        <v>34</v>
      </c>
      <c r="H4220">
        <v>44</v>
      </c>
      <c r="I4220">
        <v>100</v>
      </c>
      <c r="K4220">
        <v>36.69</v>
      </c>
      <c r="L4220">
        <v>47.79</v>
      </c>
      <c r="M4220">
        <v>55.02</v>
      </c>
      <c r="N4220" t="s">
        <v>82</v>
      </c>
      <c r="O4220" t="s">
        <v>82</v>
      </c>
      <c r="P4220" t="s">
        <v>173</v>
      </c>
    </row>
    <row r="4221" spans="1:16" x14ac:dyDescent="0.3">
      <c r="A4221">
        <v>1998</v>
      </c>
      <c r="B4221" s="1">
        <v>46024.039733796293</v>
      </c>
      <c r="C4221" s="1">
        <v>46024.069745370369</v>
      </c>
      <c r="D4221" t="s">
        <v>15</v>
      </c>
      <c r="E4221" t="s">
        <v>19</v>
      </c>
      <c r="F4221" t="s">
        <v>22</v>
      </c>
      <c r="G4221" t="s">
        <v>44</v>
      </c>
      <c r="H4221">
        <v>46</v>
      </c>
      <c r="I4221">
        <v>100</v>
      </c>
      <c r="K4221">
        <v>34.479999999999997</v>
      </c>
      <c r="L4221">
        <v>48.29</v>
      </c>
      <c r="M4221">
        <v>61.01</v>
      </c>
      <c r="N4221" t="s">
        <v>94</v>
      </c>
      <c r="O4221" t="s">
        <v>94</v>
      </c>
      <c r="P4221" t="s">
        <v>173</v>
      </c>
    </row>
    <row r="4222" spans="1:16" x14ac:dyDescent="0.3">
      <c r="A4222">
        <v>1997</v>
      </c>
      <c r="B4222" s="1">
        <v>46023.986898148149</v>
      </c>
      <c r="C4222" s="1">
        <v>46024.019444444442</v>
      </c>
      <c r="D4222" t="s">
        <v>15</v>
      </c>
      <c r="E4222" t="s">
        <v>18</v>
      </c>
      <c r="F4222" t="s">
        <v>23</v>
      </c>
      <c r="G4222" t="s">
        <v>54</v>
      </c>
      <c r="H4222">
        <v>42</v>
      </c>
      <c r="I4222">
        <v>100</v>
      </c>
      <c r="K4222">
        <v>37.29</v>
      </c>
      <c r="L4222">
        <v>47.93</v>
      </c>
      <c r="M4222">
        <v>55.69</v>
      </c>
      <c r="N4222" t="s">
        <v>104</v>
      </c>
      <c r="O4222" t="s">
        <v>104</v>
      </c>
      <c r="P4222" t="s">
        <v>173</v>
      </c>
    </row>
    <row r="4223" spans="1:16" x14ac:dyDescent="0.3">
      <c r="A4223">
        <v>1996</v>
      </c>
      <c r="B4223" s="1">
        <v>46023.985925925925</v>
      </c>
      <c r="C4223" s="1">
        <v>46024.021550925929</v>
      </c>
      <c r="D4223" t="s">
        <v>15</v>
      </c>
      <c r="E4223" t="s">
        <v>17</v>
      </c>
      <c r="F4223" t="s">
        <v>23</v>
      </c>
      <c r="G4223" t="s">
        <v>35</v>
      </c>
      <c r="H4223">
        <v>35</v>
      </c>
      <c r="I4223">
        <v>100</v>
      </c>
      <c r="K4223">
        <v>41.98</v>
      </c>
      <c r="L4223">
        <v>49.56</v>
      </c>
      <c r="M4223">
        <v>60.55</v>
      </c>
      <c r="N4223" t="s">
        <v>83</v>
      </c>
      <c r="O4223" t="s">
        <v>83</v>
      </c>
      <c r="P4223" t="s">
        <v>173</v>
      </c>
    </row>
    <row r="4224" spans="1:16" x14ac:dyDescent="0.3">
      <c r="A4224">
        <v>1995</v>
      </c>
      <c r="B4224" s="1">
        <v>46023.983726851853</v>
      </c>
      <c r="C4224" s="1">
        <v>46024.02171296296</v>
      </c>
      <c r="D4224" t="s">
        <v>15</v>
      </c>
      <c r="E4224" t="s">
        <v>19</v>
      </c>
      <c r="F4224" t="s">
        <v>23</v>
      </c>
      <c r="G4224" t="s">
        <v>50</v>
      </c>
      <c r="H4224">
        <v>31</v>
      </c>
      <c r="I4224">
        <v>100</v>
      </c>
      <c r="K4224">
        <v>44.77</v>
      </c>
      <c r="L4224">
        <v>48.98</v>
      </c>
      <c r="M4224">
        <v>58.05</v>
      </c>
      <c r="N4224" t="s">
        <v>100</v>
      </c>
      <c r="O4224" t="s">
        <v>100</v>
      </c>
      <c r="P4224" t="s">
        <v>173</v>
      </c>
    </row>
    <row r="4225" spans="1:16" x14ac:dyDescent="0.3">
      <c r="A4225">
        <v>1994</v>
      </c>
      <c r="B4225" s="1">
        <v>46023.983287037037</v>
      </c>
      <c r="C4225" s="1">
        <v>46024.016886574071</v>
      </c>
      <c r="D4225" t="s">
        <v>15</v>
      </c>
      <c r="E4225" t="s">
        <v>18</v>
      </c>
      <c r="F4225" t="s">
        <v>22</v>
      </c>
      <c r="G4225" t="s">
        <v>127</v>
      </c>
      <c r="H4225">
        <v>38</v>
      </c>
      <c r="I4225">
        <v>100</v>
      </c>
      <c r="K4225">
        <v>39.86</v>
      </c>
      <c r="L4225">
        <v>49.68</v>
      </c>
      <c r="M4225">
        <v>63.13</v>
      </c>
      <c r="N4225" t="s">
        <v>78</v>
      </c>
      <c r="O4225" t="s">
        <v>78</v>
      </c>
      <c r="P4225" t="s">
        <v>173</v>
      </c>
    </row>
    <row r="4226" spans="1:16" x14ac:dyDescent="0.3">
      <c r="A4226">
        <v>1993</v>
      </c>
      <c r="B4226" s="1">
        <v>46023.982719907406</v>
      </c>
      <c r="C4226" s="1">
        <v>46024.015706018516</v>
      </c>
      <c r="D4226" t="s">
        <v>15</v>
      </c>
      <c r="E4226" t="s">
        <v>19</v>
      </c>
      <c r="F4226" t="s">
        <v>22</v>
      </c>
      <c r="G4226" t="s">
        <v>31</v>
      </c>
      <c r="H4226">
        <v>41</v>
      </c>
      <c r="I4226">
        <v>100</v>
      </c>
      <c r="K4226">
        <v>37.869999999999997</v>
      </c>
      <c r="L4226">
        <v>47.85</v>
      </c>
      <c r="M4226">
        <v>60.28</v>
      </c>
      <c r="N4226" t="s">
        <v>79</v>
      </c>
      <c r="O4226" t="s">
        <v>79</v>
      </c>
      <c r="P4226" t="s">
        <v>173</v>
      </c>
    </row>
    <row r="4227" spans="1:16" x14ac:dyDescent="0.3">
      <c r="A4227">
        <v>1992</v>
      </c>
      <c r="B4227" s="1">
        <v>46023.982615740744</v>
      </c>
      <c r="C4227" s="1">
        <v>46024.013101851851</v>
      </c>
      <c r="D4227" t="s">
        <v>15</v>
      </c>
      <c r="E4227" t="s">
        <v>17</v>
      </c>
      <c r="F4227" t="s">
        <v>22</v>
      </c>
      <c r="G4227" t="s">
        <v>53</v>
      </c>
      <c r="H4227">
        <v>45</v>
      </c>
      <c r="I4227">
        <v>100</v>
      </c>
      <c r="K4227">
        <v>35.46</v>
      </c>
      <c r="L4227">
        <v>48.28</v>
      </c>
      <c r="M4227">
        <v>63.59</v>
      </c>
      <c r="N4227" t="s">
        <v>103</v>
      </c>
      <c r="O4227" t="s">
        <v>103</v>
      </c>
      <c r="P4227" t="s">
        <v>173</v>
      </c>
    </row>
    <row r="4228" spans="1:16" x14ac:dyDescent="0.3">
      <c r="A4228">
        <v>1991</v>
      </c>
      <c r="B4228" s="1">
        <v>46023.964409722219</v>
      </c>
      <c r="C4228" s="1">
        <v>46024.037106481483</v>
      </c>
      <c r="D4228" t="s">
        <v>16</v>
      </c>
      <c r="E4228" t="s">
        <v>20</v>
      </c>
      <c r="F4228" t="s">
        <v>24</v>
      </c>
      <c r="H4228">
        <v>80</v>
      </c>
      <c r="I4228">
        <v>98</v>
      </c>
      <c r="K4228">
        <v>23.62</v>
      </c>
      <c r="L4228">
        <v>12.9</v>
      </c>
      <c r="M4228">
        <v>13.96</v>
      </c>
      <c r="N4228" t="s">
        <v>93</v>
      </c>
      <c r="O4228" t="s">
        <v>93</v>
      </c>
      <c r="P4228" t="s">
        <v>177</v>
      </c>
    </row>
    <row r="4229" spans="1:16" x14ac:dyDescent="0.3">
      <c r="A4229">
        <v>1990</v>
      </c>
      <c r="B4229" s="1">
        <v>46023.67695601852</v>
      </c>
      <c r="C4229" s="1">
        <v>46023.698564814818</v>
      </c>
      <c r="D4229" t="s">
        <v>15</v>
      </c>
      <c r="E4229" t="s">
        <v>17</v>
      </c>
      <c r="F4229" t="s">
        <v>23</v>
      </c>
      <c r="G4229" t="s">
        <v>26</v>
      </c>
      <c r="H4229">
        <v>73</v>
      </c>
      <c r="I4229">
        <v>98</v>
      </c>
      <c r="K4229">
        <v>16</v>
      </c>
      <c r="L4229">
        <v>31.17</v>
      </c>
      <c r="M4229">
        <v>32.82</v>
      </c>
      <c r="N4229" t="s">
        <v>72</v>
      </c>
      <c r="O4229" t="s">
        <v>72</v>
      </c>
      <c r="P4229" t="s">
        <v>177</v>
      </c>
    </row>
    <row r="4230" spans="1:16" x14ac:dyDescent="0.3">
      <c r="A4230">
        <v>1989</v>
      </c>
      <c r="B4230" s="1">
        <v>46023.533483796295</v>
      </c>
      <c r="C4230" s="1">
        <v>46023.594293981485</v>
      </c>
      <c r="D4230" t="s">
        <v>16</v>
      </c>
      <c r="E4230" t="s">
        <v>20</v>
      </c>
      <c r="F4230" t="s">
        <v>24</v>
      </c>
      <c r="H4230">
        <v>83</v>
      </c>
      <c r="I4230">
        <v>98</v>
      </c>
      <c r="K4230">
        <v>19.73</v>
      </c>
      <c r="L4230">
        <v>12.9</v>
      </c>
      <c r="M4230">
        <v>13.39</v>
      </c>
      <c r="N4230" t="s">
        <v>93</v>
      </c>
      <c r="O4230" t="s">
        <v>93</v>
      </c>
      <c r="P4230" t="s">
        <v>177</v>
      </c>
    </row>
    <row r="4231" spans="1:16" x14ac:dyDescent="0.3">
      <c r="A4231">
        <v>1988</v>
      </c>
      <c r="B4231" s="1">
        <v>46023.493090277778</v>
      </c>
      <c r="C4231" s="1">
        <v>46023.529780092591</v>
      </c>
      <c r="D4231" t="s">
        <v>15</v>
      </c>
      <c r="E4231" t="s">
        <v>18</v>
      </c>
      <c r="F4231" t="s">
        <v>23</v>
      </c>
      <c r="G4231" t="s">
        <v>26</v>
      </c>
      <c r="H4231">
        <v>38</v>
      </c>
      <c r="I4231">
        <v>96</v>
      </c>
      <c r="K4231">
        <v>37.01</v>
      </c>
      <c r="L4231">
        <v>42.09</v>
      </c>
      <c r="M4231">
        <v>50.91</v>
      </c>
      <c r="N4231" t="s">
        <v>72</v>
      </c>
      <c r="O4231" t="s">
        <v>72</v>
      </c>
      <c r="P4231" t="s">
        <v>177</v>
      </c>
    </row>
    <row r="4232" spans="1:16" x14ac:dyDescent="0.3">
      <c r="A4232">
        <v>1987</v>
      </c>
      <c r="B4232" s="1">
        <v>46023.360659722224</v>
      </c>
      <c r="C4232" s="1">
        <v>46023.380393518521</v>
      </c>
      <c r="D4232" t="s">
        <v>15</v>
      </c>
      <c r="E4232" t="s">
        <v>17</v>
      </c>
      <c r="F4232" t="s">
        <v>22</v>
      </c>
      <c r="G4232" t="s">
        <v>30</v>
      </c>
      <c r="H4232">
        <v>67</v>
      </c>
      <c r="I4232">
        <v>100</v>
      </c>
      <c r="K4232">
        <v>21.05</v>
      </c>
      <c r="L4232">
        <v>44.9</v>
      </c>
      <c r="M4232">
        <v>55.74</v>
      </c>
      <c r="N4232" t="s">
        <v>84</v>
      </c>
      <c r="O4232" t="s">
        <v>84</v>
      </c>
      <c r="P4232" t="s">
        <v>173</v>
      </c>
    </row>
    <row r="4233" spans="1:16" x14ac:dyDescent="0.3">
      <c r="A4233">
        <v>1986</v>
      </c>
      <c r="B4233" s="1">
        <v>46023.358587962961</v>
      </c>
      <c r="C4233" s="1">
        <v>46023.377384259256</v>
      </c>
      <c r="D4233" t="s">
        <v>15</v>
      </c>
      <c r="E4233" t="s">
        <v>17</v>
      </c>
      <c r="F4233" t="s">
        <v>23</v>
      </c>
      <c r="G4233" t="s">
        <v>37</v>
      </c>
      <c r="H4233">
        <v>69</v>
      </c>
      <c r="I4233">
        <v>100</v>
      </c>
      <c r="K4233">
        <v>20.29</v>
      </c>
      <c r="L4233">
        <v>45.06</v>
      </c>
      <c r="M4233">
        <v>64.62</v>
      </c>
      <c r="N4233" t="s">
        <v>86</v>
      </c>
      <c r="O4233" t="s">
        <v>86</v>
      </c>
      <c r="P4233" t="s">
        <v>173</v>
      </c>
    </row>
    <row r="4234" spans="1:16" x14ac:dyDescent="0.3">
      <c r="A4234">
        <v>1985</v>
      </c>
      <c r="B4234" s="1">
        <v>46023.357407407406</v>
      </c>
      <c r="C4234" s="1">
        <v>46023.373831018522</v>
      </c>
      <c r="D4234" t="s">
        <v>15</v>
      </c>
      <c r="E4234" t="s">
        <v>19</v>
      </c>
      <c r="F4234" t="s">
        <v>23</v>
      </c>
      <c r="G4234" t="s">
        <v>36</v>
      </c>
      <c r="H4234">
        <v>74</v>
      </c>
      <c r="I4234">
        <v>100</v>
      </c>
      <c r="K4234">
        <v>15.84</v>
      </c>
      <c r="L4234">
        <v>40.35</v>
      </c>
      <c r="M4234">
        <v>64.14</v>
      </c>
      <c r="N4234" t="s">
        <v>85</v>
      </c>
      <c r="O4234" t="s">
        <v>85</v>
      </c>
      <c r="P4234" t="s">
        <v>173</v>
      </c>
    </row>
    <row r="4235" spans="1:16" x14ac:dyDescent="0.3">
      <c r="A4235">
        <v>1984</v>
      </c>
      <c r="B4235" s="1">
        <v>46023.3203587963</v>
      </c>
      <c r="C4235" s="1">
        <v>46023.363275462965</v>
      </c>
      <c r="D4235" t="s">
        <v>16</v>
      </c>
      <c r="E4235" t="s">
        <v>20</v>
      </c>
      <c r="F4235" t="s">
        <v>24</v>
      </c>
      <c r="H4235">
        <v>88</v>
      </c>
      <c r="I4235">
        <v>98</v>
      </c>
      <c r="K4235">
        <v>13.96</v>
      </c>
      <c r="L4235">
        <v>12.93</v>
      </c>
      <c r="M4235">
        <v>13.34</v>
      </c>
      <c r="N4235" t="s">
        <v>93</v>
      </c>
      <c r="O4235" t="s">
        <v>93</v>
      </c>
      <c r="P4235" t="s">
        <v>177</v>
      </c>
    </row>
    <row r="4236" spans="1:16" x14ac:dyDescent="0.3">
      <c r="A4236">
        <v>1983</v>
      </c>
      <c r="B4236" s="1">
        <v>46023.267777777779</v>
      </c>
      <c r="C4236" s="1">
        <v>46023.328900462962</v>
      </c>
      <c r="D4236" t="s">
        <v>16</v>
      </c>
      <c r="E4236" t="s">
        <v>21</v>
      </c>
      <c r="F4236" t="s">
        <v>25</v>
      </c>
      <c r="H4236">
        <v>77</v>
      </c>
      <c r="I4236">
        <v>83</v>
      </c>
      <c r="K4236">
        <v>7.31</v>
      </c>
      <c r="L4236">
        <v>4.55</v>
      </c>
      <c r="M4236">
        <v>4.5599999999999996</v>
      </c>
      <c r="N4236" t="s">
        <v>93</v>
      </c>
      <c r="O4236" t="s">
        <v>93</v>
      </c>
      <c r="P4236" t="s">
        <v>177</v>
      </c>
    </row>
    <row r="4237" spans="1:16" x14ac:dyDescent="0.3">
      <c r="A4237">
        <v>1982</v>
      </c>
      <c r="B4237" s="1">
        <v>46023.251550925925</v>
      </c>
      <c r="C4237" s="1">
        <v>46023.255787037036</v>
      </c>
      <c r="D4237" t="s">
        <v>15</v>
      </c>
      <c r="E4237" t="s">
        <v>18</v>
      </c>
      <c r="F4237" t="s">
        <v>22</v>
      </c>
      <c r="H4237">
        <v>91</v>
      </c>
      <c r="I4237">
        <v>95</v>
      </c>
      <c r="K4237">
        <v>2.56</v>
      </c>
      <c r="L4237">
        <v>26.02</v>
      </c>
      <c r="M4237">
        <v>32.33</v>
      </c>
      <c r="N4237" t="s">
        <v>110</v>
      </c>
      <c r="O4237" t="s">
        <v>110</v>
      </c>
      <c r="P4237" t="s">
        <v>177</v>
      </c>
    </row>
    <row r="4238" spans="1:16" x14ac:dyDescent="0.3">
      <c r="A4238">
        <v>1981</v>
      </c>
      <c r="B4238" s="1">
        <v>46023.217418981483</v>
      </c>
      <c r="C4238" s="1">
        <v>46023.235115740739</v>
      </c>
      <c r="D4238" t="s">
        <v>15</v>
      </c>
      <c r="E4238" t="s">
        <v>19</v>
      </c>
      <c r="F4238" t="s">
        <v>23</v>
      </c>
      <c r="G4238" t="s">
        <v>49</v>
      </c>
      <c r="H4238">
        <v>71</v>
      </c>
      <c r="I4238">
        <v>100</v>
      </c>
      <c r="K4238">
        <v>18.79</v>
      </c>
      <c r="L4238">
        <v>44.26</v>
      </c>
      <c r="M4238">
        <v>60.41</v>
      </c>
      <c r="N4238" t="s">
        <v>99</v>
      </c>
      <c r="O4238" t="s">
        <v>99</v>
      </c>
      <c r="P4238" t="s">
        <v>173</v>
      </c>
    </row>
    <row r="4239" spans="1:16" x14ac:dyDescent="0.3">
      <c r="A4239">
        <v>1980</v>
      </c>
      <c r="B4239" s="1">
        <v>46023.197187500002</v>
      </c>
      <c r="C4239" s="1">
        <v>46023.220763888887</v>
      </c>
      <c r="D4239" t="s">
        <v>15</v>
      </c>
      <c r="E4239" t="s">
        <v>19</v>
      </c>
      <c r="F4239" t="s">
        <v>22</v>
      </c>
      <c r="G4239" t="s">
        <v>54</v>
      </c>
      <c r="H4239">
        <v>60</v>
      </c>
      <c r="I4239">
        <v>100</v>
      </c>
      <c r="K4239">
        <v>25.65</v>
      </c>
      <c r="L4239">
        <v>45.05</v>
      </c>
      <c r="M4239">
        <v>60.24</v>
      </c>
      <c r="N4239" t="s">
        <v>104</v>
      </c>
      <c r="O4239" t="s">
        <v>104</v>
      </c>
      <c r="P4239" t="s">
        <v>173</v>
      </c>
    </row>
    <row r="4240" spans="1:16" x14ac:dyDescent="0.3">
      <c r="A4240">
        <v>1979</v>
      </c>
      <c r="B4240" s="1">
        <v>46023.190150462964</v>
      </c>
      <c r="C4240" s="1">
        <v>46023.21130787037</v>
      </c>
      <c r="D4240" t="s">
        <v>15</v>
      </c>
      <c r="E4240" t="s">
        <v>17</v>
      </c>
      <c r="F4240" t="s">
        <v>23</v>
      </c>
      <c r="G4240" t="s">
        <v>56</v>
      </c>
      <c r="H4240">
        <v>64</v>
      </c>
      <c r="I4240">
        <v>100</v>
      </c>
      <c r="K4240">
        <v>23.03</v>
      </c>
      <c r="L4240">
        <v>45.89</v>
      </c>
      <c r="M4240">
        <v>60.54</v>
      </c>
      <c r="N4240" t="s">
        <v>106</v>
      </c>
      <c r="O4240" t="s">
        <v>106</v>
      </c>
      <c r="P4240" t="s">
        <v>173</v>
      </c>
    </row>
    <row r="4241" spans="1:16" x14ac:dyDescent="0.3">
      <c r="A4241">
        <v>1978</v>
      </c>
      <c r="B4241" s="1">
        <v>46023.187280092592</v>
      </c>
      <c r="C4241" s="1">
        <v>46023.213067129633</v>
      </c>
      <c r="D4241" t="s">
        <v>15</v>
      </c>
      <c r="E4241" t="s">
        <v>19</v>
      </c>
      <c r="F4241" t="s">
        <v>23</v>
      </c>
      <c r="G4241" t="s">
        <v>43</v>
      </c>
      <c r="H4241">
        <v>52</v>
      </c>
      <c r="I4241">
        <v>100</v>
      </c>
      <c r="K4241">
        <v>30.32</v>
      </c>
      <c r="L4241">
        <v>49.18</v>
      </c>
      <c r="M4241">
        <v>63.81</v>
      </c>
      <c r="N4241" t="s">
        <v>92</v>
      </c>
      <c r="O4241" t="s">
        <v>92</v>
      </c>
      <c r="P4241" t="s">
        <v>173</v>
      </c>
    </row>
    <row r="4242" spans="1:16" x14ac:dyDescent="0.3">
      <c r="A4242">
        <v>1977</v>
      </c>
      <c r="B4242" s="1">
        <v>46023.182245370372</v>
      </c>
      <c r="C4242" s="1">
        <v>46023.204363425924</v>
      </c>
      <c r="D4242" t="s">
        <v>15</v>
      </c>
      <c r="E4242" t="s">
        <v>17</v>
      </c>
      <c r="F4242" t="s">
        <v>22</v>
      </c>
      <c r="G4242" t="s">
        <v>31</v>
      </c>
      <c r="H4242">
        <v>60</v>
      </c>
      <c r="I4242">
        <v>100</v>
      </c>
      <c r="K4242">
        <v>25.44</v>
      </c>
      <c r="L4242">
        <v>48.32</v>
      </c>
      <c r="M4242">
        <v>64.349999999999994</v>
      </c>
      <c r="N4242" t="s">
        <v>79</v>
      </c>
      <c r="O4242" t="s">
        <v>79</v>
      </c>
      <c r="P4242" t="s">
        <v>173</v>
      </c>
    </row>
    <row r="4243" spans="1:16" x14ac:dyDescent="0.3">
      <c r="A4243">
        <v>1976</v>
      </c>
      <c r="B4243" s="1">
        <v>46023.17019675926</v>
      </c>
      <c r="C4243" s="1">
        <v>46023.18650462963</v>
      </c>
      <c r="D4243" t="s">
        <v>15</v>
      </c>
      <c r="E4243" t="s">
        <v>19</v>
      </c>
      <c r="F4243" t="s">
        <v>22</v>
      </c>
      <c r="G4243" t="s">
        <v>42</v>
      </c>
      <c r="H4243">
        <v>74</v>
      </c>
      <c r="I4243">
        <v>100</v>
      </c>
      <c r="K4243">
        <v>16.04</v>
      </c>
      <c r="L4243">
        <v>41.24</v>
      </c>
      <c r="M4243">
        <v>55.54</v>
      </c>
      <c r="N4243" t="s">
        <v>91</v>
      </c>
      <c r="O4243" t="s">
        <v>91</v>
      </c>
      <c r="P4243" t="s">
        <v>173</v>
      </c>
    </row>
    <row r="4244" spans="1:16" x14ac:dyDescent="0.3">
      <c r="A4244">
        <v>1975</v>
      </c>
      <c r="B4244" s="1">
        <v>46023.159618055557</v>
      </c>
      <c r="C4244" s="1">
        <v>46023.188993055555</v>
      </c>
      <c r="D4244" t="s">
        <v>15</v>
      </c>
      <c r="E4244" t="s">
        <v>18</v>
      </c>
      <c r="F4244" t="s">
        <v>23</v>
      </c>
      <c r="G4244" t="s">
        <v>48</v>
      </c>
      <c r="H4244">
        <v>47</v>
      </c>
      <c r="I4244">
        <v>100</v>
      </c>
      <c r="K4244">
        <v>33.67</v>
      </c>
      <c r="L4244">
        <v>48.06</v>
      </c>
      <c r="M4244">
        <v>55.55</v>
      </c>
      <c r="N4244" t="s">
        <v>98</v>
      </c>
      <c r="O4244" t="s">
        <v>98</v>
      </c>
      <c r="P4244" t="s">
        <v>173</v>
      </c>
    </row>
    <row r="4245" spans="1:16" x14ac:dyDescent="0.3">
      <c r="A4245">
        <v>1974</v>
      </c>
      <c r="B4245" s="1">
        <v>46023.156747685185</v>
      </c>
      <c r="C4245" s="1">
        <v>46023.188761574071</v>
      </c>
      <c r="D4245" t="s">
        <v>15</v>
      </c>
      <c r="E4245" t="s">
        <v>18</v>
      </c>
      <c r="F4245" t="s">
        <v>22</v>
      </c>
      <c r="G4245" t="s">
        <v>38</v>
      </c>
      <c r="H4245">
        <v>43</v>
      </c>
      <c r="I4245">
        <v>100</v>
      </c>
      <c r="K4245">
        <v>37.119999999999997</v>
      </c>
      <c r="L4245">
        <v>48.75</v>
      </c>
      <c r="M4245">
        <v>63.43</v>
      </c>
      <c r="N4245" t="s">
        <v>87</v>
      </c>
      <c r="O4245" t="s">
        <v>87</v>
      </c>
      <c r="P4245" t="s">
        <v>173</v>
      </c>
    </row>
    <row r="4246" spans="1:16" x14ac:dyDescent="0.3">
      <c r="A4246">
        <v>1973</v>
      </c>
      <c r="B4246" s="1">
        <v>46023.151666666665</v>
      </c>
      <c r="C4246" s="1">
        <v>46023.181747685187</v>
      </c>
      <c r="D4246" t="s">
        <v>15</v>
      </c>
      <c r="E4246" t="s">
        <v>17</v>
      </c>
      <c r="F4246" t="s">
        <v>23</v>
      </c>
      <c r="G4246" t="s">
        <v>32</v>
      </c>
      <c r="H4246">
        <v>45</v>
      </c>
      <c r="I4246">
        <v>100</v>
      </c>
      <c r="K4246">
        <v>36.299999999999997</v>
      </c>
      <c r="L4246">
        <v>51.02</v>
      </c>
      <c r="M4246">
        <v>61.55</v>
      </c>
      <c r="N4246" t="s">
        <v>80</v>
      </c>
      <c r="O4246" t="s">
        <v>80</v>
      </c>
      <c r="P4246" t="s">
        <v>173</v>
      </c>
    </row>
    <row r="4247" spans="1:16" x14ac:dyDescent="0.3">
      <c r="A4247">
        <v>1972</v>
      </c>
      <c r="B4247" s="1">
        <v>46023.149930555555</v>
      </c>
      <c r="C4247" s="1">
        <v>46023.183437500003</v>
      </c>
      <c r="D4247" t="s">
        <v>15</v>
      </c>
      <c r="E4247" t="s">
        <v>19</v>
      </c>
      <c r="F4247" t="s">
        <v>23</v>
      </c>
      <c r="G4247" t="s">
        <v>46</v>
      </c>
      <c r="H4247">
        <v>38</v>
      </c>
      <c r="I4247">
        <v>100</v>
      </c>
      <c r="K4247">
        <v>39.950000000000003</v>
      </c>
      <c r="L4247">
        <v>50.13</v>
      </c>
      <c r="M4247">
        <v>63.88</v>
      </c>
      <c r="N4247" t="s">
        <v>96</v>
      </c>
      <c r="O4247" t="s">
        <v>96</v>
      </c>
      <c r="P4247" t="s">
        <v>173</v>
      </c>
    </row>
    <row r="4248" spans="1:16" x14ac:dyDescent="0.3">
      <c r="A4248">
        <v>1971</v>
      </c>
      <c r="B4248" s="1">
        <v>46023.148333333331</v>
      </c>
      <c r="C4248" s="1">
        <v>46023.166284722225</v>
      </c>
      <c r="D4248" t="s">
        <v>15</v>
      </c>
      <c r="E4248" t="s">
        <v>17</v>
      </c>
      <c r="F4248" t="s">
        <v>22</v>
      </c>
      <c r="G4248" t="s">
        <v>40</v>
      </c>
      <c r="H4248">
        <v>73</v>
      </c>
      <c r="I4248">
        <v>100</v>
      </c>
      <c r="K4248">
        <v>17.8</v>
      </c>
      <c r="L4248">
        <v>40.94</v>
      </c>
      <c r="M4248">
        <v>64.58</v>
      </c>
      <c r="N4248" t="s">
        <v>89</v>
      </c>
      <c r="O4248" t="s">
        <v>89</v>
      </c>
      <c r="P4248" t="s">
        <v>173</v>
      </c>
    </row>
    <row r="4249" spans="1:16" x14ac:dyDescent="0.3">
      <c r="A4249">
        <v>1970</v>
      </c>
      <c r="B4249" s="1">
        <v>46023.142395833333</v>
      </c>
      <c r="C4249" s="1">
        <v>46023.166307870371</v>
      </c>
      <c r="D4249" t="s">
        <v>15</v>
      </c>
      <c r="E4249" t="s">
        <v>19</v>
      </c>
      <c r="F4249" t="s">
        <v>22</v>
      </c>
      <c r="G4249" t="s">
        <v>47</v>
      </c>
      <c r="H4249">
        <v>56</v>
      </c>
      <c r="I4249">
        <v>100</v>
      </c>
      <c r="K4249">
        <v>28.43</v>
      </c>
      <c r="L4249">
        <v>49.63</v>
      </c>
      <c r="M4249">
        <v>64.569999999999993</v>
      </c>
      <c r="N4249" t="s">
        <v>97</v>
      </c>
      <c r="O4249" t="s">
        <v>97</v>
      </c>
      <c r="P4249" t="s">
        <v>173</v>
      </c>
    </row>
    <row r="4250" spans="1:16" x14ac:dyDescent="0.3">
      <c r="A4250">
        <v>1969</v>
      </c>
      <c r="B4250" s="1">
        <v>46023.122465277775</v>
      </c>
      <c r="C4250" s="1">
        <v>46023.151145833333</v>
      </c>
      <c r="D4250" t="s">
        <v>15</v>
      </c>
      <c r="E4250" t="s">
        <v>18</v>
      </c>
      <c r="F4250" t="s">
        <v>22</v>
      </c>
      <c r="G4250" t="s">
        <v>34</v>
      </c>
      <c r="H4250">
        <v>50</v>
      </c>
      <c r="I4250">
        <v>100</v>
      </c>
      <c r="K4250">
        <v>32.630000000000003</v>
      </c>
      <c r="L4250">
        <v>47.48</v>
      </c>
      <c r="M4250">
        <v>54.27</v>
      </c>
      <c r="N4250" t="s">
        <v>82</v>
      </c>
      <c r="O4250" t="s">
        <v>82</v>
      </c>
      <c r="P4250" t="s">
        <v>173</v>
      </c>
    </row>
    <row r="4251" spans="1:16" x14ac:dyDescent="0.3">
      <c r="A4251">
        <v>1968</v>
      </c>
      <c r="B4251" s="1">
        <v>46023.121076388888</v>
      </c>
      <c r="C4251" s="1">
        <v>46023.143888888888</v>
      </c>
      <c r="D4251" t="s">
        <v>15</v>
      </c>
      <c r="E4251" t="s">
        <v>17</v>
      </c>
      <c r="F4251" t="s">
        <v>22</v>
      </c>
      <c r="G4251" t="s">
        <v>44</v>
      </c>
      <c r="H4251">
        <v>58</v>
      </c>
      <c r="I4251">
        <v>100</v>
      </c>
      <c r="K4251">
        <v>26.66</v>
      </c>
      <c r="L4251">
        <v>48.76</v>
      </c>
      <c r="M4251">
        <v>60.49</v>
      </c>
      <c r="N4251" t="s">
        <v>94</v>
      </c>
      <c r="O4251" t="s">
        <v>94</v>
      </c>
      <c r="P4251" t="s">
        <v>173</v>
      </c>
    </row>
    <row r="4252" spans="1:16" x14ac:dyDescent="0.3">
      <c r="A4252">
        <v>1967</v>
      </c>
      <c r="B4252" s="1">
        <v>46023.120740740742</v>
      </c>
      <c r="C4252" s="1">
        <v>46023.135821759257</v>
      </c>
      <c r="D4252" t="s">
        <v>15</v>
      </c>
      <c r="E4252" t="s">
        <v>19</v>
      </c>
      <c r="F4252" t="s">
        <v>22</v>
      </c>
      <c r="G4252" t="s">
        <v>29</v>
      </c>
      <c r="H4252">
        <v>76</v>
      </c>
      <c r="I4252">
        <v>100</v>
      </c>
      <c r="K4252">
        <v>14.86</v>
      </c>
      <c r="L4252">
        <v>41.13</v>
      </c>
      <c r="M4252">
        <v>54.21</v>
      </c>
      <c r="N4252" t="s">
        <v>77</v>
      </c>
      <c r="O4252" t="s">
        <v>77</v>
      </c>
      <c r="P4252" t="s">
        <v>173</v>
      </c>
    </row>
    <row r="4253" spans="1:16" x14ac:dyDescent="0.3">
      <c r="A4253">
        <v>1966</v>
      </c>
      <c r="B4253" s="1">
        <v>46023.114571759259</v>
      </c>
      <c r="C4253" s="1">
        <v>46023.153171296297</v>
      </c>
      <c r="D4253" t="s">
        <v>15</v>
      </c>
      <c r="E4253" t="s">
        <v>18</v>
      </c>
      <c r="F4253" t="s">
        <v>23</v>
      </c>
      <c r="G4253" t="s">
        <v>33</v>
      </c>
      <c r="H4253">
        <v>27</v>
      </c>
      <c r="I4253">
        <v>100</v>
      </c>
      <c r="K4253">
        <v>46.8</v>
      </c>
      <c r="L4253">
        <v>50.61</v>
      </c>
      <c r="M4253">
        <v>63.26</v>
      </c>
      <c r="N4253" t="s">
        <v>81</v>
      </c>
      <c r="O4253" t="s">
        <v>81</v>
      </c>
      <c r="P4253" t="s">
        <v>173</v>
      </c>
    </row>
    <row r="4254" spans="1:16" x14ac:dyDescent="0.3">
      <c r="A4254">
        <v>1965</v>
      </c>
      <c r="B4254" s="1">
        <v>46023.114155092589</v>
      </c>
      <c r="C4254" s="1">
        <v>46023.139432870368</v>
      </c>
      <c r="D4254" t="s">
        <v>15</v>
      </c>
      <c r="E4254" t="s">
        <v>17</v>
      </c>
      <c r="F4254" t="s">
        <v>23</v>
      </c>
      <c r="G4254" t="s">
        <v>45</v>
      </c>
      <c r="H4254">
        <v>61</v>
      </c>
      <c r="I4254">
        <v>100</v>
      </c>
      <c r="K4254">
        <v>25.11</v>
      </c>
      <c r="L4254">
        <v>41.69</v>
      </c>
      <c r="M4254">
        <v>64.17</v>
      </c>
      <c r="N4254" t="s">
        <v>95</v>
      </c>
      <c r="O4254" t="s">
        <v>95</v>
      </c>
      <c r="P4254" t="s">
        <v>173</v>
      </c>
    </row>
    <row r="4255" spans="1:16" x14ac:dyDescent="0.3">
      <c r="A4255">
        <v>1964</v>
      </c>
      <c r="B4255" s="1">
        <v>46023.112650462965</v>
      </c>
      <c r="C4255" s="1">
        <v>46023.141724537039</v>
      </c>
      <c r="D4255" t="s">
        <v>15</v>
      </c>
      <c r="E4255" t="s">
        <v>19</v>
      </c>
      <c r="F4255" t="s">
        <v>23</v>
      </c>
      <c r="G4255" t="s">
        <v>55</v>
      </c>
      <c r="H4255">
        <v>47</v>
      </c>
      <c r="I4255">
        <v>100</v>
      </c>
      <c r="K4255">
        <v>34.409999999999997</v>
      </c>
      <c r="L4255">
        <v>49.62</v>
      </c>
      <c r="M4255">
        <v>63.62</v>
      </c>
      <c r="N4255" t="s">
        <v>105</v>
      </c>
      <c r="O4255" t="s">
        <v>105</v>
      </c>
      <c r="P4255" t="s">
        <v>173</v>
      </c>
    </row>
    <row r="4256" spans="1:16" x14ac:dyDescent="0.3">
      <c r="A4256">
        <v>1963</v>
      </c>
      <c r="B4256" s="1">
        <v>46023.084282407406</v>
      </c>
      <c r="C4256" s="1">
        <v>46023.114166666666</v>
      </c>
      <c r="D4256" t="s">
        <v>15</v>
      </c>
      <c r="E4256" t="s">
        <v>18</v>
      </c>
      <c r="F4256" t="s">
        <v>22</v>
      </c>
      <c r="G4256" t="s">
        <v>52</v>
      </c>
      <c r="H4256">
        <v>48</v>
      </c>
      <c r="I4256">
        <v>100</v>
      </c>
      <c r="K4256">
        <v>33.950000000000003</v>
      </c>
      <c r="L4256">
        <v>47.77</v>
      </c>
      <c r="M4256">
        <v>58.05</v>
      </c>
      <c r="N4256" t="s">
        <v>102</v>
      </c>
      <c r="O4256" t="s">
        <v>102</v>
      </c>
      <c r="P4256" t="s">
        <v>173</v>
      </c>
    </row>
    <row r="4257" spans="1:16" x14ac:dyDescent="0.3">
      <c r="A4257">
        <v>1962</v>
      </c>
      <c r="B4257" s="1">
        <v>46023.080358796295</v>
      </c>
      <c r="C4257" s="1">
        <v>46023.115624999999</v>
      </c>
      <c r="D4257" t="s">
        <v>15</v>
      </c>
      <c r="E4257" t="s">
        <v>19</v>
      </c>
      <c r="F4257" t="s">
        <v>22</v>
      </c>
      <c r="G4257" t="s">
        <v>50</v>
      </c>
      <c r="H4257">
        <v>35</v>
      </c>
      <c r="I4257">
        <v>100</v>
      </c>
      <c r="K4257">
        <v>42.3</v>
      </c>
      <c r="L4257">
        <v>50.42</v>
      </c>
      <c r="M4257">
        <v>60.24</v>
      </c>
      <c r="N4257" t="s">
        <v>100</v>
      </c>
      <c r="O4257" t="s">
        <v>100</v>
      </c>
      <c r="P4257" t="s">
        <v>173</v>
      </c>
    </row>
    <row r="4258" spans="1:16" x14ac:dyDescent="0.3">
      <c r="A4258">
        <v>1961</v>
      </c>
      <c r="B4258" s="1">
        <v>46023.08</v>
      </c>
      <c r="C4258" s="1">
        <v>46023.11241898148</v>
      </c>
      <c r="D4258" t="s">
        <v>15</v>
      </c>
      <c r="E4258" t="s">
        <v>17</v>
      </c>
      <c r="F4258" t="s">
        <v>22</v>
      </c>
      <c r="G4258" t="s">
        <v>41</v>
      </c>
      <c r="H4258">
        <v>42</v>
      </c>
      <c r="I4258">
        <v>100</v>
      </c>
      <c r="K4258">
        <v>38.119999999999997</v>
      </c>
      <c r="L4258">
        <v>49.48</v>
      </c>
      <c r="M4258">
        <v>55.89</v>
      </c>
      <c r="N4258" t="s">
        <v>90</v>
      </c>
      <c r="O4258" t="s">
        <v>90</v>
      </c>
      <c r="P4258" t="s">
        <v>173</v>
      </c>
    </row>
    <row r="4259" spans="1:16" x14ac:dyDescent="0.3">
      <c r="A4259">
        <v>1960</v>
      </c>
      <c r="B4259" s="1">
        <v>46023.071608796294</v>
      </c>
      <c r="C4259" s="1">
        <v>46023.101620370369</v>
      </c>
      <c r="D4259" t="s">
        <v>15</v>
      </c>
      <c r="E4259" t="s">
        <v>19</v>
      </c>
      <c r="F4259" t="s">
        <v>23</v>
      </c>
      <c r="G4259" t="s">
        <v>39</v>
      </c>
      <c r="H4259">
        <v>44</v>
      </c>
      <c r="I4259">
        <v>100</v>
      </c>
      <c r="K4259">
        <v>35.78</v>
      </c>
      <c r="L4259">
        <v>49.91</v>
      </c>
      <c r="M4259">
        <v>63.4</v>
      </c>
      <c r="N4259" t="s">
        <v>88</v>
      </c>
      <c r="O4259" t="s">
        <v>88</v>
      </c>
      <c r="P4259" t="s">
        <v>173</v>
      </c>
    </row>
    <row r="4260" spans="1:16" x14ac:dyDescent="0.3">
      <c r="A4260">
        <v>1959</v>
      </c>
      <c r="B4260" s="1">
        <v>46023.071122685185</v>
      </c>
      <c r="C4260" s="1">
        <v>46023.107141203705</v>
      </c>
      <c r="D4260" t="s">
        <v>15</v>
      </c>
      <c r="E4260" t="s">
        <v>17</v>
      </c>
      <c r="F4260" t="s">
        <v>23</v>
      </c>
      <c r="G4260" t="s">
        <v>127</v>
      </c>
      <c r="H4260">
        <v>31</v>
      </c>
      <c r="I4260">
        <v>100</v>
      </c>
      <c r="K4260">
        <v>44.28</v>
      </c>
      <c r="L4260">
        <v>51.56</v>
      </c>
      <c r="M4260">
        <v>63.4</v>
      </c>
      <c r="N4260" t="s">
        <v>78</v>
      </c>
      <c r="O4260" t="s">
        <v>78</v>
      </c>
      <c r="P4260" t="s">
        <v>173</v>
      </c>
    </row>
    <row r="4261" spans="1:16" x14ac:dyDescent="0.3">
      <c r="A4261">
        <v>1958</v>
      </c>
      <c r="B4261" s="1">
        <v>46023.070509259262</v>
      </c>
      <c r="C4261" s="1">
        <v>46023.106412037036</v>
      </c>
      <c r="D4261" t="s">
        <v>15</v>
      </c>
      <c r="E4261" t="s">
        <v>18</v>
      </c>
      <c r="F4261" t="s">
        <v>23</v>
      </c>
      <c r="G4261" t="s">
        <v>51</v>
      </c>
      <c r="H4261">
        <v>30</v>
      </c>
      <c r="I4261">
        <v>100</v>
      </c>
      <c r="K4261">
        <v>44.69</v>
      </c>
      <c r="L4261">
        <v>52.27</v>
      </c>
      <c r="M4261">
        <v>63.33</v>
      </c>
      <c r="N4261" t="s">
        <v>101</v>
      </c>
      <c r="O4261" t="s">
        <v>101</v>
      </c>
      <c r="P4261" t="s">
        <v>173</v>
      </c>
    </row>
    <row r="4262" spans="1:16" x14ac:dyDescent="0.3">
      <c r="A4262">
        <v>1957</v>
      </c>
      <c r="B4262" s="1">
        <v>46022.964456018519</v>
      </c>
      <c r="C4262" s="1">
        <v>46023.046168981484</v>
      </c>
      <c r="D4262" t="s">
        <v>16</v>
      </c>
      <c r="E4262" t="s">
        <v>20</v>
      </c>
      <c r="F4262" t="s">
        <v>24</v>
      </c>
      <c r="H4262">
        <v>78</v>
      </c>
      <c r="I4262">
        <v>98</v>
      </c>
      <c r="K4262">
        <v>26.55</v>
      </c>
      <c r="L4262">
        <v>12.9</v>
      </c>
      <c r="M4262">
        <v>13.3</v>
      </c>
      <c r="N4262" t="s">
        <v>93</v>
      </c>
      <c r="O4262" t="s">
        <v>93</v>
      </c>
      <c r="P4262" t="s">
        <v>177</v>
      </c>
    </row>
    <row r="4263" spans="1:16" x14ac:dyDescent="0.3">
      <c r="A4263">
        <v>1956</v>
      </c>
      <c r="B4263" s="1">
        <v>46022.371064814812</v>
      </c>
      <c r="C4263" s="1">
        <v>46022.378437500003</v>
      </c>
      <c r="D4263" t="s">
        <v>15</v>
      </c>
      <c r="E4263" t="s">
        <v>18</v>
      </c>
      <c r="F4263" t="s">
        <v>22</v>
      </c>
      <c r="G4263" t="s">
        <v>37</v>
      </c>
      <c r="H4263">
        <v>89</v>
      </c>
      <c r="I4263">
        <v>100</v>
      </c>
      <c r="K4263">
        <v>6.89</v>
      </c>
      <c r="L4263">
        <v>39.72</v>
      </c>
      <c r="M4263">
        <v>51.53</v>
      </c>
      <c r="N4263" t="s">
        <v>86</v>
      </c>
      <c r="O4263" t="s">
        <v>86</v>
      </c>
      <c r="P4263" t="s">
        <v>173</v>
      </c>
    </row>
    <row r="4264" spans="1:16" x14ac:dyDescent="0.3">
      <c r="A4264">
        <v>1955</v>
      </c>
      <c r="B4264" s="1">
        <v>46022.370648148149</v>
      </c>
      <c r="C4264" s="1">
        <v>46022.382141203707</v>
      </c>
      <c r="D4264" t="s">
        <v>15</v>
      </c>
      <c r="E4264" t="s">
        <v>18</v>
      </c>
      <c r="F4264" t="s">
        <v>23</v>
      </c>
      <c r="G4264" t="s">
        <v>34</v>
      </c>
      <c r="H4264">
        <v>82</v>
      </c>
      <c r="I4264">
        <v>100</v>
      </c>
      <c r="K4264">
        <v>11.5</v>
      </c>
      <c r="L4264">
        <v>42.45</v>
      </c>
      <c r="M4264">
        <v>56.05</v>
      </c>
      <c r="N4264" t="s">
        <v>82</v>
      </c>
      <c r="O4264" t="s">
        <v>82</v>
      </c>
      <c r="P4264" t="s">
        <v>173</v>
      </c>
    </row>
    <row r="4265" spans="1:16" x14ac:dyDescent="0.3">
      <c r="A4265">
        <v>1954</v>
      </c>
      <c r="B4265" s="1">
        <v>46022.370162037034</v>
      </c>
      <c r="C4265" s="1">
        <v>46022.380104166667</v>
      </c>
      <c r="D4265" t="s">
        <v>15</v>
      </c>
      <c r="E4265" t="s">
        <v>17</v>
      </c>
      <c r="F4265" t="s">
        <v>22</v>
      </c>
      <c r="G4265" t="s">
        <v>30</v>
      </c>
      <c r="H4265">
        <v>85</v>
      </c>
      <c r="I4265">
        <v>100</v>
      </c>
      <c r="K4265">
        <v>8.7899999999999991</v>
      </c>
      <c r="L4265">
        <v>37.909999999999997</v>
      </c>
      <c r="M4265">
        <v>51.65</v>
      </c>
      <c r="N4265" t="s">
        <v>84</v>
      </c>
      <c r="O4265" t="s">
        <v>84</v>
      </c>
      <c r="P4265" t="s">
        <v>173</v>
      </c>
    </row>
    <row r="4266" spans="1:16" x14ac:dyDescent="0.3">
      <c r="A4266">
        <v>1953</v>
      </c>
      <c r="B4266" s="1">
        <v>46022.369675925926</v>
      </c>
      <c r="C4266" s="1">
        <v>46022.376342592594</v>
      </c>
      <c r="D4266" t="s">
        <v>15</v>
      </c>
      <c r="E4266" t="s">
        <v>17</v>
      </c>
      <c r="F4266" t="s">
        <v>23</v>
      </c>
      <c r="G4266" t="s">
        <v>44</v>
      </c>
      <c r="H4266">
        <v>91</v>
      </c>
      <c r="I4266">
        <v>100</v>
      </c>
      <c r="K4266">
        <v>6.16</v>
      </c>
      <c r="L4266">
        <v>40.369999999999997</v>
      </c>
      <c r="M4266">
        <v>52.12</v>
      </c>
      <c r="N4266" t="s">
        <v>94</v>
      </c>
      <c r="O4266" t="s">
        <v>94</v>
      </c>
      <c r="P4266" t="s">
        <v>173</v>
      </c>
    </row>
    <row r="4267" spans="1:16" x14ac:dyDescent="0.3">
      <c r="A4267">
        <v>1952</v>
      </c>
      <c r="B4267" s="1">
        <v>46022.36959490741</v>
      </c>
      <c r="C4267" s="1">
        <v>46022.376423611109</v>
      </c>
      <c r="D4267" t="s">
        <v>15</v>
      </c>
      <c r="E4267" t="s">
        <v>19</v>
      </c>
      <c r="F4267" t="s">
        <v>23</v>
      </c>
      <c r="G4267" t="s">
        <v>56</v>
      </c>
      <c r="H4267">
        <v>90</v>
      </c>
      <c r="I4267">
        <v>100</v>
      </c>
      <c r="K4267">
        <v>6.22</v>
      </c>
      <c r="L4267">
        <v>39.35</v>
      </c>
      <c r="M4267">
        <v>51.27</v>
      </c>
      <c r="N4267" t="s">
        <v>106</v>
      </c>
      <c r="O4267" t="s">
        <v>106</v>
      </c>
      <c r="P4267" t="s">
        <v>173</v>
      </c>
    </row>
    <row r="4268" spans="1:16" x14ac:dyDescent="0.3">
      <c r="A4268">
        <v>1951</v>
      </c>
      <c r="B4268" s="1">
        <v>46022.368784722225</v>
      </c>
      <c r="C4268" s="1">
        <v>46022.385335648149</v>
      </c>
      <c r="D4268" t="s">
        <v>15</v>
      </c>
      <c r="E4268" t="s">
        <v>19</v>
      </c>
      <c r="F4268" t="s">
        <v>22</v>
      </c>
      <c r="G4268" t="s">
        <v>55</v>
      </c>
      <c r="H4268">
        <v>73</v>
      </c>
      <c r="I4268">
        <v>100</v>
      </c>
      <c r="K4268">
        <v>17.14</v>
      </c>
      <c r="L4268">
        <v>42.93</v>
      </c>
      <c r="M4268">
        <v>60.36</v>
      </c>
      <c r="N4268" t="s">
        <v>105</v>
      </c>
      <c r="O4268" t="s">
        <v>105</v>
      </c>
      <c r="P4268" t="s">
        <v>173</v>
      </c>
    </row>
    <row r="4269" spans="1:16" x14ac:dyDescent="0.3">
      <c r="A4269">
        <v>1950</v>
      </c>
      <c r="B4269" s="1">
        <v>46022.256006944444</v>
      </c>
      <c r="C4269" s="1">
        <v>46022.265567129631</v>
      </c>
      <c r="D4269" t="s">
        <v>15</v>
      </c>
      <c r="E4269" t="s">
        <v>19</v>
      </c>
      <c r="F4269" t="s">
        <v>22</v>
      </c>
      <c r="H4269">
        <v>88</v>
      </c>
      <c r="I4269">
        <v>98</v>
      </c>
      <c r="K4269">
        <v>6.55</v>
      </c>
      <c r="L4269">
        <v>29.05</v>
      </c>
      <c r="M4269">
        <v>32.270000000000003</v>
      </c>
      <c r="N4269" t="s">
        <v>124</v>
      </c>
      <c r="O4269" t="s">
        <v>124</v>
      </c>
      <c r="P4269" t="s">
        <v>177</v>
      </c>
    </row>
    <row r="4270" spans="1:16" x14ac:dyDescent="0.3">
      <c r="A4270">
        <v>1949</v>
      </c>
      <c r="B4270" s="1">
        <v>46022.168425925927</v>
      </c>
      <c r="C4270" s="1">
        <v>46022.187777777777</v>
      </c>
      <c r="D4270" t="s">
        <v>15</v>
      </c>
      <c r="E4270" t="s">
        <v>18</v>
      </c>
      <c r="F4270" t="s">
        <v>22</v>
      </c>
      <c r="G4270" t="s">
        <v>42</v>
      </c>
      <c r="H4270">
        <v>68</v>
      </c>
      <c r="I4270">
        <v>100</v>
      </c>
      <c r="K4270">
        <v>20.5</v>
      </c>
      <c r="L4270">
        <v>44.34</v>
      </c>
      <c r="M4270">
        <v>63.47</v>
      </c>
      <c r="N4270" t="s">
        <v>91</v>
      </c>
      <c r="O4270" t="s">
        <v>91</v>
      </c>
      <c r="P4270" t="s">
        <v>173</v>
      </c>
    </row>
    <row r="4271" spans="1:16" x14ac:dyDescent="0.3">
      <c r="A4271">
        <v>1948</v>
      </c>
      <c r="B4271" s="1">
        <v>46022.167673611111</v>
      </c>
      <c r="C4271" s="1">
        <v>46022.183703703704</v>
      </c>
      <c r="D4271" t="s">
        <v>15</v>
      </c>
      <c r="E4271" t="s">
        <v>17</v>
      </c>
      <c r="F4271" t="s">
        <v>22</v>
      </c>
      <c r="G4271" t="s">
        <v>36</v>
      </c>
      <c r="H4271">
        <v>75</v>
      </c>
      <c r="I4271">
        <v>100</v>
      </c>
      <c r="K4271">
        <v>15.3</v>
      </c>
      <c r="L4271">
        <v>39.67</v>
      </c>
      <c r="M4271">
        <v>60.57</v>
      </c>
      <c r="N4271" t="s">
        <v>85</v>
      </c>
      <c r="O4271" t="s">
        <v>85</v>
      </c>
      <c r="P4271" t="s">
        <v>173</v>
      </c>
    </row>
    <row r="4272" spans="1:16" x14ac:dyDescent="0.3">
      <c r="A4272">
        <v>1947</v>
      </c>
      <c r="B4272" s="1">
        <v>46022.167349537034</v>
      </c>
      <c r="C4272" s="1">
        <v>46022.194907407407</v>
      </c>
      <c r="D4272" t="s">
        <v>15</v>
      </c>
      <c r="E4272" t="s">
        <v>19</v>
      </c>
      <c r="F4272" t="s">
        <v>22</v>
      </c>
      <c r="G4272" t="s">
        <v>29</v>
      </c>
      <c r="H4272">
        <v>47</v>
      </c>
      <c r="I4272">
        <v>100</v>
      </c>
      <c r="K4272">
        <v>33.68</v>
      </c>
      <c r="L4272">
        <v>51.34</v>
      </c>
      <c r="M4272">
        <v>64.19</v>
      </c>
      <c r="N4272" t="s">
        <v>77</v>
      </c>
      <c r="O4272" t="s">
        <v>77</v>
      </c>
      <c r="P4272" t="s">
        <v>173</v>
      </c>
    </row>
    <row r="4273" spans="1:16" x14ac:dyDescent="0.3">
      <c r="A4273">
        <v>1946</v>
      </c>
      <c r="B4273" s="1">
        <v>46022.135416666664</v>
      </c>
      <c r="C4273" s="1">
        <v>46022.16920138889</v>
      </c>
      <c r="D4273" t="s">
        <v>15</v>
      </c>
      <c r="E4273" t="s">
        <v>18</v>
      </c>
      <c r="F4273" t="s">
        <v>23</v>
      </c>
      <c r="G4273" t="s">
        <v>43</v>
      </c>
      <c r="H4273">
        <v>36</v>
      </c>
      <c r="I4273">
        <v>100</v>
      </c>
      <c r="K4273">
        <v>40.6</v>
      </c>
      <c r="L4273">
        <v>50.04</v>
      </c>
      <c r="M4273">
        <v>63.82</v>
      </c>
      <c r="N4273" t="s">
        <v>92</v>
      </c>
      <c r="O4273" t="s">
        <v>92</v>
      </c>
      <c r="P4273" t="s">
        <v>173</v>
      </c>
    </row>
    <row r="4274" spans="1:16" x14ac:dyDescent="0.3">
      <c r="A4274">
        <v>1945</v>
      </c>
      <c r="B4274" s="1">
        <v>46022.134108796294</v>
      </c>
      <c r="C4274" s="1">
        <v>46022.147766203707</v>
      </c>
      <c r="D4274" t="s">
        <v>15</v>
      </c>
      <c r="E4274" t="s">
        <v>17</v>
      </c>
      <c r="F4274" t="s">
        <v>23</v>
      </c>
      <c r="G4274" t="s">
        <v>40</v>
      </c>
      <c r="H4274">
        <v>80</v>
      </c>
      <c r="I4274">
        <v>100</v>
      </c>
      <c r="K4274">
        <v>13.14</v>
      </c>
      <c r="L4274">
        <v>40.869999999999997</v>
      </c>
      <c r="M4274">
        <v>54.38</v>
      </c>
      <c r="N4274" t="s">
        <v>89</v>
      </c>
      <c r="O4274" t="s">
        <v>89</v>
      </c>
      <c r="P4274" t="s">
        <v>173</v>
      </c>
    </row>
    <row r="4275" spans="1:16" x14ac:dyDescent="0.3">
      <c r="A4275">
        <v>1944</v>
      </c>
      <c r="B4275" s="1">
        <v>46022.132592592592</v>
      </c>
      <c r="C4275" s="1">
        <v>46022.147743055553</v>
      </c>
      <c r="D4275" t="s">
        <v>15</v>
      </c>
      <c r="E4275" t="s">
        <v>19</v>
      </c>
      <c r="F4275" t="s">
        <v>23</v>
      </c>
      <c r="G4275" t="s">
        <v>32</v>
      </c>
      <c r="H4275">
        <v>76</v>
      </c>
      <c r="I4275">
        <v>100</v>
      </c>
      <c r="K4275">
        <v>15.24</v>
      </c>
      <c r="L4275">
        <v>42.67</v>
      </c>
      <c r="M4275">
        <v>58</v>
      </c>
      <c r="N4275" t="s">
        <v>80</v>
      </c>
      <c r="O4275" t="s">
        <v>80</v>
      </c>
      <c r="P4275" t="s">
        <v>173</v>
      </c>
    </row>
    <row r="4276" spans="1:16" x14ac:dyDescent="0.3">
      <c r="A4276">
        <v>1943</v>
      </c>
      <c r="B4276" s="1">
        <v>46022.131793981483</v>
      </c>
      <c r="C4276" s="1">
        <v>46022.152766203704</v>
      </c>
      <c r="D4276" t="s">
        <v>15</v>
      </c>
      <c r="E4276" t="s">
        <v>18</v>
      </c>
      <c r="F4276" t="s">
        <v>22</v>
      </c>
      <c r="G4276" t="s">
        <v>44</v>
      </c>
      <c r="H4276">
        <v>63</v>
      </c>
      <c r="I4276">
        <v>100</v>
      </c>
      <c r="K4276">
        <v>23.25</v>
      </c>
      <c r="L4276">
        <v>46.37</v>
      </c>
      <c r="M4276">
        <v>65.12</v>
      </c>
      <c r="N4276" t="s">
        <v>94</v>
      </c>
      <c r="O4276" t="s">
        <v>94</v>
      </c>
      <c r="P4276" t="s">
        <v>173</v>
      </c>
    </row>
    <row r="4277" spans="1:16" x14ac:dyDescent="0.3">
      <c r="A4277">
        <v>1942</v>
      </c>
      <c r="B4277" s="1">
        <v>46022.131631944445</v>
      </c>
      <c r="C4277" s="1">
        <v>46022.154305555552</v>
      </c>
      <c r="D4277" t="s">
        <v>15</v>
      </c>
      <c r="E4277" t="s">
        <v>17</v>
      </c>
      <c r="F4277" t="s">
        <v>22</v>
      </c>
      <c r="G4277" t="s">
        <v>31</v>
      </c>
      <c r="H4277">
        <v>61</v>
      </c>
      <c r="I4277">
        <v>100</v>
      </c>
      <c r="K4277">
        <v>25.43</v>
      </c>
      <c r="L4277">
        <v>47.05</v>
      </c>
      <c r="M4277">
        <v>64.31</v>
      </c>
      <c r="N4277" t="s">
        <v>79</v>
      </c>
      <c r="O4277" t="s">
        <v>79</v>
      </c>
      <c r="P4277" t="s">
        <v>173</v>
      </c>
    </row>
    <row r="4278" spans="1:16" x14ac:dyDescent="0.3">
      <c r="A4278">
        <v>1941</v>
      </c>
      <c r="B4278" s="1">
        <v>46022.130358796298</v>
      </c>
      <c r="C4278" s="1">
        <v>46022.148032407407</v>
      </c>
      <c r="D4278" t="s">
        <v>15</v>
      </c>
      <c r="E4278" t="s">
        <v>19</v>
      </c>
      <c r="F4278" t="s">
        <v>22</v>
      </c>
      <c r="G4278" t="s">
        <v>38</v>
      </c>
      <c r="H4278">
        <v>73</v>
      </c>
      <c r="I4278">
        <v>100</v>
      </c>
      <c r="K4278">
        <v>16.75</v>
      </c>
      <c r="L4278">
        <v>39.630000000000003</v>
      </c>
      <c r="M4278">
        <v>64.349999999999994</v>
      </c>
      <c r="N4278" t="s">
        <v>87</v>
      </c>
      <c r="O4278" t="s">
        <v>87</v>
      </c>
      <c r="P4278" t="s">
        <v>173</v>
      </c>
    </row>
    <row r="4279" spans="1:16" x14ac:dyDescent="0.3">
      <c r="A4279">
        <v>1940</v>
      </c>
      <c r="B4279" s="1">
        <v>46022.081828703704</v>
      </c>
      <c r="C4279" s="1">
        <v>46022.103692129633</v>
      </c>
      <c r="D4279" t="s">
        <v>15</v>
      </c>
      <c r="E4279" t="s">
        <v>18</v>
      </c>
      <c r="F4279" t="s">
        <v>23</v>
      </c>
      <c r="G4279" t="s">
        <v>47</v>
      </c>
      <c r="H4279">
        <v>62</v>
      </c>
      <c r="I4279">
        <v>100</v>
      </c>
      <c r="K4279">
        <v>23.8</v>
      </c>
      <c r="L4279">
        <v>45.85</v>
      </c>
      <c r="M4279">
        <v>58.02</v>
      </c>
      <c r="N4279" t="s">
        <v>97</v>
      </c>
      <c r="O4279" t="s">
        <v>97</v>
      </c>
      <c r="P4279" t="s">
        <v>173</v>
      </c>
    </row>
    <row r="4280" spans="1:16" x14ac:dyDescent="0.3">
      <c r="A4280">
        <v>1939</v>
      </c>
      <c r="B4280" s="1">
        <v>46022.078726851854</v>
      </c>
      <c r="C4280" s="1">
        <v>46022.098935185182</v>
      </c>
      <c r="D4280" t="s">
        <v>15</v>
      </c>
      <c r="E4280" t="s">
        <v>17</v>
      </c>
      <c r="F4280" t="s">
        <v>23</v>
      </c>
      <c r="G4280" t="s">
        <v>41</v>
      </c>
      <c r="H4280">
        <v>66</v>
      </c>
      <c r="I4280">
        <v>100</v>
      </c>
      <c r="K4280">
        <v>21.96</v>
      </c>
      <c r="L4280">
        <v>45.91</v>
      </c>
      <c r="M4280">
        <v>54.62</v>
      </c>
      <c r="N4280" t="s">
        <v>90</v>
      </c>
      <c r="O4280" t="s">
        <v>90</v>
      </c>
      <c r="P4280" t="s">
        <v>173</v>
      </c>
    </row>
    <row r="4281" spans="1:16" x14ac:dyDescent="0.3">
      <c r="A4281">
        <v>1938</v>
      </c>
      <c r="B4281" s="1">
        <v>46022.076921296299</v>
      </c>
      <c r="C4281" s="1">
        <v>46022.100983796299</v>
      </c>
      <c r="D4281" t="s">
        <v>15</v>
      </c>
      <c r="E4281" t="s">
        <v>19</v>
      </c>
      <c r="F4281" t="s">
        <v>23</v>
      </c>
      <c r="G4281" t="s">
        <v>50</v>
      </c>
      <c r="H4281">
        <v>59</v>
      </c>
      <c r="I4281">
        <v>100</v>
      </c>
      <c r="K4281">
        <v>26.35</v>
      </c>
      <c r="L4281">
        <v>45.5</v>
      </c>
      <c r="M4281">
        <v>54.23</v>
      </c>
      <c r="N4281" t="s">
        <v>100</v>
      </c>
      <c r="O4281" t="s">
        <v>100</v>
      </c>
      <c r="P4281" t="s">
        <v>173</v>
      </c>
    </row>
    <row r="4282" spans="1:16" x14ac:dyDescent="0.3">
      <c r="A4282">
        <v>1937</v>
      </c>
      <c r="B4282" s="1">
        <v>46022.076539351852</v>
      </c>
      <c r="C4282" s="1">
        <v>46022.106435185182</v>
      </c>
      <c r="D4282" t="s">
        <v>15</v>
      </c>
      <c r="E4282" t="s">
        <v>19</v>
      </c>
      <c r="F4282" t="s">
        <v>22</v>
      </c>
      <c r="G4282" t="s">
        <v>34</v>
      </c>
      <c r="H4282">
        <v>49</v>
      </c>
      <c r="I4282">
        <v>100</v>
      </c>
      <c r="K4282">
        <v>33.65</v>
      </c>
      <c r="L4282">
        <v>47.06</v>
      </c>
      <c r="M4282">
        <v>60.27</v>
      </c>
      <c r="N4282" t="s">
        <v>82</v>
      </c>
      <c r="O4282" t="s">
        <v>82</v>
      </c>
      <c r="P4282" t="s">
        <v>173</v>
      </c>
    </row>
    <row r="4283" spans="1:16" x14ac:dyDescent="0.3">
      <c r="A4283">
        <v>1936</v>
      </c>
      <c r="B4283" s="1">
        <v>46022.075277777774</v>
      </c>
      <c r="C4283" s="1">
        <v>46022.110902777778</v>
      </c>
      <c r="D4283" t="s">
        <v>15</v>
      </c>
      <c r="E4283" t="s">
        <v>17</v>
      </c>
      <c r="F4283" t="s">
        <v>22</v>
      </c>
      <c r="G4283" t="s">
        <v>52</v>
      </c>
      <c r="H4283">
        <v>34</v>
      </c>
      <c r="I4283">
        <v>100</v>
      </c>
      <c r="K4283">
        <v>42.66</v>
      </c>
      <c r="L4283">
        <v>49.6</v>
      </c>
      <c r="M4283">
        <v>63.64</v>
      </c>
      <c r="N4283" t="s">
        <v>102</v>
      </c>
      <c r="O4283" t="s">
        <v>102</v>
      </c>
      <c r="P4283" t="s">
        <v>173</v>
      </c>
    </row>
    <row r="4284" spans="1:16" x14ac:dyDescent="0.3">
      <c r="A4284">
        <v>1935</v>
      </c>
      <c r="B4284" s="1">
        <v>46022.075023148151</v>
      </c>
      <c r="C4284" s="1">
        <v>46022.098078703704</v>
      </c>
      <c r="D4284" t="s">
        <v>15</v>
      </c>
      <c r="E4284" t="s">
        <v>18</v>
      </c>
      <c r="F4284" t="s">
        <v>22</v>
      </c>
      <c r="G4284" t="s">
        <v>37</v>
      </c>
      <c r="H4284">
        <v>60</v>
      </c>
      <c r="I4284">
        <v>100</v>
      </c>
      <c r="K4284">
        <v>26.31</v>
      </c>
      <c r="L4284">
        <v>48.14</v>
      </c>
      <c r="M4284">
        <v>64.400000000000006</v>
      </c>
      <c r="N4284" t="s">
        <v>86</v>
      </c>
      <c r="O4284" t="s">
        <v>86</v>
      </c>
      <c r="P4284" t="s">
        <v>173</v>
      </c>
    </row>
    <row r="4285" spans="1:16" x14ac:dyDescent="0.3">
      <c r="A4285">
        <v>1934</v>
      </c>
      <c r="B4285" s="1">
        <v>46022.032314814816</v>
      </c>
      <c r="C4285" s="1">
        <v>46022.103865740741</v>
      </c>
      <c r="D4285" t="s">
        <v>16</v>
      </c>
      <c r="E4285" t="s">
        <v>20</v>
      </c>
      <c r="F4285" t="s">
        <v>24</v>
      </c>
      <c r="H4285">
        <v>81</v>
      </c>
      <c r="I4285">
        <v>98</v>
      </c>
      <c r="K4285">
        <v>23.27</v>
      </c>
      <c r="L4285">
        <v>12.9</v>
      </c>
      <c r="M4285">
        <v>13.29</v>
      </c>
      <c r="N4285" t="s">
        <v>93</v>
      </c>
      <c r="O4285" t="s">
        <v>93</v>
      </c>
      <c r="P4285" t="s">
        <v>177</v>
      </c>
    </row>
    <row r="4286" spans="1:16" x14ac:dyDescent="0.3">
      <c r="A4286">
        <v>1933</v>
      </c>
      <c r="B4286" s="1">
        <v>46022.008993055555</v>
      </c>
      <c r="C4286" s="1">
        <v>46022.046377314815</v>
      </c>
      <c r="D4286" t="s">
        <v>15</v>
      </c>
      <c r="E4286" t="s">
        <v>17</v>
      </c>
      <c r="F4286" t="s">
        <v>23</v>
      </c>
      <c r="G4286" t="s">
        <v>49</v>
      </c>
      <c r="H4286">
        <v>31</v>
      </c>
      <c r="I4286">
        <v>100</v>
      </c>
      <c r="K4286">
        <v>44.83</v>
      </c>
      <c r="L4286">
        <v>49.75</v>
      </c>
      <c r="M4286">
        <v>60.54</v>
      </c>
      <c r="N4286" t="s">
        <v>99</v>
      </c>
      <c r="O4286" t="s">
        <v>99</v>
      </c>
      <c r="P4286" t="s">
        <v>173</v>
      </c>
    </row>
    <row r="4287" spans="1:16" x14ac:dyDescent="0.3">
      <c r="A4287">
        <v>1932</v>
      </c>
      <c r="B4287" s="1">
        <v>46022.008935185186</v>
      </c>
      <c r="C4287" s="1">
        <v>46022.042708333334</v>
      </c>
      <c r="D4287" t="s">
        <v>15</v>
      </c>
      <c r="E4287" t="s">
        <v>18</v>
      </c>
      <c r="F4287" t="s">
        <v>23</v>
      </c>
      <c r="G4287" t="s">
        <v>54</v>
      </c>
      <c r="H4287">
        <v>40</v>
      </c>
      <c r="I4287">
        <v>100</v>
      </c>
      <c r="K4287">
        <v>38.950000000000003</v>
      </c>
      <c r="L4287">
        <v>48.45</v>
      </c>
      <c r="M4287">
        <v>55.64</v>
      </c>
      <c r="N4287" t="s">
        <v>104</v>
      </c>
      <c r="O4287" t="s">
        <v>104</v>
      </c>
      <c r="P4287" t="s">
        <v>173</v>
      </c>
    </row>
    <row r="4288" spans="1:16" x14ac:dyDescent="0.3">
      <c r="A4288">
        <v>1931</v>
      </c>
      <c r="B4288" s="1">
        <v>46022.007731481484</v>
      </c>
      <c r="C4288" s="1">
        <v>46022.040324074071</v>
      </c>
      <c r="D4288" t="s">
        <v>15</v>
      </c>
      <c r="E4288" t="s">
        <v>18</v>
      </c>
      <c r="F4288" t="s">
        <v>22</v>
      </c>
      <c r="G4288" t="s">
        <v>35</v>
      </c>
      <c r="H4288">
        <v>42</v>
      </c>
      <c r="I4288">
        <v>100</v>
      </c>
      <c r="K4288">
        <v>37.340000000000003</v>
      </c>
      <c r="L4288">
        <v>47.65</v>
      </c>
      <c r="M4288">
        <v>63.1</v>
      </c>
      <c r="N4288" t="s">
        <v>83</v>
      </c>
      <c r="O4288" t="s">
        <v>83</v>
      </c>
      <c r="P4288" t="s">
        <v>173</v>
      </c>
    </row>
    <row r="4289" spans="1:16" x14ac:dyDescent="0.3">
      <c r="A4289">
        <v>1930</v>
      </c>
      <c r="B4289" s="1">
        <v>46022.007719907408</v>
      </c>
      <c r="C4289" s="1">
        <v>46022.034490740742</v>
      </c>
      <c r="D4289" t="s">
        <v>15</v>
      </c>
      <c r="E4289" t="s">
        <v>19</v>
      </c>
      <c r="F4289" t="s">
        <v>22</v>
      </c>
      <c r="G4289" t="s">
        <v>48</v>
      </c>
      <c r="H4289">
        <v>53</v>
      </c>
      <c r="I4289">
        <v>100</v>
      </c>
      <c r="K4289">
        <v>29.82</v>
      </c>
      <c r="L4289">
        <v>46.45</v>
      </c>
      <c r="M4289">
        <v>54.22</v>
      </c>
      <c r="N4289" t="s">
        <v>98</v>
      </c>
      <c r="O4289" t="s">
        <v>98</v>
      </c>
      <c r="P4289" t="s">
        <v>173</v>
      </c>
    </row>
    <row r="4290" spans="1:16" x14ac:dyDescent="0.3">
      <c r="A4290">
        <v>1929</v>
      </c>
      <c r="B4290" s="1">
        <v>46022.006238425929</v>
      </c>
      <c r="C4290" s="1">
        <v>46022.033645833333</v>
      </c>
      <c r="D4290" t="s">
        <v>15</v>
      </c>
      <c r="E4290" t="s">
        <v>17</v>
      </c>
      <c r="F4290" t="s">
        <v>22</v>
      </c>
      <c r="G4290" t="s">
        <v>53</v>
      </c>
      <c r="H4290">
        <v>52</v>
      </c>
      <c r="I4290">
        <v>100</v>
      </c>
      <c r="K4290">
        <v>31</v>
      </c>
      <c r="L4290">
        <v>47.27</v>
      </c>
      <c r="M4290">
        <v>63.96</v>
      </c>
      <c r="N4290" t="s">
        <v>103</v>
      </c>
      <c r="O4290" t="s">
        <v>103</v>
      </c>
      <c r="P4290" t="s">
        <v>173</v>
      </c>
    </row>
    <row r="4291" spans="1:16" x14ac:dyDescent="0.3">
      <c r="A4291">
        <v>1928</v>
      </c>
      <c r="B4291" s="1">
        <v>46022.006226851852</v>
      </c>
      <c r="C4291" s="1">
        <v>46022.036747685182</v>
      </c>
      <c r="D4291" t="s">
        <v>15</v>
      </c>
      <c r="E4291" t="s">
        <v>19</v>
      </c>
      <c r="F4291" t="s">
        <v>23</v>
      </c>
      <c r="G4291" t="s">
        <v>56</v>
      </c>
      <c r="H4291">
        <v>46</v>
      </c>
      <c r="I4291">
        <v>100</v>
      </c>
      <c r="K4291">
        <v>34.869999999999997</v>
      </c>
      <c r="L4291">
        <v>47.28</v>
      </c>
      <c r="M4291">
        <v>63.26</v>
      </c>
      <c r="N4291" t="s">
        <v>106</v>
      </c>
      <c r="O4291" t="s">
        <v>106</v>
      </c>
      <c r="P4291" t="s">
        <v>173</v>
      </c>
    </row>
    <row r="4292" spans="1:16" x14ac:dyDescent="0.3">
      <c r="A4292">
        <v>1927</v>
      </c>
      <c r="B4292" s="1">
        <v>46021.995567129627</v>
      </c>
      <c r="C4292" s="1">
        <v>46022.002835648149</v>
      </c>
      <c r="D4292" t="s">
        <v>15</v>
      </c>
      <c r="E4292" t="s">
        <v>19</v>
      </c>
      <c r="F4292" t="s">
        <v>23</v>
      </c>
      <c r="G4292" t="s">
        <v>59</v>
      </c>
      <c r="H4292">
        <v>25</v>
      </c>
      <c r="I4292">
        <v>38</v>
      </c>
      <c r="K4292">
        <v>8.09</v>
      </c>
      <c r="L4292">
        <v>46.34</v>
      </c>
      <c r="M4292">
        <v>48.9</v>
      </c>
      <c r="N4292" t="s">
        <v>109</v>
      </c>
      <c r="O4292" t="s">
        <v>109</v>
      </c>
      <c r="P4292" t="s">
        <v>177</v>
      </c>
    </row>
    <row r="4293" spans="1:16" x14ac:dyDescent="0.3">
      <c r="A4293">
        <v>1926</v>
      </c>
      <c r="B4293" s="1">
        <v>46021.966921296298</v>
      </c>
      <c r="C4293" s="1">
        <v>46022.002824074072</v>
      </c>
      <c r="D4293" t="s">
        <v>15</v>
      </c>
      <c r="E4293" t="s">
        <v>18</v>
      </c>
      <c r="F4293" t="s">
        <v>23</v>
      </c>
      <c r="G4293" t="s">
        <v>59</v>
      </c>
      <c r="H4293">
        <v>17</v>
      </c>
      <c r="I4293">
        <v>84</v>
      </c>
      <c r="K4293">
        <v>41.26</v>
      </c>
      <c r="L4293">
        <v>48.1</v>
      </c>
      <c r="M4293">
        <v>48.91</v>
      </c>
      <c r="N4293" t="s">
        <v>109</v>
      </c>
      <c r="O4293" t="s">
        <v>109</v>
      </c>
      <c r="P4293" t="s">
        <v>177</v>
      </c>
    </row>
    <row r="4294" spans="1:16" x14ac:dyDescent="0.3">
      <c r="A4294">
        <v>1925</v>
      </c>
      <c r="B4294" s="1">
        <v>46021.964571759258</v>
      </c>
      <c r="C4294" s="1">
        <v>46022.01771990741</v>
      </c>
      <c r="D4294" t="s">
        <v>16</v>
      </c>
      <c r="E4294" t="s">
        <v>20</v>
      </c>
      <c r="F4294" t="s">
        <v>24</v>
      </c>
      <c r="H4294">
        <v>86</v>
      </c>
      <c r="I4294">
        <v>99</v>
      </c>
      <c r="K4294">
        <v>17.29</v>
      </c>
      <c r="L4294">
        <v>12.92</v>
      </c>
      <c r="M4294">
        <v>13.42</v>
      </c>
      <c r="N4294" t="s">
        <v>93</v>
      </c>
      <c r="O4294" t="s">
        <v>93</v>
      </c>
      <c r="P4294" t="s">
        <v>177</v>
      </c>
    </row>
    <row r="4295" spans="1:16" x14ac:dyDescent="0.3">
      <c r="A4295">
        <v>1924</v>
      </c>
      <c r="B4295" s="1">
        <v>46021.685763888891</v>
      </c>
      <c r="C4295" s="1">
        <v>46021.714236111111</v>
      </c>
      <c r="D4295" t="s">
        <v>15</v>
      </c>
      <c r="E4295" t="s">
        <v>17</v>
      </c>
      <c r="F4295" t="s">
        <v>22</v>
      </c>
      <c r="G4295" t="s">
        <v>57</v>
      </c>
      <c r="H4295">
        <v>46</v>
      </c>
      <c r="I4295">
        <v>100</v>
      </c>
      <c r="K4295">
        <v>54.19</v>
      </c>
      <c r="L4295">
        <v>79.34</v>
      </c>
      <c r="M4295">
        <v>90.14</v>
      </c>
      <c r="N4295" t="s">
        <v>107</v>
      </c>
      <c r="O4295" t="s">
        <v>107</v>
      </c>
      <c r="P4295" t="s">
        <v>174</v>
      </c>
    </row>
    <row r="4296" spans="1:16" x14ac:dyDescent="0.3">
      <c r="A4296">
        <v>1923</v>
      </c>
      <c r="B4296" s="1">
        <v>46021.474016203705</v>
      </c>
      <c r="C4296" s="1">
        <v>46021.489189814813</v>
      </c>
      <c r="D4296" t="s">
        <v>15</v>
      </c>
      <c r="E4296" t="s">
        <v>19</v>
      </c>
      <c r="F4296" t="s">
        <v>22</v>
      </c>
      <c r="G4296" t="s">
        <v>50</v>
      </c>
      <c r="H4296">
        <v>75</v>
      </c>
      <c r="I4296">
        <v>100</v>
      </c>
      <c r="K4296">
        <v>15.8</v>
      </c>
      <c r="L4296">
        <v>43.7</v>
      </c>
      <c r="M4296">
        <v>54.85</v>
      </c>
      <c r="N4296" t="s">
        <v>100</v>
      </c>
      <c r="O4296" t="s">
        <v>100</v>
      </c>
      <c r="P4296" t="s">
        <v>173</v>
      </c>
    </row>
    <row r="4297" spans="1:16" x14ac:dyDescent="0.3">
      <c r="A4297">
        <v>1922</v>
      </c>
      <c r="B4297" s="1">
        <v>46021.472719907404</v>
      </c>
      <c r="C4297" s="1">
        <v>46021.489305555559</v>
      </c>
      <c r="D4297" t="s">
        <v>15</v>
      </c>
      <c r="E4297" t="s">
        <v>19</v>
      </c>
      <c r="F4297" t="s">
        <v>23</v>
      </c>
      <c r="G4297" t="s">
        <v>55</v>
      </c>
      <c r="H4297">
        <v>72</v>
      </c>
      <c r="I4297">
        <v>100</v>
      </c>
      <c r="K4297">
        <v>18.059999999999999</v>
      </c>
      <c r="L4297">
        <v>45.74</v>
      </c>
      <c r="M4297">
        <v>64</v>
      </c>
      <c r="N4297" t="s">
        <v>105</v>
      </c>
      <c r="O4297" t="s">
        <v>105</v>
      </c>
      <c r="P4297" t="s">
        <v>173</v>
      </c>
    </row>
    <row r="4298" spans="1:16" x14ac:dyDescent="0.3">
      <c r="A4298">
        <v>1921</v>
      </c>
      <c r="B4298" s="1">
        <v>46021.472222222219</v>
      </c>
      <c r="C4298" s="1">
        <v>46021.481365740743</v>
      </c>
      <c r="D4298" t="s">
        <v>15</v>
      </c>
      <c r="E4298" t="s">
        <v>18</v>
      </c>
      <c r="F4298" t="s">
        <v>22</v>
      </c>
      <c r="G4298" t="s">
        <v>127</v>
      </c>
      <c r="H4298">
        <v>87</v>
      </c>
      <c r="I4298">
        <v>100</v>
      </c>
      <c r="K4298">
        <v>8.5399999999999991</v>
      </c>
      <c r="L4298">
        <v>38.65</v>
      </c>
      <c r="M4298">
        <v>51.36</v>
      </c>
      <c r="N4298" t="s">
        <v>78</v>
      </c>
      <c r="O4298" t="s">
        <v>78</v>
      </c>
      <c r="P4298" t="s">
        <v>173</v>
      </c>
    </row>
    <row r="4299" spans="1:16" x14ac:dyDescent="0.3">
      <c r="A4299">
        <v>1920</v>
      </c>
      <c r="B4299" s="1">
        <v>46021.471678240741</v>
      </c>
      <c r="C4299" s="1">
        <v>46021.48641203704</v>
      </c>
      <c r="D4299" t="s">
        <v>15</v>
      </c>
      <c r="E4299" t="s">
        <v>18</v>
      </c>
      <c r="F4299" t="s">
        <v>23</v>
      </c>
      <c r="G4299" t="s">
        <v>44</v>
      </c>
      <c r="H4299">
        <v>75</v>
      </c>
      <c r="I4299">
        <v>100</v>
      </c>
      <c r="K4299">
        <v>15.85</v>
      </c>
      <c r="L4299">
        <v>45.86</v>
      </c>
      <c r="M4299">
        <v>60.47</v>
      </c>
      <c r="N4299" t="s">
        <v>94</v>
      </c>
      <c r="O4299" t="s">
        <v>94</v>
      </c>
      <c r="P4299" t="s">
        <v>173</v>
      </c>
    </row>
    <row r="4300" spans="1:16" x14ac:dyDescent="0.3">
      <c r="A4300">
        <v>1919</v>
      </c>
      <c r="B4300" s="1">
        <v>46021.46665509259</v>
      </c>
      <c r="C4300" s="1">
        <v>46021.475011574075</v>
      </c>
      <c r="D4300" t="s">
        <v>15</v>
      </c>
      <c r="E4300" t="s">
        <v>17</v>
      </c>
      <c r="F4300" t="s">
        <v>22</v>
      </c>
      <c r="G4300" t="s">
        <v>30</v>
      </c>
      <c r="H4300">
        <v>87</v>
      </c>
      <c r="I4300">
        <v>100</v>
      </c>
      <c r="K4300">
        <v>7.8</v>
      </c>
      <c r="L4300">
        <v>40.21</v>
      </c>
      <c r="M4300">
        <v>51.72</v>
      </c>
      <c r="N4300" t="s">
        <v>84</v>
      </c>
      <c r="O4300" t="s">
        <v>84</v>
      </c>
      <c r="P4300" t="s">
        <v>173</v>
      </c>
    </row>
    <row r="4301" spans="1:16" x14ac:dyDescent="0.3">
      <c r="A4301">
        <v>1918</v>
      </c>
      <c r="B4301" s="1">
        <v>46021.465914351851</v>
      </c>
      <c r="C4301" s="1">
        <v>46021.479699074072</v>
      </c>
      <c r="D4301" t="s">
        <v>15</v>
      </c>
      <c r="E4301" t="s">
        <v>17</v>
      </c>
      <c r="F4301" t="s">
        <v>23</v>
      </c>
      <c r="G4301" t="s">
        <v>31</v>
      </c>
      <c r="H4301">
        <v>78</v>
      </c>
      <c r="I4301">
        <v>100</v>
      </c>
      <c r="K4301">
        <v>14.4</v>
      </c>
      <c r="L4301">
        <v>44.19</v>
      </c>
      <c r="M4301">
        <v>60.68</v>
      </c>
      <c r="N4301" t="s">
        <v>79</v>
      </c>
      <c r="O4301" t="s">
        <v>79</v>
      </c>
      <c r="P4301" t="s">
        <v>173</v>
      </c>
    </row>
    <row r="4302" spans="1:16" x14ac:dyDescent="0.3">
      <c r="A4302">
        <v>1917</v>
      </c>
      <c r="B4302" s="1">
        <v>46021.406550925924</v>
      </c>
      <c r="C4302" s="1">
        <v>46021.418356481481</v>
      </c>
      <c r="D4302" t="s">
        <v>15</v>
      </c>
      <c r="E4302" t="s">
        <v>17</v>
      </c>
      <c r="F4302" t="s">
        <v>22</v>
      </c>
      <c r="G4302" t="s">
        <v>26</v>
      </c>
      <c r="H4302">
        <v>86</v>
      </c>
      <c r="I4302">
        <v>99</v>
      </c>
      <c r="K4302">
        <v>8.52</v>
      </c>
      <c r="L4302">
        <v>29.83</v>
      </c>
      <c r="M4302">
        <v>32.799999999999997</v>
      </c>
      <c r="N4302" t="s">
        <v>72</v>
      </c>
      <c r="O4302" t="s">
        <v>72</v>
      </c>
      <c r="P4302" t="s">
        <v>177</v>
      </c>
    </row>
    <row r="4303" spans="1:16" x14ac:dyDescent="0.3">
      <c r="A4303">
        <v>1916</v>
      </c>
      <c r="B4303" s="1">
        <v>46021.403437499997</v>
      </c>
      <c r="C4303" s="1">
        <v>46021.405960648146</v>
      </c>
      <c r="D4303" t="s">
        <v>15</v>
      </c>
      <c r="E4303" t="s">
        <v>18</v>
      </c>
      <c r="F4303" t="s">
        <v>22</v>
      </c>
      <c r="H4303">
        <v>97</v>
      </c>
      <c r="I4303">
        <v>99</v>
      </c>
      <c r="K4303">
        <v>1.3</v>
      </c>
      <c r="L4303">
        <v>19.39</v>
      </c>
      <c r="M4303">
        <v>33.340000000000003</v>
      </c>
      <c r="N4303" t="s">
        <v>73</v>
      </c>
      <c r="O4303" t="s">
        <v>73</v>
      </c>
      <c r="P4303" t="s">
        <v>177</v>
      </c>
    </row>
    <row r="4304" spans="1:16" x14ac:dyDescent="0.3">
      <c r="A4304">
        <v>1915</v>
      </c>
      <c r="B4304" s="1">
        <v>46021.386307870373</v>
      </c>
      <c r="C4304" s="1">
        <v>46021.400231481479</v>
      </c>
      <c r="D4304" t="s">
        <v>15</v>
      </c>
      <c r="E4304" t="s">
        <v>18</v>
      </c>
      <c r="F4304" t="s">
        <v>22</v>
      </c>
      <c r="G4304" t="s">
        <v>26</v>
      </c>
      <c r="H4304">
        <v>80</v>
      </c>
      <c r="I4304">
        <v>97</v>
      </c>
      <c r="K4304">
        <v>10.65</v>
      </c>
      <c r="L4304">
        <v>32.369999999999997</v>
      </c>
      <c r="M4304">
        <v>46.02</v>
      </c>
      <c r="N4304" t="s">
        <v>72</v>
      </c>
      <c r="O4304" t="s">
        <v>72</v>
      </c>
      <c r="P4304" t="s">
        <v>177</v>
      </c>
    </row>
    <row r="4305" spans="1:16" x14ac:dyDescent="0.3">
      <c r="A4305">
        <v>1914</v>
      </c>
      <c r="B4305" s="1">
        <v>46021.234236111108</v>
      </c>
      <c r="C4305" s="1">
        <v>46021.262175925927</v>
      </c>
      <c r="D4305" t="s">
        <v>15</v>
      </c>
      <c r="E4305" t="s">
        <v>18</v>
      </c>
      <c r="F4305" t="s">
        <v>22</v>
      </c>
      <c r="G4305" t="s">
        <v>27</v>
      </c>
      <c r="H4305">
        <v>62</v>
      </c>
      <c r="I4305">
        <v>95</v>
      </c>
      <c r="K4305">
        <v>20.09</v>
      </c>
      <c r="L4305">
        <v>30.1</v>
      </c>
      <c r="M4305">
        <v>31.97</v>
      </c>
      <c r="N4305" t="s">
        <v>74</v>
      </c>
      <c r="O4305" t="s">
        <v>74</v>
      </c>
      <c r="P4305" t="s">
        <v>177</v>
      </c>
    </row>
    <row r="4306" spans="1:16" x14ac:dyDescent="0.3">
      <c r="A4306">
        <v>1913</v>
      </c>
      <c r="B4306" s="1">
        <v>46021.225682870368</v>
      </c>
      <c r="C4306" s="1">
        <v>46021.233831018515</v>
      </c>
      <c r="D4306" t="s">
        <v>15</v>
      </c>
      <c r="E4306" t="s">
        <v>19</v>
      </c>
      <c r="F4306" t="s">
        <v>23</v>
      </c>
      <c r="H4306">
        <v>89</v>
      </c>
      <c r="I4306">
        <v>98</v>
      </c>
      <c r="K4306">
        <v>5.58</v>
      </c>
      <c r="L4306">
        <v>29.28</v>
      </c>
      <c r="M4306">
        <v>32.92</v>
      </c>
      <c r="N4306" t="s">
        <v>75</v>
      </c>
      <c r="O4306" t="s">
        <v>75</v>
      </c>
      <c r="P4306" t="s">
        <v>177</v>
      </c>
    </row>
    <row r="4307" spans="1:16" x14ac:dyDescent="0.3">
      <c r="A4307">
        <v>1912</v>
      </c>
      <c r="B4307" s="1">
        <v>46021.223333333335</v>
      </c>
      <c r="C4307" s="1">
        <v>46021.244004629632</v>
      </c>
      <c r="D4307" t="s">
        <v>15</v>
      </c>
      <c r="E4307" t="s">
        <v>18</v>
      </c>
      <c r="F4307" t="s">
        <v>23</v>
      </c>
      <c r="G4307" t="s">
        <v>27</v>
      </c>
      <c r="H4307">
        <v>69</v>
      </c>
      <c r="I4307">
        <v>93</v>
      </c>
      <c r="K4307">
        <v>14.65</v>
      </c>
      <c r="L4307">
        <v>29.9</v>
      </c>
      <c r="M4307">
        <v>32.090000000000003</v>
      </c>
      <c r="N4307" t="s">
        <v>74</v>
      </c>
      <c r="O4307" t="s">
        <v>74</v>
      </c>
      <c r="P4307" t="s">
        <v>177</v>
      </c>
    </row>
    <row r="4308" spans="1:16" x14ac:dyDescent="0.3">
      <c r="A4308">
        <v>1911</v>
      </c>
      <c r="B4308" s="1">
        <v>46021.216365740744</v>
      </c>
      <c r="C4308" s="1">
        <v>46021.230231481481</v>
      </c>
      <c r="D4308" t="s">
        <v>15</v>
      </c>
      <c r="E4308" t="s">
        <v>18</v>
      </c>
      <c r="F4308" t="s">
        <v>22</v>
      </c>
      <c r="G4308" t="s">
        <v>27</v>
      </c>
      <c r="H4308">
        <v>81</v>
      </c>
      <c r="I4308">
        <v>97</v>
      </c>
      <c r="K4308">
        <v>9.58</v>
      </c>
      <c r="L4308">
        <v>29.07</v>
      </c>
      <c r="M4308">
        <v>31.89</v>
      </c>
      <c r="N4308" t="s">
        <v>74</v>
      </c>
      <c r="O4308" t="s">
        <v>74</v>
      </c>
      <c r="P4308" t="s">
        <v>177</v>
      </c>
    </row>
    <row r="4309" spans="1:16" x14ac:dyDescent="0.3">
      <c r="A4309">
        <v>1910</v>
      </c>
      <c r="B4309" s="1">
        <v>46021.161747685182</v>
      </c>
      <c r="C4309" s="1">
        <v>46021.184641203705</v>
      </c>
      <c r="D4309" t="s">
        <v>15</v>
      </c>
      <c r="E4309" t="s">
        <v>19</v>
      </c>
      <c r="F4309" t="s">
        <v>22</v>
      </c>
      <c r="G4309" t="s">
        <v>28</v>
      </c>
      <c r="H4309">
        <v>65</v>
      </c>
      <c r="I4309">
        <v>100</v>
      </c>
      <c r="K4309">
        <v>22.29</v>
      </c>
      <c r="L4309">
        <v>40.520000000000003</v>
      </c>
      <c r="M4309">
        <v>60.34</v>
      </c>
      <c r="N4309" t="s">
        <v>76</v>
      </c>
      <c r="O4309" t="s">
        <v>76</v>
      </c>
      <c r="P4309" t="s">
        <v>173</v>
      </c>
    </row>
    <row r="4310" spans="1:16" x14ac:dyDescent="0.3">
      <c r="A4310">
        <v>1909</v>
      </c>
      <c r="B4310" s="1">
        <v>46021.15525462963</v>
      </c>
      <c r="C4310" s="1">
        <v>46021.184525462966</v>
      </c>
      <c r="D4310" t="s">
        <v>15</v>
      </c>
      <c r="E4310" t="s">
        <v>17</v>
      </c>
      <c r="F4310" t="s">
        <v>22</v>
      </c>
      <c r="G4310" t="s">
        <v>29</v>
      </c>
      <c r="H4310">
        <v>48</v>
      </c>
      <c r="I4310">
        <v>100</v>
      </c>
      <c r="K4310">
        <v>33.89</v>
      </c>
      <c r="L4310">
        <v>48.44</v>
      </c>
      <c r="M4310">
        <v>59.41</v>
      </c>
      <c r="N4310" t="s">
        <v>77</v>
      </c>
      <c r="O4310" t="s">
        <v>77</v>
      </c>
      <c r="P4310" t="s">
        <v>173</v>
      </c>
    </row>
    <row r="4311" spans="1:16" x14ac:dyDescent="0.3">
      <c r="A4311">
        <v>1908</v>
      </c>
      <c r="B4311" s="1">
        <v>46021.152743055558</v>
      </c>
      <c r="C4311" s="1">
        <v>46021.177129629628</v>
      </c>
      <c r="D4311" t="s">
        <v>15</v>
      </c>
      <c r="E4311" t="s">
        <v>18</v>
      </c>
      <c r="F4311" t="s">
        <v>23</v>
      </c>
      <c r="G4311" t="s">
        <v>127</v>
      </c>
      <c r="H4311">
        <v>56</v>
      </c>
      <c r="I4311">
        <v>100</v>
      </c>
      <c r="K4311">
        <v>28.24</v>
      </c>
      <c r="L4311">
        <v>48.75</v>
      </c>
      <c r="M4311">
        <v>60.18</v>
      </c>
      <c r="N4311" t="s">
        <v>78</v>
      </c>
      <c r="O4311" t="s">
        <v>78</v>
      </c>
      <c r="P4311" t="s">
        <v>173</v>
      </c>
    </row>
    <row r="4312" spans="1:16" x14ac:dyDescent="0.3">
      <c r="A4312">
        <v>1907</v>
      </c>
      <c r="B4312" s="1">
        <v>46021.150381944448</v>
      </c>
      <c r="C4312" s="1">
        <v>46021.186435185184</v>
      </c>
      <c r="D4312" t="s">
        <v>15</v>
      </c>
      <c r="E4312" t="s">
        <v>17</v>
      </c>
      <c r="F4312" t="s">
        <v>23</v>
      </c>
      <c r="G4312" t="s">
        <v>31</v>
      </c>
      <c r="H4312">
        <v>32</v>
      </c>
      <c r="I4312">
        <v>100</v>
      </c>
      <c r="K4312">
        <v>44.92</v>
      </c>
      <c r="L4312">
        <v>51.91</v>
      </c>
      <c r="M4312">
        <v>63.61</v>
      </c>
      <c r="N4312" t="s">
        <v>79</v>
      </c>
      <c r="O4312" t="s">
        <v>79</v>
      </c>
      <c r="P4312" t="s">
        <v>173</v>
      </c>
    </row>
    <row r="4313" spans="1:16" x14ac:dyDescent="0.3">
      <c r="A4313">
        <v>1906</v>
      </c>
      <c r="B4313" s="1">
        <v>46021.139756944445</v>
      </c>
      <c r="C4313" s="1">
        <v>46021.169374999998</v>
      </c>
      <c r="D4313" t="s">
        <v>15</v>
      </c>
      <c r="E4313" t="s">
        <v>18</v>
      </c>
      <c r="F4313" t="s">
        <v>22</v>
      </c>
      <c r="G4313" t="s">
        <v>32</v>
      </c>
      <c r="H4313">
        <v>44</v>
      </c>
      <c r="I4313">
        <v>100</v>
      </c>
      <c r="K4313">
        <v>35.93</v>
      </c>
      <c r="L4313">
        <v>50.97</v>
      </c>
      <c r="M4313">
        <v>63.99</v>
      </c>
      <c r="N4313" t="s">
        <v>80</v>
      </c>
      <c r="O4313" t="s">
        <v>80</v>
      </c>
      <c r="P4313" t="s">
        <v>173</v>
      </c>
    </row>
    <row r="4314" spans="1:16" x14ac:dyDescent="0.3">
      <c r="A4314">
        <v>1905</v>
      </c>
      <c r="B4314" s="1">
        <v>46021.124340277776</v>
      </c>
      <c r="C4314" s="1">
        <v>46021.15084490741</v>
      </c>
      <c r="D4314" t="s">
        <v>15</v>
      </c>
      <c r="E4314" t="s">
        <v>17</v>
      </c>
      <c r="F4314" t="s">
        <v>22</v>
      </c>
      <c r="G4314" t="s">
        <v>33</v>
      </c>
      <c r="H4314">
        <v>51</v>
      </c>
      <c r="I4314">
        <v>100</v>
      </c>
      <c r="K4314">
        <v>31</v>
      </c>
      <c r="L4314">
        <v>49.42</v>
      </c>
      <c r="M4314">
        <v>60.79</v>
      </c>
      <c r="N4314" t="s">
        <v>81</v>
      </c>
      <c r="O4314" t="s">
        <v>81</v>
      </c>
      <c r="P4314" t="s">
        <v>173</v>
      </c>
    </row>
    <row r="4315" spans="1:16" x14ac:dyDescent="0.3">
      <c r="A4315">
        <v>1904</v>
      </c>
      <c r="B4315" s="1">
        <v>46021.122581018521</v>
      </c>
      <c r="C4315" s="1">
        <v>46021.156828703701</v>
      </c>
      <c r="D4315" t="s">
        <v>15</v>
      </c>
      <c r="E4315" t="s">
        <v>19</v>
      </c>
      <c r="F4315" t="s">
        <v>22</v>
      </c>
      <c r="G4315" t="s">
        <v>34</v>
      </c>
      <c r="H4315">
        <v>36</v>
      </c>
      <c r="I4315">
        <v>100</v>
      </c>
      <c r="K4315">
        <v>42.15</v>
      </c>
      <c r="L4315">
        <v>51.32</v>
      </c>
      <c r="M4315">
        <v>60.25</v>
      </c>
      <c r="N4315" t="s">
        <v>82</v>
      </c>
      <c r="O4315" t="s">
        <v>82</v>
      </c>
      <c r="P4315" t="s">
        <v>173</v>
      </c>
    </row>
    <row r="4316" spans="1:16" x14ac:dyDescent="0.3">
      <c r="A4316">
        <v>1903</v>
      </c>
      <c r="B4316" s="1">
        <v>46021.120949074073</v>
      </c>
      <c r="C4316" s="1">
        <v>46021.152777777781</v>
      </c>
      <c r="D4316" t="s">
        <v>15</v>
      </c>
      <c r="E4316" t="s">
        <v>19</v>
      </c>
      <c r="F4316" t="s">
        <v>23</v>
      </c>
      <c r="G4316" t="s">
        <v>35</v>
      </c>
      <c r="H4316">
        <v>41</v>
      </c>
      <c r="I4316">
        <v>100</v>
      </c>
      <c r="K4316">
        <v>38.01</v>
      </c>
      <c r="L4316">
        <v>49.58</v>
      </c>
      <c r="M4316">
        <v>63.28</v>
      </c>
      <c r="N4316" t="s">
        <v>83</v>
      </c>
      <c r="O4316" t="s">
        <v>83</v>
      </c>
      <c r="P4316" t="s">
        <v>173</v>
      </c>
    </row>
    <row r="4317" spans="1:16" x14ac:dyDescent="0.3">
      <c r="A4317">
        <v>1902</v>
      </c>
      <c r="B4317" s="1">
        <v>46021.120092592595</v>
      </c>
      <c r="C4317" s="1">
        <v>46021.146921296298</v>
      </c>
      <c r="D4317" t="s">
        <v>15</v>
      </c>
      <c r="E4317" t="s">
        <v>18</v>
      </c>
      <c r="F4317" t="s">
        <v>23</v>
      </c>
      <c r="G4317" t="s">
        <v>30</v>
      </c>
      <c r="H4317">
        <v>50</v>
      </c>
      <c r="I4317">
        <v>100</v>
      </c>
      <c r="K4317">
        <v>32.090000000000003</v>
      </c>
      <c r="L4317">
        <v>50.19</v>
      </c>
      <c r="M4317">
        <v>64.19</v>
      </c>
      <c r="N4317" t="s">
        <v>84</v>
      </c>
      <c r="O4317" t="s">
        <v>84</v>
      </c>
      <c r="P4317" t="s">
        <v>173</v>
      </c>
    </row>
    <row r="4318" spans="1:16" x14ac:dyDescent="0.3">
      <c r="A4318">
        <v>1901</v>
      </c>
      <c r="B4318" s="1">
        <v>46021.113715277781</v>
      </c>
      <c r="C4318" s="1">
        <v>46021.140775462962</v>
      </c>
      <c r="D4318" t="s">
        <v>15</v>
      </c>
      <c r="E4318" t="s">
        <v>17</v>
      </c>
      <c r="F4318" t="s">
        <v>23</v>
      </c>
      <c r="G4318" t="s">
        <v>36</v>
      </c>
      <c r="H4318">
        <v>49</v>
      </c>
      <c r="I4318">
        <v>100</v>
      </c>
      <c r="K4318">
        <v>32.770000000000003</v>
      </c>
      <c r="L4318">
        <v>50.84</v>
      </c>
      <c r="M4318">
        <v>63.99</v>
      </c>
      <c r="N4318" t="s">
        <v>85</v>
      </c>
      <c r="O4318" t="s">
        <v>85</v>
      </c>
      <c r="P4318" t="s">
        <v>173</v>
      </c>
    </row>
    <row r="4319" spans="1:16" x14ac:dyDescent="0.3">
      <c r="A4319">
        <v>1900</v>
      </c>
      <c r="B4319" s="1">
        <v>46021.100960648146</v>
      </c>
      <c r="C4319" s="1">
        <v>46021.128750000003</v>
      </c>
      <c r="D4319" t="s">
        <v>15</v>
      </c>
      <c r="E4319" t="s">
        <v>18</v>
      </c>
      <c r="F4319" t="s">
        <v>22</v>
      </c>
      <c r="G4319" t="s">
        <v>37</v>
      </c>
      <c r="H4319">
        <v>48</v>
      </c>
      <c r="I4319">
        <v>100</v>
      </c>
      <c r="K4319">
        <v>34.01</v>
      </c>
      <c r="L4319">
        <v>51.05</v>
      </c>
      <c r="M4319">
        <v>64.150000000000006</v>
      </c>
      <c r="N4319" t="s">
        <v>86</v>
      </c>
      <c r="O4319" t="s">
        <v>86</v>
      </c>
      <c r="P4319" t="s">
        <v>173</v>
      </c>
    </row>
    <row r="4320" spans="1:16" x14ac:dyDescent="0.3">
      <c r="A4320">
        <v>1899</v>
      </c>
      <c r="B4320" s="1">
        <v>46021.083310185182</v>
      </c>
      <c r="C4320" s="1">
        <v>46021.11550925926</v>
      </c>
      <c r="D4320" t="s">
        <v>15</v>
      </c>
      <c r="E4320" t="s">
        <v>19</v>
      </c>
      <c r="F4320" t="s">
        <v>22</v>
      </c>
      <c r="G4320" t="s">
        <v>38</v>
      </c>
      <c r="H4320">
        <v>40</v>
      </c>
      <c r="I4320">
        <v>100</v>
      </c>
      <c r="K4320">
        <v>38.85</v>
      </c>
      <c r="L4320">
        <v>50.51</v>
      </c>
      <c r="M4320">
        <v>60.25</v>
      </c>
      <c r="N4320" t="s">
        <v>87</v>
      </c>
      <c r="O4320" t="s">
        <v>87</v>
      </c>
      <c r="P4320" t="s">
        <v>173</v>
      </c>
    </row>
    <row r="4321" spans="1:16" x14ac:dyDescent="0.3">
      <c r="A4321">
        <v>1898</v>
      </c>
      <c r="B4321" s="1">
        <v>46021.081608796296</v>
      </c>
      <c r="C4321" s="1">
        <v>46021.094502314816</v>
      </c>
      <c r="D4321" t="s">
        <v>15</v>
      </c>
      <c r="E4321" t="s">
        <v>18</v>
      </c>
      <c r="F4321" t="s">
        <v>22</v>
      </c>
      <c r="G4321" t="s">
        <v>39</v>
      </c>
      <c r="H4321">
        <v>78</v>
      </c>
      <c r="I4321">
        <v>100</v>
      </c>
      <c r="K4321">
        <v>13.45</v>
      </c>
      <c r="L4321">
        <v>43.81</v>
      </c>
      <c r="M4321">
        <v>59.19</v>
      </c>
      <c r="N4321" t="s">
        <v>88</v>
      </c>
      <c r="O4321" t="s">
        <v>88</v>
      </c>
      <c r="P4321" t="s">
        <v>173</v>
      </c>
    </row>
    <row r="4322" spans="1:16" x14ac:dyDescent="0.3">
      <c r="A4322">
        <v>1897</v>
      </c>
      <c r="B4322" s="1">
        <v>46021.076527777775</v>
      </c>
      <c r="C4322" s="1">
        <v>46021.102129629631</v>
      </c>
      <c r="D4322" t="s">
        <v>15</v>
      </c>
      <c r="E4322" t="s">
        <v>18</v>
      </c>
      <c r="F4322" t="s">
        <v>23</v>
      </c>
      <c r="G4322" t="s">
        <v>40</v>
      </c>
      <c r="H4322">
        <v>54</v>
      </c>
      <c r="I4322">
        <v>100</v>
      </c>
      <c r="K4322">
        <v>29.87</v>
      </c>
      <c r="L4322">
        <v>48.48</v>
      </c>
      <c r="M4322">
        <v>63.99</v>
      </c>
      <c r="N4322" t="s">
        <v>89</v>
      </c>
      <c r="O4322" t="s">
        <v>89</v>
      </c>
      <c r="P4322" t="s">
        <v>173</v>
      </c>
    </row>
    <row r="4323" spans="1:16" x14ac:dyDescent="0.3">
      <c r="A4323">
        <v>1896</v>
      </c>
      <c r="B4323" s="1">
        <v>46021.07603009259</v>
      </c>
      <c r="C4323" s="1">
        <v>46021.106805555559</v>
      </c>
      <c r="D4323" t="s">
        <v>15</v>
      </c>
      <c r="E4323" t="s">
        <v>17</v>
      </c>
      <c r="F4323" t="s">
        <v>23</v>
      </c>
      <c r="G4323" t="s">
        <v>41</v>
      </c>
      <c r="H4323">
        <v>42</v>
      </c>
      <c r="I4323">
        <v>100</v>
      </c>
      <c r="K4323">
        <v>38.22</v>
      </c>
      <c r="L4323">
        <v>51.73</v>
      </c>
      <c r="M4323">
        <v>59.42</v>
      </c>
      <c r="N4323" t="s">
        <v>90</v>
      </c>
      <c r="O4323" t="s">
        <v>90</v>
      </c>
      <c r="P4323" t="s">
        <v>173</v>
      </c>
    </row>
    <row r="4324" spans="1:16" x14ac:dyDescent="0.3">
      <c r="A4324">
        <v>1895</v>
      </c>
      <c r="B4324" s="1">
        <v>46021.075578703705</v>
      </c>
      <c r="C4324" s="1">
        <v>46021.110069444447</v>
      </c>
      <c r="D4324" t="s">
        <v>15</v>
      </c>
      <c r="E4324" t="s">
        <v>19</v>
      </c>
      <c r="F4324" t="s">
        <v>23</v>
      </c>
      <c r="G4324" t="s">
        <v>42</v>
      </c>
      <c r="H4324">
        <v>35</v>
      </c>
      <c r="I4324">
        <v>100</v>
      </c>
      <c r="K4324">
        <v>41.55</v>
      </c>
      <c r="L4324">
        <v>50.31</v>
      </c>
      <c r="M4324">
        <v>62.56</v>
      </c>
      <c r="N4324" t="s">
        <v>91</v>
      </c>
      <c r="O4324" t="s">
        <v>91</v>
      </c>
      <c r="P4324" t="s">
        <v>173</v>
      </c>
    </row>
    <row r="4325" spans="1:16" x14ac:dyDescent="0.3">
      <c r="A4325">
        <v>1894</v>
      </c>
      <c r="B4325" s="1">
        <v>46021.075115740743</v>
      </c>
      <c r="C4325" s="1">
        <v>46021.107905092591</v>
      </c>
      <c r="D4325" t="s">
        <v>15</v>
      </c>
      <c r="E4325" t="s">
        <v>17</v>
      </c>
      <c r="F4325" t="s">
        <v>22</v>
      </c>
      <c r="G4325" t="s">
        <v>43</v>
      </c>
      <c r="H4325">
        <v>37</v>
      </c>
      <c r="I4325">
        <v>100</v>
      </c>
      <c r="K4325">
        <v>40.200000000000003</v>
      </c>
      <c r="L4325">
        <v>51.5</v>
      </c>
      <c r="M4325">
        <v>60.58</v>
      </c>
      <c r="N4325" t="s">
        <v>92</v>
      </c>
      <c r="O4325" t="s">
        <v>92</v>
      </c>
      <c r="P4325" t="s">
        <v>173</v>
      </c>
    </row>
    <row r="4326" spans="1:16" x14ac:dyDescent="0.3">
      <c r="A4326">
        <v>1893</v>
      </c>
      <c r="B4326" s="1">
        <v>46021.071886574071</v>
      </c>
      <c r="C4326" s="1">
        <v>46021.157118055555</v>
      </c>
      <c r="D4326" t="s">
        <v>16</v>
      </c>
      <c r="E4326" t="s">
        <v>20</v>
      </c>
      <c r="F4326" t="s">
        <v>24</v>
      </c>
      <c r="H4326">
        <v>76</v>
      </c>
      <c r="I4326">
        <v>98</v>
      </c>
      <c r="K4326">
        <v>27.72</v>
      </c>
      <c r="L4326">
        <v>12.9</v>
      </c>
      <c r="M4326">
        <v>13.99</v>
      </c>
      <c r="N4326" t="s">
        <v>93</v>
      </c>
      <c r="O4326" t="s">
        <v>93</v>
      </c>
      <c r="P4326" t="s">
        <v>177</v>
      </c>
    </row>
    <row r="4327" spans="1:16" x14ac:dyDescent="0.3">
      <c r="A4327">
        <v>1892</v>
      </c>
      <c r="B4327" s="1">
        <v>46021.039502314816</v>
      </c>
      <c r="C4327" s="1">
        <v>46021.06827546296</v>
      </c>
      <c r="D4327" t="s">
        <v>15</v>
      </c>
      <c r="E4327" t="s">
        <v>18</v>
      </c>
      <c r="F4327" t="s">
        <v>22</v>
      </c>
      <c r="G4327" t="s">
        <v>44</v>
      </c>
      <c r="H4327">
        <v>46</v>
      </c>
      <c r="I4327">
        <v>100</v>
      </c>
      <c r="K4327">
        <v>34.450000000000003</v>
      </c>
      <c r="L4327">
        <v>49.57</v>
      </c>
      <c r="M4327">
        <v>60.3</v>
      </c>
      <c r="N4327" t="s">
        <v>94</v>
      </c>
      <c r="O4327" t="s">
        <v>94</v>
      </c>
      <c r="P4327" t="s">
        <v>173</v>
      </c>
    </row>
    <row r="4328" spans="1:16" x14ac:dyDescent="0.3">
      <c r="A4328">
        <v>1891</v>
      </c>
      <c r="B4328" s="1">
        <v>46021.037916666668</v>
      </c>
      <c r="C4328" s="1">
        <v>46021.072222222225</v>
      </c>
      <c r="D4328" t="s">
        <v>15</v>
      </c>
      <c r="E4328" t="s">
        <v>19</v>
      </c>
      <c r="F4328" t="s">
        <v>23</v>
      </c>
      <c r="G4328" t="s">
        <v>45</v>
      </c>
      <c r="H4328">
        <v>37</v>
      </c>
      <c r="I4328">
        <v>100</v>
      </c>
      <c r="K4328">
        <v>40.6</v>
      </c>
      <c r="L4328">
        <v>49.55</v>
      </c>
      <c r="M4328">
        <v>59.22</v>
      </c>
      <c r="N4328" t="s">
        <v>95</v>
      </c>
      <c r="O4328" t="s">
        <v>95</v>
      </c>
      <c r="P4328" t="s">
        <v>173</v>
      </c>
    </row>
    <row r="4329" spans="1:16" x14ac:dyDescent="0.3">
      <c r="A4329">
        <v>1890</v>
      </c>
      <c r="B4329" s="1">
        <v>46021.036689814813</v>
      </c>
      <c r="C4329" s="1">
        <v>46021.073495370372</v>
      </c>
      <c r="D4329" t="s">
        <v>15</v>
      </c>
      <c r="E4329" t="s">
        <v>19</v>
      </c>
      <c r="F4329" t="s">
        <v>22</v>
      </c>
      <c r="G4329" t="s">
        <v>46</v>
      </c>
      <c r="H4329">
        <v>31</v>
      </c>
      <c r="I4329">
        <v>100</v>
      </c>
      <c r="K4329">
        <v>44.21</v>
      </c>
      <c r="L4329">
        <v>49.89</v>
      </c>
      <c r="M4329">
        <v>63.63</v>
      </c>
      <c r="N4329" t="s">
        <v>96</v>
      </c>
      <c r="O4329" t="s">
        <v>96</v>
      </c>
      <c r="P4329" t="s">
        <v>173</v>
      </c>
    </row>
    <row r="4330" spans="1:16" x14ac:dyDescent="0.3">
      <c r="A4330">
        <v>1889</v>
      </c>
      <c r="B4330" s="1">
        <v>46021.03665509259</v>
      </c>
      <c r="C4330" s="1">
        <v>46021.065081018518</v>
      </c>
      <c r="D4330" t="s">
        <v>15</v>
      </c>
      <c r="E4330" t="s">
        <v>17</v>
      </c>
      <c r="F4330" t="s">
        <v>23</v>
      </c>
      <c r="G4330" t="s">
        <v>47</v>
      </c>
      <c r="H4330">
        <v>47</v>
      </c>
      <c r="I4330">
        <v>100</v>
      </c>
      <c r="K4330">
        <v>33.9</v>
      </c>
      <c r="L4330">
        <v>49.63</v>
      </c>
      <c r="M4330">
        <v>60.3</v>
      </c>
      <c r="N4330" t="s">
        <v>97</v>
      </c>
      <c r="O4330" t="s">
        <v>97</v>
      </c>
      <c r="P4330" t="s">
        <v>173</v>
      </c>
    </row>
    <row r="4331" spans="1:16" x14ac:dyDescent="0.3">
      <c r="A4331">
        <v>1888</v>
      </c>
      <c r="B4331" s="1">
        <v>46021.035451388889</v>
      </c>
      <c r="C4331" s="1">
        <v>46021.063923611109</v>
      </c>
      <c r="D4331" t="s">
        <v>15</v>
      </c>
      <c r="E4331" t="s">
        <v>17</v>
      </c>
      <c r="F4331" t="s">
        <v>22</v>
      </c>
      <c r="G4331" t="s">
        <v>48</v>
      </c>
      <c r="H4331">
        <v>47</v>
      </c>
      <c r="I4331">
        <v>100</v>
      </c>
      <c r="K4331">
        <v>34.29</v>
      </c>
      <c r="L4331">
        <v>49.95</v>
      </c>
      <c r="M4331">
        <v>63.67</v>
      </c>
      <c r="N4331" t="s">
        <v>98</v>
      </c>
      <c r="O4331" t="s">
        <v>98</v>
      </c>
      <c r="P4331" t="s">
        <v>173</v>
      </c>
    </row>
    <row r="4332" spans="1:16" x14ac:dyDescent="0.3">
      <c r="A4332">
        <v>1887</v>
      </c>
      <c r="B4332" s="1">
        <v>46021.028182870374</v>
      </c>
      <c r="C4332" s="1">
        <v>46021.062025462961</v>
      </c>
      <c r="D4332" t="s">
        <v>15</v>
      </c>
      <c r="E4332" t="s">
        <v>18</v>
      </c>
      <c r="F4332" t="s">
        <v>23</v>
      </c>
      <c r="G4332" t="s">
        <v>49</v>
      </c>
      <c r="H4332">
        <v>36</v>
      </c>
      <c r="I4332">
        <v>100</v>
      </c>
      <c r="K4332">
        <v>41.95</v>
      </c>
      <c r="L4332">
        <v>52.02</v>
      </c>
      <c r="M4332">
        <v>63.42</v>
      </c>
      <c r="N4332" t="s">
        <v>99</v>
      </c>
      <c r="O4332" t="s">
        <v>99</v>
      </c>
      <c r="P4332" t="s">
        <v>173</v>
      </c>
    </row>
    <row r="4333" spans="1:16" x14ac:dyDescent="0.3">
      <c r="A4333">
        <v>1886</v>
      </c>
      <c r="B4333" s="1">
        <v>46021.001967592594</v>
      </c>
      <c r="C4333" s="1">
        <v>46021.034189814818</v>
      </c>
      <c r="D4333" t="s">
        <v>15</v>
      </c>
      <c r="E4333" t="s">
        <v>18</v>
      </c>
      <c r="F4333" t="s">
        <v>22</v>
      </c>
      <c r="G4333" t="s">
        <v>50</v>
      </c>
      <c r="H4333">
        <v>39</v>
      </c>
      <c r="I4333">
        <v>100</v>
      </c>
      <c r="K4333">
        <v>39.479999999999997</v>
      </c>
      <c r="L4333">
        <v>51.4</v>
      </c>
      <c r="M4333">
        <v>60.29</v>
      </c>
      <c r="N4333" t="s">
        <v>100</v>
      </c>
      <c r="O4333" t="s">
        <v>100</v>
      </c>
      <c r="P4333" t="s">
        <v>173</v>
      </c>
    </row>
    <row r="4334" spans="1:16" x14ac:dyDescent="0.3">
      <c r="A4334">
        <v>1885</v>
      </c>
      <c r="B4334" s="1">
        <v>46020.98951388889</v>
      </c>
      <c r="C4334" s="1">
        <v>46021.025208333333</v>
      </c>
      <c r="D4334" t="s">
        <v>15</v>
      </c>
      <c r="E4334" t="s">
        <v>17</v>
      </c>
      <c r="F4334" t="s">
        <v>23</v>
      </c>
      <c r="G4334" t="s">
        <v>51</v>
      </c>
      <c r="H4334">
        <v>33</v>
      </c>
      <c r="I4334">
        <v>100</v>
      </c>
      <c r="K4334">
        <v>43.63</v>
      </c>
      <c r="L4334">
        <v>51.3</v>
      </c>
      <c r="M4334">
        <v>60.85</v>
      </c>
      <c r="N4334" t="s">
        <v>101</v>
      </c>
      <c r="O4334" t="s">
        <v>101</v>
      </c>
      <c r="P4334" t="s">
        <v>173</v>
      </c>
    </row>
    <row r="4335" spans="1:16" x14ac:dyDescent="0.3">
      <c r="A4335">
        <v>1884</v>
      </c>
      <c r="B4335" s="1">
        <v>46020.989479166667</v>
      </c>
      <c r="C4335" s="1">
        <v>46021.021284722221</v>
      </c>
      <c r="D4335" t="s">
        <v>15</v>
      </c>
      <c r="E4335" t="s">
        <v>18</v>
      </c>
      <c r="F4335" t="s">
        <v>23</v>
      </c>
      <c r="G4335" t="s">
        <v>52</v>
      </c>
      <c r="H4335">
        <v>38</v>
      </c>
      <c r="I4335">
        <v>100</v>
      </c>
      <c r="K4335">
        <v>39.520000000000003</v>
      </c>
      <c r="L4335">
        <v>52.05</v>
      </c>
      <c r="M4335">
        <v>63.52</v>
      </c>
      <c r="N4335" t="s">
        <v>102</v>
      </c>
      <c r="O4335" t="s">
        <v>102</v>
      </c>
      <c r="P4335" t="s">
        <v>173</v>
      </c>
    </row>
    <row r="4336" spans="1:16" x14ac:dyDescent="0.3">
      <c r="A4336">
        <v>1883</v>
      </c>
      <c r="B4336" s="1">
        <v>46020.988634259258</v>
      </c>
      <c r="C4336" s="1">
        <v>46021.028993055559</v>
      </c>
      <c r="D4336" t="s">
        <v>15</v>
      </c>
      <c r="E4336" t="s">
        <v>19</v>
      </c>
      <c r="F4336" t="s">
        <v>22</v>
      </c>
      <c r="G4336" t="s">
        <v>53</v>
      </c>
      <c r="H4336">
        <v>21</v>
      </c>
      <c r="I4336">
        <v>100</v>
      </c>
      <c r="K4336">
        <v>50.92</v>
      </c>
      <c r="L4336">
        <v>52.78</v>
      </c>
      <c r="M4336">
        <v>60.25</v>
      </c>
      <c r="N4336" t="s">
        <v>103</v>
      </c>
      <c r="O4336" t="s">
        <v>103</v>
      </c>
      <c r="P4336" t="s">
        <v>173</v>
      </c>
    </row>
    <row r="4337" spans="1:16" x14ac:dyDescent="0.3">
      <c r="A4337">
        <v>1882</v>
      </c>
      <c r="B4337" s="1">
        <v>46020.987500000003</v>
      </c>
      <c r="C4337" s="1">
        <v>46021.027083333334</v>
      </c>
      <c r="D4337" t="s">
        <v>15</v>
      </c>
      <c r="E4337" t="s">
        <v>19</v>
      </c>
      <c r="F4337" t="s">
        <v>23</v>
      </c>
      <c r="G4337" t="s">
        <v>54</v>
      </c>
      <c r="H4337">
        <v>24</v>
      </c>
      <c r="I4337">
        <v>100</v>
      </c>
      <c r="K4337">
        <v>49.27</v>
      </c>
      <c r="L4337">
        <v>51.9</v>
      </c>
      <c r="M4337">
        <v>62.91</v>
      </c>
      <c r="N4337" t="s">
        <v>104</v>
      </c>
      <c r="O4337" t="s">
        <v>104</v>
      </c>
      <c r="P4337" t="s">
        <v>173</v>
      </c>
    </row>
    <row r="4338" spans="1:16" x14ac:dyDescent="0.3">
      <c r="A4338">
        <v>1881</v>
      </c>
      <c r="B4338" s="1">
        <v>46020.985798611109</v>
      </c>
      <c r="C4338" s="1">
        <v>46021.029143518521</v>
      </c>
      <c r="D4338" t="s">
        <v>15</v>
      </c>
      <c r="E4338" t="s">
        <v>17</v>
      </c>
      <c r="F4338" t="s">
        <v>22</v>
      </c>
      <c r="G4338" t="s">
        <v>55</v>
      </c>
      <c r="H4338">
        <v>16</v>
      </c>
      <c r="I4338">
        <v>100</v>
      </c>
      <c r="K4338">
        <v>54.86</v>
      </c>
      <c r="L4338">
        <v>52.81</v>
      </c>
      <c r="M4338">
        <v>63.26</v>
      </c>
      <c r="N4338" t="s">
        <v>105</v>
      </c>
      <c r="O4338" t="s">
        <v>105</v>
      </c>
      <c r="P4338" t="s">
        <v>173</v>
      </c>
    </row>
    <row r="4339" spans="1:16" x14ac:dyDescent="0.3">
      <c r="A4339">
        <v>1880</v>
      </c>
      <c r="B4339" s="1">
        <v>46020.966805555552</v>
      </c>
      <c r="C4339" s="1">
        <v>46020.995532407411</v>
      </c>
      <c r="D4339" t="s">
        <v>15</v>
      </c>
      <c r="E4339" t="s">
        <v>18</v>
      </c>
      <c r="F4339" t="s">
        <v>22</v>
      </c>
      <c r="G4339" t="s">
        <v>56</v>
      </c>
      <c r="H4339">
        <v>44</v>
      </c>
      <c r="I4339">
        <v>100</v>
      </c>
      <c r="K4339">
        <v>35.909999999999997</v>
      </c>
      <c r="L4339">
        <v>52.78</v>
      </c>
      <c r="M4339">
        <v>63.89</v>
      </c>
      <c r="N4339" t="s">
        <v>106</v>
      </c>
      <c r="O4339" t="s">
        <v>106</v>
      </c>
      <c r="P4339" t="s">
        <v>173</v>
      </c>
    </row>
    <row r="4340" spans="1:16" x14ac:dyDescent="0.3">
      <c r="A4340">
        <v>1879</v>
      </c>
      <c r="B4340" s="1">
        <v>46020.966354166667</v>
      </c>
      <c r="C4340" s="1">
        <v>46020.984953703701</v>
      </c>
      <c r="D4340" t="s">
        <v>15</v>
      </c>
      <c r="E4340" t="s">
        <v>19</v>
      </c>
      <c r="F4340" t="s">
        <v>22</v>
      </c>
      <c r="H4340">
        <v>22</v>
      </c>
      <c r="I4340">
        <v>57</v>
      </c>
      <c r="K4340">
        <v>22.04</v>
      </c>
      <c r="L4340">
        <v>49.67</v>
      </c>
      <c r="M4340">
        <v>50.77</v>
      </c>
      <c r="N4340" t="s">
        <v>75</v>
      </c>
      <c r="O4340" t="s">
        <v>75</v>
      </c>
      <c r="P4340" t="s">
        <v>177</v>
      </c>
    </row>
    <row r="4341" spans="1:16" x14ac:dyDescent="0.3">
      <c r="A4341">
        <v>1878</v>
      </c>
      <c r="B4341" s="1">
        <v>46020.964467592596</v>
      </c>
      <c r="C4341" s="1">
        <v>46021.06653935185</v>
      </c>
      <c r="D4341" t="s">
        <v>16</v>
      </c>
      <c r="E4341" t="s">
        <v>20</v>
      </c>
      <c r="F4341" t="s">
        <v>24</v>
      </c>
      <c r="H4341">
        <v>72</v>
      </c>
      <c r="I4341">
        <v>98</v>
      </c>
      <c r="K4341">
        <v>33.18</v>
      </c>
      <c r="L4341">
        <v>12.89</v>
      </c>
      <c r="M4341">
        <v>13.11</v>
      </c>
      <c r="N4341" t="s">
        <v>93</v>
      </c>
      <c r="O4341" t="s">
        <v>93</v>
      </c>
      <c r="P4341" t="s">
        <v>177</v>
      </c>
    </row>
    <row r="4342" spans="1:16" x14ac:dyDescent="0.3">
      <c r="A4342">
        <v>1877</v>
      </c>
      <c r="B4342" s="1">
        <v>46020.691828703704</v>
      </c>
      <c r="C4342" s="1">
        <v>46020.714756944442</v>
      </c>
      <c r="D4342" t="s">
        <v>15</v>
      </c>
      <c r="E4342" t="s">
        <v>19</v>
      </c>
      <c r="F4342" t="s">
        <v>23</v>
      </c>
      <c r="G4342" t="s">
        <v>57</v>
      </c>
      <c r="H4342">
        <v>58</v>
      </c>
      <c r="I4342">
        <v>100</v>
      </c>
      <c r="K4342">
        <v>42.17</v>
      </c>
      <c r="L4342">
        <v>76.63</v>
      </c>
      <c r="M4342">
        <v>90.14</v>
      </c>
      <c r="N4342" t="s">
        <v>107</v>
      </c>
      <c r="O4342" t="s">
        <v>107</v>
      </c>
      <c r="P4342" t="s">
        <v>174</v>
      </c>
    </row>
    <row r="4343" spans="1:16" x14ac:dyDescent="0.3">
      <c r="A4343">
        <v>1876</v>
      </c>
      <c r="B4343" s="1">
        <v>46020.436516203707</v>
      </c>
      <c r="C4343" s="1">
        <v>46020.456608796296</v>
      </c>
      <c r="D4343" t="s">
        <v>15</v>
      </c>
      <c r="E4343" t="s">
        <v>17</v>
      </c>
      <c r="F4343" t="s">
        <v>22</v>
      </c>
      <c r="G4343" t="s">
        <v>27</v>
      </c>
      <c r="H4343">
        <v>64</v>
      </c>
      <c r="I4343">
        <v>96</v>
      </c>
      <c r="K4343">
        <v>19.760000000000002</v>
      </c>
      <c r="L4343">
        <v>40.98</v>
      </c>
      <c r="M4343">
        <v>49.65</v>
      </c>
      <c r="N4343" t="s">
        <v>74</v>
      </c>
      <c r="O4343" t="s">
        <v>74</v>
      </c>
      <c r="P4343" t="s">
        <v>177</v>
      </c>
    </row>
    <row r="4344" spans="1:16" x14ac:dyDescent="0.3">
      <c r="A4344">
        <v>1875</v>
      </c>
      <c r="B4344" s="1">
        <v>46020.350694444445</v>
      </c>
      <c r="C4344" s="1">
        <v>46020.406319444446</v>
      </c>
      <c r="D4344" t="s">
        <v>16</v>
      </c>
      <c r="E4344" t="s">
        <v>20</v>
      </c>
      <c r="F4344" t="s">
        <v>24</v>
      </c>
      <c r="H4344">
        <v>44</v>
      </c>
      <c r="I4344">
        <v>99</v>
      </c>
      <c r="K4344">
        <v>19.34</v>
      </c>
      <c r="L4344">
        <v>13.65</v>
      </c>
      <c r="M4344">
        <v>13.98</v>
      </c>
      <c r="N4344" t="s">
        <v>93</v>
      </c>
      <c r="O4344" t="s">
        <v>93</v>
      </c>
      <c r="P4344" t="s">
        <v>177</v>
      </c>
    </row>
    <row r="4345" spans="1:16" x14ac:dyDescent="0.3">
      <c r="A4345">
        <v>1874</v>
      </c>
      <c r="B4345" s="1">
        <v>46020.285034722219</v>
      </c>
      <c r="C4345" s="1">
        <v>46020.294282407405</v>
      </c>
      <c r="D4345" t="s">
        <v>15</v>
      </c>
      <c r="E4345" t="s">
        <v>17</v>
      </c>
      <c r="F4345" t="s">
        <v>22</v>
      </c>
      <c r="G4345" t="s">
        <v>58</v>
      </c>
      <c r="H4345">
        <v>86</v>
      </c>
      <c r="I4345">
        <v>95</v>
      </c>
      <c r="K4345">
        <v>6.08</v>
      </c>
      <c r="L4345">
        <v>27.99</v>
      </c>
      <c r="M4345">
        <v>31.7</v>
      </c>
      <c r="N4345" t="s">
        <v>108</v>
      </c>
      <c r="O4345" t="s">
        <v>108</v>
      </c>
      <c r="P4345" t="s">
        <v>177</v>
      </c>
    </row>
    <row r="4346" spans="1:16" x14ac:dyDescent="0.3">
      <c r="A4346">
        <v>1873</v>
      </c>
      <c r="B4346" s="1">
        <v>46020.215081018519</v>
      </c>
      <c r="C4346" s="1">
        <v>46020.239305555559</v>
      </c>
      <c r="D4346" t="s">
        <v>15</v>
      </c>
      <c r="E4346" t="s">
        <v>17</v>
      </c>
      <c r="F4346" t="s">
        <v>22</v>
      </c>
      <c r="G4346" t="s">
        <v>36</v>
      </c>
      <c r="H4346">
        <v>57</v>
      </c>
      <c r="I4346">
        <v>100</v>
      </c>
      <c r="K4346">
        <v>27.09</v>
      </c>
      <c r="L4346">
        <v>46.85</v>
      </c>
      <c r="M4346">
        <v>59.41</v>
      </c>
      <c r="N4346" t="s">
        <v>85</v>
      </c>
      <c r="O4346" t="s">
        <v>85</v>
      </c>
      <c r="P4346" t="s">
        <v>173</v>
      </c>
    </row>
    <row r="4347" spans="1:16" x14ac:dyDescent="0.3">
      <c r="A4347">
        <v>1872</v>
      </c>
      <c r="B4347" s="1">
        <v>46020.214849537035</v>
      </c>
      <c r="C4347" s="1">
        <v>46020.242604166669</v>
      </c>
      <c r="D4347" t="s">
        <v>15</v>
      </c>
      <c r="E4347" t="s">
        <v>18</v>
      </c>
      <c r="F4347" t="s">
        <v>22</v>
      </c>
      <c r="G4347" t="s">
        <v>34</v>
      </c>
      <c r="H4347">
        <v>48</v>
      </c>
      <c r="I4347">
        <v>100</v>
      </c>
      <c r="K4347">
        <v>33.89</v>
      </c>
      <c r="L4347">
        <v>50.83</v>
      </c>
      <c r="M4347">
        <v>64.13</v>
      </c>
      <c r="N4347" t="s">
        <v>82</v>
      </c>
      <c r="O4347" t="s">
        <v>82</v>
      </c>
      <c r="P4347" t="s">
        <v>173</v>
      </c>
    </row>
    <row r="4348" spans="1:16" x14ac:dyDescent="0.3">
      <c r="A4348">
        <v>1871</v>
      </c>
      <c r="B4348" s="1">
        <v>46020.213958333334</v>
      </c>
      <c r="C4348" s="1">
        <v>46020.237222222226</v>
      </c>
      <c r="D4348" t="s">
        <v>15</v>
      </c>
      <c r="E4348" t="s">
        <v>19</v>
      </c>
      <c r="F4348" t="s">
        <v>22</v>
      </c>
      <c r="G4348" t="s">
        <v>39</v>
      </c>
      <c r="H4348">
        <v>59</v>
      </c>
      <c r="I4348">
        <v>100</v>
      </c>
      <c r="K4348">
        <v>25.87</v>
      </c>
      <c r="L4348">
        <v>46.71</v>
      </c>
      <c r="M4348">
        <v>59.18</v>
      </c>
      <c r="N4348" t="s">
        <v>88</v>
      </c>
      <c r="O4348" t="s">
        <v>88</v>
      </c>
      <c r="P4348" t="s">
        <v>173</v>
      </c>
    </row>
    <row r="4349" spans="1:16" x14ac:dyDescent="0.3">
      <c r="A4349">
        <v>1870</v>
      </c>
      <c r="B4349" s="1">
        <v>46020.212870370371</v>
      </c>
      <c r="C4349" s="1">
        <v>46020.240578703706</v>
      </c>
      <c r="D4349" t="s">
        <v>15</v>
      </c>
      <c r="E4349" t="s">
        <v>17</v>
      </c>
      <c r="F4349" t="s">
        <v>23</v>
      </c>
      <c r="G4349" t="s">
        <v>32</v>
      </c>
      <c r="H4349">
        <v>50</v>
      </c>
      <c r="I4349">
        <v>100</v>
      </c>
      <c r="K4349">
        <v>32.9</v>
      </c>
      <c r="L4349">
        <v>49.73</v>
      </c>
      <c r="M4349">
        <v>64.02</v>
      </c>
      <c r="N4349" t="s">
        <v>80</v>
      </c>
      <c r="O4349" t="s">
        <v>80</v>
      </c>
      <c r="P4349" t="s">
        <v>173</v>
      </c>
    </row>
    <row r="4350" spans="1:16" x14ac:dyDescent="0.3">
      <c r="A4350">
        <v>1869</v>
      </c>
      <c r="B4350" s="1">
        <v>46020.212395833332</v>
      </c>
      <c r="C4350" s="1">
        <v>46020.242199074077</v>
      </c>
      <c r="D4350" t="s">
        <v>15</v>
      </c>
      <c r="E4350" t="s">
        <v>19</v>
      </c>
      <c r="F4350" t="s">
        <v>23</v>
      </c>
      <c r="G4350" t="s">
        <v>38</v>
      </c>
      <c r="H4350">
        <v>46</v>
      </c>
      <c r="I4350">
        <v>100</v>
      </c>
      <c r="K4350">
        <v>35.1</v>
      </c>
      <c r="L4350">
        <v>49.48</v>
      </c>
      <c r="M4350">
        <v>63.5</v>
      </c>
      <c r="N4350" t="s">
        <v>87</v>
      </c>
      <c r="O4350" t="s">
        <v>87</v>
      </c>
      <c r="P4350" t="s">
        <v>173</v>
      </c>
    </row>
    <row r="4351" spans="1:16" x14ac:dyDescent="0.3">
      <c r="A4351">
        <v>1868</v>
      </c>
      <c r="B4351" s="1">
        <v>46020.168333333335</v>
      </c>
      <c r="C4351" s="1">
        <v>46020.199490740742</v>
      </c>
      <c r="D4351" t="s">
        <v>15</v>
      </c>
      <c r="E4351" t="s">
        <v>17</v>
      </c>
      <c r="F4351" t="s">
        <v>23</v>
      </c>
      <c r="G4351" t="s">
        <v>33</v>
      </c>
      <c r="H4351">
        <v>43</v>
      </c>
      <c r="I4351">
        <v>100</v>
      </c>
      <c r="K4351">
        <v>37.01</v>
      </c>
      <c r="L4351">
        <v>49.82</v>
      </c>
      <c r="M4351">
        <v>60.48</v>
      </c>
      <c r="N4351" t="s">
        <v>81</v>
      </c>
      <c r="O4351" t="s">
        <v>81</v>
      </c>
      <c r="P4351" t="s">
        <v>173</v>
      </c>
    </row>
    <row r="4352" spans="1:16" x14ac:dyDescent="0.3">
      <c r="A4352">
        <v>1867</v>
      </c>
      <c r="B4352" s="1">
        <v>46020.167569444442</v>
      </c>
      <c r="C4352" s="1">
        <v>46020.207824074074</v>
      </c>
      <c r="D4352" t="s">
        <v>15</v>
      </c>
      <c r="E4352" t="s">
        <v>18</v>
      </c>
      <c r="F4352" t="s">
        <v>23</v>
      </c>
      <c r="G4352" t="s">
        <v>49</v>
      </c>
      <c r="H4352">
        <v>22</v>
      </c>
      <c r="I4352">
        <v>100</v>
      </c>
      <c r="K4352">
        <v>51.02</v>
      </c>
      <c r="L4352">
        <v>52.88</v>
      </c>
      <c r="M4352">
        <v>63.78</v>
      </c>
      <c r="N4352" t="s">
        <v>99</v>
      </c>
      <c r="O4352" t="s">
        <v>99</v>
      </c>
      <c r="P4352" t="s">
        <v>173</v>
      </c>
    </row>
    <row r="4353" spans="1:16" x14ac:dyDescent="0.3">
      <c r="A4353">
        <v>1866</v>
      </c>
      <c r="B4353" s="1">
        <v>46020.166087962964</v>
      </c>
      <c r="C4353" s="1">
        <v>46020.195844907408</v>
      </c>
      <c r="D4353" t="s">
        <v>15</v>
      </c>
      <c r="E4353" t="s">
        <v>17</v>
      </c>
      <c r="F4353" t="s">
        <v>22</v>
      </c>
      <c r="G4353" t="s">
        <v>44</v>
      </c>
      <c r="H4353">
        <v>44</v>
      </c>
      <c r="I4353">
        <v>100</v>
      </c>
      <c r="K4353">
        <v>35.64</v>
      </c>
      <c r="L4353">
        <v>49.98</v>
      </c>
      <c r="M4353">
        <v>64.569999999999993</v>
      </c>
      <c r="N4353" t="s">
        <v>94</v>
      </c>
      <c r="O4353" t="s">
        <v>94</v>
      </c>
      <c r="P4353" t="s">
        <v>173</v>
      </c>
    </row>
    <row r="4354" spans="1:16" x14ac:dyDescent="0.3">
      <c r="A4354">
        <v>1865</v>
      </c>
      <c r="B4354" s="1">
        <v>46020.166041666664</v>
      </c>
      <c r="C4354" s="1">
        <v>46020.190115740741</v>
      </c>
      <c r="D4354" t="s">
        <v>15</v>
      </c>
      <c r="E4354" t="s">
        <v>18</v>
      </c>
      <c r="F4354" t="s">
        <v>22</v>
      </c>
      <c r="G4354" t="s">
        <v>41</v>
      </c>
      <c r="H4354">
        <v>57</v>
      </c>
      <c r="I4354">
        <v>100</v>
      </c>
      <c r="K4354">
        <v>27.93</v>
      </c>
      <c r="L4354">
        <v>49.06</v>
      </c>
      <c r="M4354">
        <v>64.7</v>
      </c>
      <c r="N4354" t="s">
        <v>90</v>
      </c>
      <c r="O4354" t="s">
        <v>90</v>
      </c>
      <c r="P4354" t="s">
        <v>173</v>
      </c>
    </row>
    <row r="4355" spans="1:16" x14ac:dyDescent="0.3">
      <c r="A4355">
        <v>1864</v>
      </c>
      <c r="B4355" s="1">
        <v>46020.165636574071</v>
      </c>
      <c r="C4355" s="1">
        <v>46020.191736111112</v>
      </c>
      <c r="D4355" t="s">
        <v>15</v>
      </c>
      <c r="E4355" t="s">
        <v>19</v>
      </c>
      <c r="F4355" t="s">
        <v>22</v>
      </c>
      <c r="G4355" t="s">
        <v>40</v>
      </c>
      <c r="H4355">
        <v>54</v>
      </c>
      <c r="I4355">
        <v>100</v>
      </c>
      <c r="K4355">
        <v>29.92</v>
      </c>
      <c r="L4355">
        <v>47.89</v>
      </c>
      <c r="M4355">
        <v>59.16</v>
      </c>
      <c r="N4355" t="s">
        <v>89</v>
      </c>
      <c r="O4355" t="s">
        <v>89</v>
      </c>
      <c r="P4355" t="s">
        <v>173</v>
      </c>
    </row>
    <row r="4356" spans="1:16" x14ac:dyDescent="0.3">
      <c r="A4356">
        <v>1863</v>
      </c>
      <c r="B4356" s="1">
        <v>46020.164317129631</v>
      </c>
      <c r="C4356" s="1">
        <v>46020.194641203707</v>
      </c>
      <c r="D4356" t="s">
        <v>15</v>
      </c>
      <c r="E4356" t="s">
        <v>19</v>
      </c>
      <c r="F4356" t="s">
        <v>23</v>
      </c>
      <c r="G4356" t="s">
        <v>31</v>
      </c>
      <c r="H4356">
        <v>45</v>
      </c>
      <c r="I4356">
        <v>100</v>
      </c>
      <c r="K4356">
        <v>35.96</v>
      </c>
      <c r="L4356">
        <v>49.81</v>
      </c>
      <c r="M4356">
        <v>63.28</v>
      </c>
      <c r="N4356" t="s">
        <v>79</v>
      </c>
      <c r="O4356" t="s">
        <v>79</v>
      </c>
      <c r="P4356" t="s">
        <v>173</v>
      </c>
    </row>
    <row r="4357" spans="1:16" x14ac:dyDescent="0.3">
      <c r="A4357">
        <v>1862</v>
      </c>
      <c r="B4357" s="1">
        <v>46020.099259259259</v>
      </c>
      <c r="C4357" s="1">
        <v>46020.131701388891</v>
      </c>
      <c r="D4357" t="s">
        <v>15</v>
      </c>
      <c r="E4357" t="s">
        <v>18</v>
      </c>
      <c r="F4357" t="s">
        <v>23</v>
      </c>
      <c r="G4357" t="s">
        <v>47</v>
      </c>
      <c r="H4357">
        <v>40</v>
      </c>
      <c r="I4357">
        <v>100</v>
      </c>
      <c r="K4357">
        <v>38.909999999999997</v>
      </c>
      <c r="L4357">
        <v>50.36</v>
      </c>
      <c r="M4357">
        <v>60.27</v>
      </c>
      <c r="N4357" t="s">
        <v>97</v>
      </c>
      <c r="O4357" t="s">
        <v>97</v>
      </c>
      <c r="P4357" t="s">
        <v>173</v>
      </c>
    </row>
    <row r="4358" spans="1:16" x14ac:dyDescent="0.3">
      <c r="A4358">
        <v>1861</v>
      </c>
      <c r="B4358" s="1">
        <v>46020.097384259258</v>
      </c>
      <c r="C4358" s="1">
        <v>46020.126319444447</v>
      </c>
      <c r="D4358" t="s">
        <v>15</v>
      </c>
      <c r="E4358" t="s">
        <v>18</v>
      </c>
      <c r="F4358" t="s">
        <v>22</v>
      </c>
      <c r="G4358" t="s">
        <v>35</v>
      </c>
      <c r="H4358">
        <v>47</v>
      </c>
      <c r="I4358">
        <v>100</v>
      </c>
      <c r="K4358">
        <v>34.07</v>
      </c>
      <c r="L4358">
        <v>49.15</v>
      </c>
      <c r="M4358">
        <v>63.31</v>
      </c>
      <c r="N4358" t="s">
        <v>83</v>
      </c>
      <c r="O4358" t="s">
        <v>83</v>
      </c>
      <c r="P4358" t="s">
        <v>173</v>
      </c>
    </row>
    <row r="4359" spans="1:16" x14ac:dyDescent="0.3">
      <c r="A4359">
        <v>1860</v>
      </c>
      <c r="B4359" s="1">
        <v>46020.096203703702</v>
      </c>
      <c r="C4359" s="1">
        <v>46020.125023148146</v>
      </c>
      <c r="D4359" t="s">
        <v>15</v>
      </c>
      <c r="E4359" t="s">
        <v>17</v>
      </c>
      <c r="F4359" t="s">
        <v>22</v>
      </c>
      <c r="G4359" t="s">
        <v>127</v>
      </c>
      <c r="H4359">
        <v>47</v>
      </c>
      <c r="I4359">
        <v>100</v>
      </c>
      <c r="K4359">
        <v>34.18</v>
      </c>
      <c r="L4359">
        <v>49.84</v>
      </c>
      <c r="M4359">
        <v>59.39</v>
      </c>
      <c r="N4359" t="s">
        <v>78</v>
      </c>
      <c r="O4359" t="s">
        <v>78</v>
      </c>
      <c r="P4359" t="s">
        <v>173</v>
      </c>
    </row>
    <row r="4360" spans="1:16" x14ac:dyDescent="0.3">
      <c r="A4360">
        <v>1859</v>
      </c>
      <c r="B4360" s="1">
        <v>46020.09542824074</v>
      </c>
      <c r="C4360" s="1">
        <v>46020.125844907408</v>
      </c>
      <c r="D4360" t="s">
        <v>15</v>
      </c>
      <c r="E4360" t="s">
        <v>19</v>
      </c>
      <c r="F4360" t="s">
        <v>23</v>
      </c>
      <c r="G4360" t="s">
        <v>30</v>
      </c>
      <c r="H4360">
        <v>43</v>
      </c>
      <c r="I4360">
        <v>100</v>
      </c>
      <c r="K4360">
        <v>36.380000000000003</v>
      </c>
      <c r="L4360">
        <v>50.11</v>
      </c>
      <c r="M4360">
        <v>59.19</v>
      </c>
      <c r="N4360" t="s">
        <v>84</v>
      </c>
      <c r="O4360" t="s">
        <v>84</v>
      </c>
      <c r="P4360" t="s">
        <v>173</v>
      </c>
    </row>
    <row r="4361" spans="1:16" x14ac:dyDescent="0.3">
      <c r="A4361">
        <v>1858</v>
      </c>
      <c r="B4361" s="1">
        <v>46020.094930555555</v>
      </c>
      <c r="C4361" s="1">
        <v>46020.130810185183</v>
      </c>
      <c r="D4361" t="s">
        <v>15</v>
      </c>
      <c r="E4361" t="s">
        <v>17</v>
      </c>
      <c r="F4361" t="s">
        <v>23</v>
      </c>
      <c r="G4361" t="s">
        <v>52</v>
      </c>
      <c r="H4361">
        <v>32</v>
      </c>
      <c r="I4361">
        <v>100</v>
      </c>
      <c r="K4361">
        <v>44.34</v>
      </c>
      <c r="L4361">
        <v>51.58</v>
      </c>
      <c r="M4361">
        <v>63.65</v>
      </c>
      <c r="N4361" t="s">
        <v>102</v>
      </c>
      <c r="O4361" t="s">
        <v>102</v>
      </c>
      <c r="P4361" t="s">
        <v>173</v>
      </c>
    </row>
    <row r="4362" spans="1:16" x14ac:dyDescent="0.3">
      <c r="A4362">
        <v>1857</v>
      </c>
      <c r="B4362" s="1">
        <v>46020.094641203701</v>
      </c>
      <c r="C4362" s="1">
        <v>46020.126481481479</v>
      </c>
      <c r="D4362" t="s">
        <v>15</v>
      </c>
      <c r="E4362" t="s">
        <v>19</v>
      </c>
      <c r="F4362" t="s">
        <v>22</v>
      </c>
      <c r="G4362" t="s">
        <v>37</v>
      </c>
      <c r="H4362">
        <v>41</v>
      </c>
      <c r="I4362">
        <v>100</v>
      </c>
      <c r="K4362">
        <v>38.200000000000003</v>
      </c>
      <c r="L4362">
        <v>50.17</v>
      </c>
      <c r="M4362">
        <v>60.36</v>
      </c>
      <c r="N4362" t="s">
        <v>86</v>
      </c>
      <c r="O4362" t="s">
        <v>86</v>
      </c>
      <c r="P4362" t="s">
        <v>173</v>
      </c>
    </row>
    <row r="4363" spans="1:16" x14ac:dyDescent="0.3">
      <c r="A4363">
        <v>1856</v>
      </c>
      <c r="B4363" s="1">
        <v>46020.018310185187</v>
      </c>
      <c r="C4363" s="1">
        <v>46020.056759259256</v>
      </c>
      <c r="D4363" t="s">
        <v>15</v>
      </c>
      <c r="E4363" t="s">
        <v>18</v>
      </c>
      <c r="F4363" t="s">
        <v>23</v>
      </c>
      <c r="G4363" t="s">
        <v>54</v>
      </c>
      <c r="H4363">
        <v>27</v>
      </c>
      <c r="I4363">
        <v>100</v>
      </c>
      <c r="K4363">
        <v>47.86</v>
      </c>
      <c r="L4363">
        <v>51.88</v>
      </c>
      <c r="M4363">
        <v>60.25</v>
      </c>
      <c r="N4363" t="s">
        <v>104</v>
      </c>
      <c r="O4363" t="s">
        <v>104</v>
      </c>
      <c r="P4363" t="s">
        <v>173</v>
      </c>
    </row>
    <row r="4364" spans="1:16" x14ac:dyDescent="0.3">
      <c r="A4364">
        <v>1855</v>
      </c>
      <c r="B4364" s="1">
        <v>46020.017071759263</v>
      </c>
      <c r="C4364" s="1">
        <v>46020.049756944441</v>
      </c>
      <c r="D4364" t="s">
        <v>15</v>
      </c>
      <c r="E4364" t="s">
        <v>18</v>
      </c>
      <c r="F4364" t="s">
        <v>22</v>
      </c>
      <c r="G4364" t="s">
        <v>53</v>
      </c>
      <c r="H4364">
        <v>39</v>
      </c>
      <c r="I4364">
        <v>100</v>
      </c>
      <c r="K4364">
        <v>39.619999999999997</v>
      </c>
      <c r="L4364">
        <v>50.48</v>
      </c>
      <c r="M4364">
        <v>63.54</v>
      </c>
      <c r="N4364" t="s">
        <v>103</v>
      </c>
      <c r="O4364" t="s">
        <v>103</v>
      </c>
      <c r="P4364" t="s">
        <v>173</v>
      </c>
    </row>
    <row r="4365" spans="1:16" x14ac:dyDescent="0.3">
      <c r="A4365">
        <v>1854</v>
      </c>
      <c r="B4365" s="1">
        <v>46020.016944444447</v>
      </c>
      <c r="C4365" s="1">
        <v>46020.051238425927</v>
      </c>
      <c r="D4365" t="s">
        <v>15</v>
      </c>
      <c r="E4365" t="s">
        <v>17</v>
      </c>
      <c r="F4365" t="s">
        <v>23</v>
      </c>
      <c r="G4365" t="s">
        <v>48</v>
      </c>
      <c r="H4365">
        <v>34</v>
      </c>
      <c r="I4365">
        <v>100</v>
      </c>
      <c r="K4365">
        <v>42.49</v>
      </c>
      <c r="L4365">
        <v>51.6</v>
      </c>
      <c r="M4365">
        <v>59.35</v>
      </c>
      <c r="N4365" t="s">
        <v>98</v>
      </c>
      <c r="O4365" t="s">
        <v>98</v>
      </c>
      <c r="P4365" t="s">
        <v>173</v>
      </c>
    </row>
    <row r="4366" spans="1:16" x14ac:dyDescent="0.3">
      <c r="A4366">
        <v>1853</v>
      </c>
      <c r="B4366" s="1">
        <v>46020.016504629632</v>
      </c>
      <c r="C4366" s="1">
        <v>46020.053206018521</v>
      </c>
      <c r="D4366" t="s">
        <v>15</v>
      </c>
      <c r="E4366" t="s">
        <v>17</v>
      </c>
      <c r="F4366" t="s">
        <v>22</v>
      </c>
      <c r="G4366" t="s">
        <v>43</v>
      </c>
      <c r="H4366">
        <v>29</v>
      </c>
      <c r="I4366">
        <v>100</v>
      </c>
      <c r="K4366">
        <v>45.63</v>
      </c>
      <c r="L4366">
        <v>52</v>
      </c>
      <c r="M4366">
        <v>60.66</v>
      </c>
      <c r="N4366" t="s">
        <v>92</v>
      </c>
      <c r="O4366" t="s">
        <v>92</v>
      </c>
      <c r="P4366" t="s">
        <v>173</v>
      </c>
    </row>
    <row r="4367" spans="1:16" x14ac:dyDescent="0.3">
      <c r="A4367">
        <v>1852</v>
      </c>
      <c r="B4367" s="1">
        <v>46020.015902777777</v>
      </c>
      <c r="C4367" s="1">
        <v>46020.047893518517</v>
      </c>
      <c r="D4367" t="s">
        <v>15</v>
      </c>
      <c r="E4367" t="s">
        <v>19</v>
      </c>
      <c r="F4367" t="s">
        <v>23</v>
      </c>
      <c r="G4367" t="s">
        <v>56</v>
      </c>
      <c r="H4367">
        <v>40</v>
      </c>
      <c r="I4367">
        <v>100</v>
      </c>
      <c r="K4367">
        <v>38.549999999999997</v>
      </c>
      <c r="L4367">
        <v>50.7</v>
      </c>
      <c r="M4367">
        <v>59.81</v>
      </c>
      <c r="N4367" t="s">
        <v>106</v>
      </c>
      <c r="O4367" t="s">
        <v>106</v>
      </c>
      <c r="P4367" t="s">
        <v>173</v>
      </c>
    </row>
    <row r="4368" spans="1:16" x14ac:dyDescent="0.3">
      <c r="A4368">
        <v>1851</v>
      </c>
      <c r="B4368" s="1">
        <v>46020.015150462961</v>
      </c>
      <c r="C4368" s="1">
        <v>46020.050439814811</v>
      </c>
      <c r="D4368" t="s">
        <v>15</v>
      </c>
      <c r="E4368" t="s">
        <v>19</v>
      </c>
      <c r="F4368" t="s">
        <v>22</v>
      </c>
      <c r="G4368" t="s">
        <v>50</v>
      </c>
      <c r="H4368">
        <v>34</v>
      </c>
      <c r="I4368">
        <v>100</v>
      </c>
      <c r="K4368">
        <v>43.02</v>
      </c>
      <c r="L4368">
        <v>50.68</v>
      </c>
      <c r="M4368">
        <v>60.23</v>
      </c>
      <c r="N4368" t="s">
        <v>100</v>
      </c>
      <c r="O4368" t="s">
        <v>100</v>
      </c>
      <c r="P4368" t="s">
        <v>173</v>
      </c>
    </row>
    <row r="4369" spans="1:16" x14ac:dyDescent="0.3">
      <c r="A4369">
        <v>1850</v>
      </c>
      <c r="B4369" s="1">
        <v>46019.974548611113</v>
      </c>
      <c r="C4369" s="1">
        <v>46020.062372685185</v>
      </c>
      <c r="D4369" t="s">
        <v>16</v>
      </c>
      <c r="E4369" t="s">
        <v>20</v>
      </c>
      <c r="F4369" t="s">
        <v>24</v>
      </c>
      <c r="H4369">
        <v>76</v>
      </c>
      <c r="I4369">
        <v>99</v>
      </c>
      <c r="K4369">
        <v>28.54</v>
      </c>
      <c r="L4369">
        <v>12.89</v>
      </c>
      <c r="M4369">
        <v>13.32</v>
      </c>
      <c r="N4369" t="s">
        <v>93</v>
      </c>
      <c r="O4369" t="s">
        <v>93</v>
      </c>
      <c r="P4369" t="s">
        <v>177</v>
      </c>
    </row>
    <row r="4370" spans="1:16" x14ac:dyDescent="0.3">
      <c r="A4370">
        <v>1849</v>
      </c>
      <c r="B4370" s="1">
        <v>46019.966817129629</v>
      </c>
      <c r="C4370" s="1">
        <v>46019.993368055555</v>
      </c>
      <c r="D4370" t="s">
        <v>15</v>
      </c>
      <c r="E4370" t="s">
        <v>17</v>
      </c>
      <c r="F4370" t="s">
        <v>23</v>
      </c>
      <c r="H4370">
        <v>68</v>
      </c>
      <c r="I4370">
        <v>98</v>
      </c>
      <c r="K4370">
        <v>20.149999999999999</v>
      </c>
      <c r="L4370">
        <v>31.9</v>
      </c>
      <c r="M4370">
        <v>50.8</v>
      </c>
      <c r="N4370" t="s">
        <v>75</v>
      </c>
      <c r="O4370" t="s">
        <v>75</v>
      </c>
      <c r="P4370" t="s">
        <v>177</v>
      </c>
    </row>
    <row r="4371" spans="1:16" x14ac:dyDescent="0.3">
      <c r="A4371">
        <v>1848</v>
      </c>
      <c r="B4371" s="1">
        <v>46019.966689814813</v>
      </c>
      <c r="C4371" s="1">
        <v>46020.007094907407</v>
      </c>
      <c r="D4371" t="s">
        <v>15</v>
      </c>
      <c r="E4371" t="s">
        <v>19</v>
      </c>
      <c r="F4371" t="s">
        <v>22</v>
      </c>
      <c r="H4371">
        <v>33</v>
      </c>
      <c r="I4371">
        <v>97</v>
      </c>
      <c r="K4371">
        <v>40.31</v>
      </c>
      <c r="L4371">
        <v>41.79</v>
      </c>
      <c r="M4371">
        <v>50.18</v>
      </c>
      <c r="N4371" t="s">
        <v>75</v>
      </c>
      <c r="O4371" t="s">
        <v>75</v>
      </c>
      <c r="P4371" t="s">
        <v>177</v>
      </c>
    </row>
    <row r="4372" spans="1:16" x14ac:dyDescent="0.3">
      <c r="A4372">
        <v>1847</v>
      </c>
      <c r="B4372" s="1">
        <v>46019.966249999998</v>
      </c>
      <c r="C4372" s="1">
        <v>46020.006574074076</v>
      </c>
      <c r="D4372" t="s">
        <v>15</v>
      </c>
      <c r="E4372" t="s">
        <v>19</v>
      </c>
      <c r="F4372" t="s">
        <v>23</v>
      </c>
      <c r="H4372">
        <v>30</v>
      </c>
      <c r="I4372">
        <v>95</v>
      </c>
      <c r="K4372">
        <v>40.96</v>
      </c>
      <c r="L4372">
        <v>42.52</v>
      </c>
      <c r="M4372">
        <v>50.77</v>
      </c>
      <c r="N4372" t="s">
        <v>75</v>
      </c>
      <c r="O4372" t="s">
        <v>75</v>
      </c>
      <c r="P4372" t="s">
        <v>177</v>
      </c>
    </row>
    <row r="4373" spans="1:16" x14ac:dyDescent="0.3">
      <c r="A4373">
        <v>1846</v>
      </c>
      <c r="B4373" s="1">
        <v>46019.965949074074</v>
      </c>
      <c r="C4373" s="1">
        <v>46019.972222222219</v>
      </c>
      <c r="D4373" t="s">
        <v>16</v>
      </c>
      <c r="E4373" t="s">
        <v>20</v>
      </c>
      <c r="F4373" t="s">
        <v>24</v>
      </c>
      <c r="H4373">
        <v>99</v>
      </c>
      <c r="I4373">
        <v>99</v>
      </c>
      <c r="K4373">
        <v>2.04</v>
      </c>
      <c r="L4373">
        <v>13.04</v>
      </c>
      <c r="M4373">
        <v>13.27</v>
      </c>
      <c r="N4373" t="s">
        <v>93</v>
      </c>
      <c r="O4373" t="s">
        <v>93</v>
      </c>
      <c r="P4373" t="s">
        <v>177</v>
      </c>
    </row>
    <row r="4374" spans="1:16" x14ac:dyDescent="0.3">
      <c r="A4374">
        <v>1845</v>
      </c>
      <c r="B4374" s="1">
        <v>46019.55028935185</v>
      </c>
      <c r="C4374" s="1">
        <v>46019.565069444441</v>
      </c>
      <c r="D4374" t="s">
        <v>15</v>
      </c>
      <c r="E4374" t="s">
        <v>19</v>
      </c>
      <c r="F4374" t="s">
        <v>22</v>
      </c>
      <c r="G4374" t="s">
        <v>59</v>
      </c>
      <c r="H4374">
        <v>27</v>
      </c>
      <c r="I4374">
        <v>54</v>
      </c>
      <c r="K4374">
        <v>16.71</v>
      </c>
      <c r="L4374">
        <v>47.47</v>
      </c>
      <c r="M4374">
        <v>48.51</v>
      </c>
      <c r="N4374" t="s">
        <v>109</v>
      </c>
      <c r="O4374" t="s">
        <v>109</v>
      </c>
      <c r="P4374" t="s">
        <v>177</v>
      </c>
    </row>
    <row r="4375" spans="1:16" x14ac:dyDescent="0.3">
      <c r="A4375">
        <v>1844</v>
      </c>
      <c r="B4375" s="1">
        <v>46019.238576388889</v>
      </c>
      <c r="C4375" s="1">
        <v>46019.272604166668</v>
      </c>
      <c r="D4375" t="s">
        <v>15</v>
      </c>
      <c r="E4375" t="s">
        <v>18</v>
      </c>
      <c r="F4375" t="s">
        <v>23</v>
      </c>
      <c r="G4375" t="s">
        <v>28</v>
      </c>
      <c r="H4375">
        <v>34</v>
      </c>
      <c r="I4375">
        <v>100</v>
      </c>
      <c r="K4375">
        <v>42.72</v>
      </c>
      <c r="L4375">
        <v>52.62</v>
      </c>
      <c r="M4375">
        <v>63.99</v>
      </c>
      <c r="N4375" t="s">
        <v>76</v>
      </c>
      <c r="O4375" t="s">
        <v>76</v>
      </c>
      <c r="P4375" t="s">
        <v>173</v>
      </c>
    </row>
    <row r="4376" spans="1:16" x14ac:dyDescent="0.3">
      <c r="A4376">
        <v>1843</v>
      </c>
      <c r="B4376" s="1">
        <v>46019.228391203702</v>
      </c>
      <c r="C4376" s="1">
        <v>46019.266585648147</v>
      </c>
      <c r="D4376" t="s">
        <v>15</v>
      </c>
      <c r="E4376" t="s">
        <v>19</v>
      </c>
      <c r="F4376" t="s">
        <v>23</v>
      </c>
      <c r="G4376" t="s">
        <v>46</v>
      </c>
      <c r="H4376">
        <v>27</v>
      </c>
      <c r="I4376">
        <v>100</v>
      </c>
      <c r="K4376">
        <v>47.8</v>
      </c>
      <c r="L4376">
        <v>52.29</v>
      </c>
      <c r="M4376">
        <v>63.82</v>
      </c>
      <c r="N4376" t="s">
        <v>96</v>
      </c>
      <c r="O4376" t="s">
        <v>96</v>
      </c>
      <c r="P4376" t="s">
        <v>173</v>
      </c>
    </row>
    <row r="4377" spans="1:16" x14ac:dyDescent="0.3">
      <c r="A4377">
        <v>1842</v>
      </c>
      <c r="B4377" s="1">
        <v>46019.196863425925</v>
      </c>
      <c r="C4377" s="1">
        <v>46019.222013888888</v>
      </c>
      <c r="D4377" t="s">
        <v>15</v>
      </c>
      <c r="E4377" t="s">
        <v>17</v>
      </c>
      <c r="F4377" t="s">
        <v>22</v>
      </c>
      <c r="G4377" t="s">
        <v>36</v>
      </c>
      <c r="H4377">
        <v>54</v>
      </c>
      <c r="I4377">
        <v>100</v>
      </c>
      <c r="K4377">
        <v>28.62</v>
      </c>
      <c r="L4377">
        <v>48.19</v>
      </c>
      <c r="M4377">
        <v>61.01</v>
      </c>
      <c r="N4377" t="s">
        <v>85</v>
      </c>
      <c r="O4377" t="s">
        <v>85</v>
      </c>
      <c r="P4377" t="s">
        <v>173</v>
      </c>
    </row>
    <row r="4378" spans="1:16" x14ac:dyDescent="0.3">
      <c r="A4378">
        <v>1841</v>
      </c>
      <c r="B4378" s="1">
        <v>46019.196018518516</v>
      </c>
      <c r="C4378" s="1">
        <v>46019.220046296294</v>
      </c>
      <c r="D4378" t="s">
        <v>15</v>
      </c>
      <c r="E4378" t="s">
        <v>17</v>
      </c>
      <c r="F4378" t="s">
        <v>23</v>
      </c>
      <c r="G4378" t="s">
        <v>38</v>
      </c>
      <c r="H4378">
        <v>58</v>
      </c>
      <c r="I4378">
        <v>100</v>
      </c>
      <c r="K4378">
        <v>26.78</v>
      </c>
      <c r="L4378">
        <v>47.11</v>
      </c>
      <c r="M4378">
        <v>60.76</v>
      </c>
      <c r="N4378" t="s">
        <v>87</v>
      </c>
      <c r="O4378" t="s">
        <v>87</v>
      </c>
      <c r="P4378" t="s">
        <v>173</v>
      </c>
    </row>
    <row r="4379" spans="1:16" x14ac:dyDescent="0.3">
      <c r="A4379">
        <v>1840</v>
      </c>
      <c r="B4379" s="1">
        <v>46019.194780092592</v>
      </c>
      <c r="C4379" s="1">
        <v>46019.217511574076</v>
      </c>
      <c r="D4379" t="s">
        <v>15</v>
      </c>
      <c r="E4379" t="s">
        <v>19</v>
      </c>
      <c r="F4379" t="s">
        <v>22</v>
      </c>
      <c r="G4379" t="s">
        <v>33</v>
      </c>
      <c r="H4379">
        <v>59</v>
      </c>
      <c r="I4379">
        <v>100</v>
      </c>
      <c r="K4379">
        <v>25.96</v>
      </c>
      <c r="L4379">
        <v>48.29</v>
      </c>
      <c r="M4379">
        <v>64.180000000000007</v>
      </c>
      <c r="N4379" t="s">
        <v>81</v>
      </c>
      <c r="O4379" t="s">
        <v>81</v>
      </c>
      <c r="P4379" t="s">
        <v>173</v>
      </c>
    </row>
    <row r="4380" spans="1:16" x14ac:dyDescent="0.3">
      <c r="A4380">
        <v>1839</v>
      </c>
      <c r="B4380" s="1">
        <v>46019.183159722219</v>
      </c>
      <c r="C4380" s="1">
        <v>46019.208194444444</v>
      </c>
      <c r="D4380" t="s">
        <v>15</v>
      </c>
      <c r="E4380" t="s">
        <v>18</v>
      </c>
      <c r="F4380" t="s">
        <v>23</v>
      </c>
      <c r="G4380" t="s">
        <v>35</v>
      </c>
      <c r="H4380">
        <v>55</v>
      </c>
      <c r="I4380">
        <v>100</v>
      </c>
      <c r="K4380">
        <v>28.77</v>
      </c>
      <c r="L4380">
        <v>47.63</v>
      </c>
      <c r="M4380">
        <v>63.91</v>
      </c>
      <c r="N4380" t="s">
        <v>83</v>
      </c>
      <c r="O4380" t="s">
        <v>83</v>
      </c>
      <c r="P4380" t="s">
        <v>173</v>
      </c>
    </row>
    <row r="4381" spans="1:16" x14ac:dyDescent="0.3">
      <c r="A4381">
        <v>1838</v>
      </c>
      <c r="B4381" s="1">
        <v>46019.167870370373</v>
      </c>
      <c r="C4381" s="1">
        <v>46019.191342592596</v>
      </c>
      <c r="D4381" t="s">
        <v>15</v>
      </c>
      <c r="E4381" t="s">
        <v>17</v>
      </c>
      <c r="F4381" t="s">
        <v>22</v>
      </c>
      <c r="G4381" t="s">
        <v>50</v>
      </c>
      <c r="H4381">
        <v>59</v>
      </c>
      <c r="I4381">
        <v>100</v>
      </c>
      <c r="K4381">
        <v>26.69</v>
      </c>
      <c r="L4381">
        <v>47.93</v>
      </c>
      <c r="M4381">
        <v>60.71</v>
      </c>
      <c r="N4381" t="s">
        <v>100</v>
      </c>
      <c r="O4381" t="s">
        <v>100</v>
      </c>
      <c r="P4381" t="s">
        <v>173</v>
      </c>
    </row>
    <row r="4382" spans="1:16" x14ac:dyDescent="0.3">
      <c r="A4382">
        <v>1837</v>
      </c>
      <c r="B4382" s="1">
        <v>46019.166875000003</v>
      </c>
      <c r="C4382" s="1">
        <v>46019.188807870371</v>
      </c>
      <c r="D4382" t="s">
        <v>15</v>
      </c>
      <c r="E4382" t="s">
        <v>19</v>
      </c>
      <c r="F4382" t="s">
        <v>23</v>
      </c>
      <c r="G4382" t="s">
        <v>51</v>
      </c>
      <c r="H4382">
        <v>63</v>
      </c>
      <c r="I4382">
        <v>100</v>
      </c>
      <c r="K4382">
        <v>24.15</v>
      </c>
      <c r="L4382">
        <v>45.52</v>
      </c>
      <c r="M4382">
        <v>60.45</v>
      </c>
      <c r="N4382" t="s">
        <v>101</v>
      </c>
      <c r="O4382" t="s">
        <v>101</v>
      </c>
      <c r="P4382" t="s">
        <v>173</v>
      </c>
    </row>
    <row r="4383" spans="1:16" x14ac:dyDescent="0.3">
      <c r="A4383">
        <v>1836</v>
      </c>
      <c r="B4383" s="1">
        <v>46019.160856481481</v>
      </c>
      <c r="C4383" s="1">
        <v>46019.191817129627</v>
      </c>
      <c r="D4383" t="s">
        <v>15</v>
      </c>
      <c r="E4383" t="s">
        <v>18</v>
      </c>
      <c r="F4383" t="s">
        <v>22</v>
      </c>
      <c r="G4383" t="s">
        <v>127</v>
      </c>
      <c r="H4383">
        <v>41</v>
      </c>
      <c r="I4383">
        <v>100</v>
      </c>
      <c r="K4383">
        <v>38.11</v>
      </c>
      <c r="L4383">
        <v>51.32</v>
      </c>
      <c r="M4383">
        <v>63.96</v>
      </c>
      <c r="N4383" t="s">
        <v>78</v>
      </c>
      <c r="O4383" t="s">
        <v>78</v>
      </c>
      <c r="P4383" t="s">
        <v>173</v>
      </c>
    </row>
    <row r="4384" spans="1:16" x14ac:dyDescent="0.3">
      <c r="A4384">
        <v>1835</v>
      </c>
      <c r="B4384" s="1">
        <v>46019.15934027778</v>
      </c>
      <c r="C4384" s="1">
        <v>46019.175092592595</v>
      </c>
      <c r="D4384" t="s">
        <v>15</v>
      </c>
      <c r="E4384" t="s">
        <v>18</v>
      </c>
      <c r="F4384" t="s">
        <v>23</v>
      </c>
      <c r="G4384" t="s">
        <v>29</v>
      </c>
      <c r="H4384">
        <v>76</v>
      </c>
      <c r="I4384">
        <v>100</v>
      </c>
      <c r="K4384">
        <v>14.61</v>
      </c>
      <c r="L4384">
        <v>38.909999999999997</v>
      </c>
      <c r="M4384">
        <v>60.32</v>
      </c>
      <c r="N4384" t="s">
        <v>77</v>
      </c>
      <c r="O4384" t="s">
        <v>77</v>
      </c>
      <c r="P4384" t="s">
        <v>173</v>
      </c>
    </row>
    <row r="4385" spans="1:16" x14ac:dyDescent="0.3">
      <c r="A4385">
        <v>1834</v>
      </c>
      <c r="B4385" s="1">
        <v>46019.159004629626</v>
      </c>
      <c r="C4385" s="1">
        <v>46019.185682870368</v>
      </c>
      <c r="D4385" t="s">
        <v>15</v>
      </c>
      <c r="E4385" t="s">
        <v>17</v>
      </c>
      <c r="F4385" t="s">
        <v>23</v>
      </c>
      <c r="G4385" t="s">
        <v>45</v>
      </c>
      <c r="H4385">
        <v>53</v>
      </c>
      <c r="I4385">
        <v>100</v>
      </c>
      <c r="K4385">
        <v>30.75</v>
      </c>
      <c r="L4385">
        <v>48.32</v>
      </c>
      <c r="M4385">
        <v>64.02</v>
      </c>
      <c r="N4385" t="s">
        <v>95</v>
      </c>
      <c r="O4385" t="s">
        <v>95</v>
      </c>
      <c r="P4385" t="s">
        <v>173</v>
      </c>
    </row>
    <row r="4386" spans="1:16" x14ac:dyDescent="0.3">
      <c r="A4386">
        <v>1833</v>
      </c>
      <c r="B4386" s="1">
        <v>46019.157870370371</v>
      </c>
      <c r="C4386" s="1">
        <v>46019.185798611114</v>
      </c>
      <c r="D4386" t="s">
        <v>15</v>
      </c>
      <c r="E4386" t="s">
        <v>19</v>
      </c>
      <c r="F4386" t="s">
        <v>22</v>
      </c>
      <c r="G4386" t="s">
        <v>42</v>
      </c>
      <c r="H4386">
        <v>49</v>
      </c>
      <c r="I4386">
        <v>100</v>
      </c>
      <c r="K4386">
        <v>32.659999999999997</v>
      </c>
      <c r="L4386">
        <v>49.31</v>
      </c>
      <c r="M4386">
        <v>62.98</v>
      </c>
      <c r="N4386" t="s">
        <v>91</v>
      </c>
      <c r="O4386" t="s">
        <v>91</v>
      </c>
      <c r="P4386" t="s">
        <v>173</v>
      </c>
    </row>
    <row r="4387" spans="1:16" x14ac:dyDescent="0.3">
      <c r="A4387">
        <v>1832</v>
      </c>
      <c r="B4387" s="1">
        <v>46019.137395833335</v>
      </c>
      <c r="C4387" s="1">
        <v>46019.160381944443</v>
      </c>
      <c r="D4387" t="s">
        <v>15</v>
      </c>
      <c r="E4387" t="s">
        <v>17</v>
      </c>
      <c r="F4387" t="s">
        <v>22</v>
      </c>
      <c r="G4387" t="s">
        <v>39</v>
      </c>
      <c r="H4387">
        <v>59</v>
      </c>
      <c r="I4387">
        <v>100</v>
      </c>
      <c r="K4387">
        <v>25.96</v>
      </c>
      <c r="L4387">
        <v>47.71</v>
      </c>
      <c r="M4387">
        <v>60.69</v>
      </c>
      <c r="N4387" t="s">
        <v>88</v>
      </c>
      <c r="O4387" t="s">
        <v>88</v>
      </c>
      <c r="P4387" t="s">
        <v>173</v>
      </c>
    </row>
    <row r="4388" spans="1:16" x14ac:dyDescent="0.3">
      <c r="A4388">
        <v>1831</v>
      </c>
      <c r="B4388" s="1">
        <v>46019.128437500003</v>
      </c>
      <c r="C4388" s="1">
        <v>46019.154317129629</v>
      </c>
      <c r="D4388" t="s">
        <v>15</v>
      </c>
      <c r="E4388" t="s">
        <v>18</v>
      </c>
      <c r="F4388" t="s">
        <v>22</v>
      </c>
      <c r="G4388" t="s">
        <v>44</v>
      </c>
      <c r="H4388">
        <v>52</v>
      </c>
      <c r="I4388">
        <v>100</v>
      </c>
      <c r="K4388">
        <v>30.34</v>
      </c>
      <c r="L4388">
        <v>49.23</v>
      </c>
      <c r="M4388">
        <v>60.32</v>
      </c>
      <c r="N4388" t="s">
        <v>94</v>
      </c>
      <c r="O4388" t="s">
        <v>94</v>
      </c>
      <c r="P4388" t="s">
        <v>173</v>
      </c>
    </row>
    <row r="4389" spans="1:16" x14ac:dyDescent="0.3">
      <c r="A4389">
        <v>1830</v>
      </c>
      <c r="B4389" s="1">
        <v>46019.124236111114</v>
      </c>
      <c r="C4389" s="1">
        <v>46019.159699074073</v>
      </c>
      <c r="D4389" t="s">
        <v>15</v>
      </c>
      <c r="E4389" t="s">
        <v>19</v>
      </c>
      <c r="F4389" t="s">
        <v>23</v>
      </c>
      <c r="G4389" t="s">
        <v>41</v>
      </c>
      <c r="H4389">
        <v>32</v>
      </c>
      <c r="I4389">
        <v>100</v>
      </c>
      <c r="K4389">
        <v>44.35</v>
      </c>
      <c r="L4389">
        <v>52.97</v>
      </c>
      <c r="M4389">
        <v>60.46</v>
      </c>
      <c r="N4389" t="s">
        <v>90</v>
      </c>
      <c r="O4389" t="s">
        <v>90</v>
      </c>
      <c r="P4389" t="s">
        <v>173</v>
      </c>
    </row>
    <row r="4390" spans="1:16" x14ac:dyDescent="0.3">
      <c r="A4390">
        <v>1829</v>
      </c>
      <c r="B4390" s="1">
        <v>46019.123472222222</v>
      </c>
      <c r="C4390" s="1">
        <v>46019.153148148151</v>
      </c>
      <c r="D4390" t="s">
        <v>15</v>
      </c>
      <c r="E4390" t="s">
        <v>17</v>
      </c>
      <c r="F4390" t="s">
        <v>23</v>
      </c>
      <c r="G4390" t="s">
        <v>53</v>
      </c>
      <c r="H4390">
        <v>43</v>
      </c>
      <c r="I4390">
        <v>100</v>
      </c>
      <c r="K4390">
        <v>36.450000000000003</v>
      </c>
      <c r="L4390">
        <v>51.3</v>
      </c>
      <c r="M4390">
        <v>64.12</v>
      </c>
      <c r="N4390" t="s">
        <v>103</v>
      </c>
      <c r="O4390" t="s">
        <v>103</v>
      </c>
      <c r="P4390" t="s">
        <v>173</v>
      </c>
    </row>
    <row r="4391" spans="1:16" x14ac:dyDescent="0.3">
      <c r="A4391">
        <v>1828</v>
      </c>
      <c r="B4391" s="1">
        <v>46019.12263888889</v>
      </c>
      <c r="C4391" s="1">
        <v>46019.142511574071</v>
      </c>
      <c r="D4391" t="s">
        <v>15</v>
      </c>
      <c r="E4391" t="s">
        <v>18</v>
      </c>
      <c r="F4391" t="s">
        <v>23</v>
      </c>
      <c r="G4391" t="s">
        <v>55</v>
      </c>
      <c r="H4391">
        <v>65</v>
      </c>
      <c r="I4391">
        <v>100</v>
      </c>
      <c r="K4391">
        <v>22.35</v>
      </c>
      <c r="L4391">
        <v>47.31</v>
      </c>
      <c r="M4391">
        <v>64.290000000000006</v>
      </c>
      <c r="N4391" t="s">
        <v>105</v>
      </c>
      <c r="O4391" t="s">
        <v>105</v>
      </c>
      <c r="P4391" t="s">
        <v>173</v>
      </c>
    </row>
    <row r="4392" spans="1:16" x14ac:dyDescent="0.3">
      <c r="A4392">
        <v>1827</v>
      </c>
      <c r="B4392" s="1">
        <v>46019.122418981482</v>
      </c>
      <c r="C4392" s="1">
        <v>46019.14806712963</v>
      </c>
      <c r="D4392" t="s">
        <v>15</v>
      </c>
      <c r="E4392" t="s">
        <v>19</v>
      </c>
      <c r="F4392" t="s">
        <v>22</v>
      </c>
      <c r="G4392" t="s">
        <v>47</v>
      </c>
      <c r="H4392">
        <v>54</v>
      </c>
      <c r="I4392">
        <v>100</v>
      </c>
      <c r="K4392">
        <v>29.41</v>
      </c>
      <c r="L4392">
        <v>48.12</v>
      </c>
      <c r="M4392">
        <v>64.38</v>
      </c>
      <c r="N4392" t="s">
        <v>97</v>
      </c>
      <c r="O4392" t="s">
        <v>97</v>
      </c>
      <c r="P4392" t="s">
        <v>173</v>
      </c>
    </row>
    <row r="4393" spans="1:16" x14ac:dyDescent="0.3">
      <c r="A4393">
        <v>1826</v>
      </c>
      <c r="B4393" s="1">
        <v>46019.069710648146</v>
      </c>
      <c r="C4393" s="1">
        <v>46019.100439814814</v>
      </c>
      <c r="D4393" t="s">
        <v>15</v>
      </c>
      <c r="E4393" t="s">
        <v>19</v>
      </c>
      <c r="F4393" t="s">
        <v>23</v>
      </c>
      <c r="G4393" t="s">
        <v>31</v>
      </c>
      <c r="H4393">
        <v>45</v>
      </c>
      <c r="I4393">
        <v>100</v>
      </c>
      <c r="K4393">
        <v>35.89</v>
      </c>
      <c r="L4393">
        <v>48.97</v>
      </c>
      <c r="M4393">
        <v>59.19</v>
      </c>
      <c r="N4393" t="s">
        <v>79</v>
      </c>
      <c r="O4393" t="s">
        <v>79</v>
      </c>
      <c r="P4393" t="s">
        <v>173</v>
      </c>
    </row>
    <row r="4394" spans="1:16" x14ac:dyDescent="0.3">
      <c r="A4394">
        <v>1825</v>
      </c>
      <c r="B4394" s="1">
        <v>46019.069351851853</v>
      </c>
      <c r="C4394" s="1">
        <v>46019.105000000003</v>
      </c>
      <c r="D4394" t="s">
        <v>15</v>
      </c>
      <c r="E4394" t="s">
        <v>17</v>
      </c>
      <c r="F4394" t="s">
        <v>22</v>
      </c>
      <c r="G4394" t="s">
        <v>43</v>
      </c>
      <c r="H4394">
        <v>31</v>
      </c>
      <c r="I4394">
        <v>100</v>
      </c>
      <c r="K4394">
        <v>43.84</v>
      </c>
      <c r="L4394">
        <v>50.95</v>
      </c>
      <c r="M4394">
        <v>59.4</v>
      </c>
      <c r="N4394" t="s">
        <v>92</v>
      </c>
      <c r="O4394" t="s">
        <v>92</v>
      </c>
      <c r="P4394" t="s">
        <v>173</v>
      </c>
    </row>
    <row r="4395" spans="1:16" x14ac:dyDescent="0.3">
      <c r="A4395">
        <v>1824</v>
      </c>
      <c r="B4395" s="1">
        <v>46019.068761574075</v>
      </c>
      <c r="C4395" s="1">
        <v>46019.107152777775</v>
      </c>
      <c r="D4395" t="s">
        <v>15</v>
      </c>
      <c r="E4395" t="s">
        <v>19</v>
      </c>
      <c r="F4395" t="s">
        <v>22</v>
      </c>
      <c r="G4395" t="s">
        <v>32</v>
      </c>
      <c r="H4395">
        <v>28</v>
      </c>
      <c r="I4395">
        <v>100</v>
      </c>
      <c r="K4395">
        <v>47.02</v>
      </c>
      <c r="L4395">
        <v>51.2</v>
      </c>
      <c r="M4395">
        <v>60.26</v>
      </c>
      <c r="N4395" t="s">
        <v>80</v>
      </c>
      <c r="O4395" t="s">
        <v>80</v>
      </c>
      <c r="P4395" t="s">
        <v>173</v>
      </c>
    </row>
    <row r="4396" spans="1:16" x14ac:dyDescent="0.3">
      <c r="A4396">
        <v>1823</v>
      </c>
      <c r="B4396" s="1">
        <v>46019.06832175926</v>
      </c>
      <c r="C4396" s="1">
        <v>46019.108993055554</v>
      </c>
      <c r="D4396" t="s">
        <v>15</v>
      </c>
      <c r="E4396" t="s">
        <v>17</v>
      </c>
      <c r="F4396" t="s">
        <v>23</v>
      </c>
      <c r="G4396" t="s">
        <v>52</v>
      </c>
      <c r="H4396">
        <v>22</v>
      </c>
      <c r="I4396">
        <v>100</v>
      </c>
      <c r="K4396">
        <v>50.88</v>
      </c>
      <c r="L4396">
        <v>52.3</v>
      </c>
      <c r="M4396">
        <v>60.61</v>
      </c>
      <c r="N4396" t="s">
        <v>102</v>
      </c>
      <c r="O4396" t="s">
        <v>102</v>
      </c>
      <c r="P4396" t="s">
        <v>173</v>
      </c>
    </row>
    <row r="4397" spans="1:16" x14ac:dyDescent="0.3">
      <c r="A4397">
        <v>1822</v>
      </c>
      <c r="B4397" s="1">
        <v>46019.066782407404</v>
      </c>
      <c r="C4397" s="1">
        <v>46019.098530092589</v>
      </c>
      <c r="D4397" t="s">
        <v>15</v>
      </c>
      <c r="E4397" t="s">
        <v>18</v>
      </c>
      <c r="F4397" t="s">
        <v>23</v>
      </c>
      <c r="G4397" t="s">
        <v>30</v>
      </c>
      <c r="H4397">
        <v>40</v>
      </c>
      <c r="I4397">
        <v>100</v>
      </c>
      <c r="K4397">
        <v>38.24</v>
      </c>
      <c r="L4397">
        <v>50.8</v>
      </c>
      <c r="M4397">
        <v>60.14</v>
      </c>
      <c r="N4397" t="s">
        <v>84</v>
      </c>
      <c r="O4397" t="s">
        <v>84</v>
      </c>
      <c r="P4397" t="s">
        <v>173</v>
      </c>
    </row>
    <row r="4398" spans="1:16" x14ac:dyDescent="0.3">
      <c r="A4398">
        <v>1821</v>
      </c>
      <c r="B4398" s="1">
        <v>46019.06523148148</v>
      </c>
      <c r="C4398" s="1">
        <v>46019.097199074073</v>
      </c>
      <c r="D4398" t="s">
        <v>15</v>
      </c>
      <c r="E4398" t="s">
        <v>18</v>
      </c>
      <c r="F4398" t="s">
        <v>22</v>
      </c>
      <c r="G4398" t="s">
        <v>48</v>
      </c>
      <c r="H4398">
        <v>39</v>
      </c>
      <c r="I4398">
        <v>100</v>
      </c>
      <c r="K4398">
        <v>38.9</v>
      </c>
      <c r="L4398">
        <v>51.07</v>
      </c>
      <c r="M4398">
        <v>63.57</v>
      </c>
      <c r="N4398" t="s">
        <v>98</v>
      </c>
      <c r="O4398" t="s">
        <v>98</v>
      </c>
      <c r="P4398" t="s">
        <v>173</v>
      </c>
    </row>
    <row r="4399" spans="1:16" x14ac:dyDescent="0.3">
      <c r="A4399">
        <v>1820</v>
      </c>
      <c r="B4399" s="1">
        <v>46019.015381944446</v>
      </c>
      <c r="C4399" s="1">
        <v>46019.058240740742</v>
      </c>
      <c r="D4399" t="s">
        <v>15</v>
      </c>
      <c r="E4399" t="s">
        <v>17</v>
      </c>
      <c r="F4399" t="s">
        <v>23</v>
      </c>
      <c r="G4399" t="s">
        <v>54</v>
      </c>
      <c r="H4399">
        <v>18</v>
      </c>
      <c r="I4399">
        <v>100</v>
      </c>
      <c r="K4399">
        <v>53.95</v>
      </c>
      <c r="L4399">
        <v>52.68</v>
      </c>
      <c r="M4399">
        <v>60.53</v>
      </c>
      <c r="N4399" t="s">
        <v>104</v>
      </c>
      <c r="O4399" t="s">
        <v>104</v>
      </c>
      <c r="P4399" t="s">
        <v>173</v>
      </c>
    </row>
    <row r="4400" spans="1:16" x14ac:dyDescent="0.3">
      <c r="A4400">
        <v>1819</v>
      </c>
      <c r="B4400" s="1">
        <v>46019.015231481484</v>
      </c>
      <c r="C4400" s="1">
        <v>46019.052754629629</v>
      </c>
      <c r="D4400" t="s">
        <v>15</v>
      </c>
      <c r="E4400" t="s">
        <v>19</v>
      </c>
      <c r="F4400" t="s">
        <v>22</v>
      </c>
      <c r="G4400" t="s">
        <v>49</v>
      </c>
      <c r="H4400">
        <v>28</v>
      </c>
      <c r="I4400">
        <v>100</v>
      </c>
      <c r="K4400">
        <v>46.94</v>
      </c>
      <c r="L4400">
        <v>52.33</v>
      </c>
      <c r="M4400">
        <v>60.23</v>
      </c>
      <c r="N4400" t="s">
        <v>99</v>
      </c>
      <c r="O4400" t="s">
        <v>99</v>
      </c>
      <c r="P4400" t="s">
        <v>173</v>
      </c>
    </row>
    <row r="4401" spans="1:16" x14ac:dyDescent="0.3">
      <c r="A4401">
        <v>1818</v>
      </c>
      <c r="B4401" s="1">
        <v>46019.015115740738</v>
      </c>
      <c r="C4401" s="1">
        <v>46019.051076388889</v>
      </c>
      <c r="D4401" t="s">
        <v>15</v>
      </c>
      <c r="E4401" t="s">
        <v>18</v>
      </c>
      <c r="F4401" t="s">
        <v>23</v>
      </c>
      <c r="G4401" t="s">
        <v>40</v>
      </c>
      <c r="H4401">
        <v>33</v>
      </c>
      <c r="I4401">
        <v>100</v>
      </c>
      <c r="K4401">
        <v>43.49</v>
      </c>
      <c r="L4401">
        <v>50.82</v>
      </c>
      <c r="M4401">
        <v>60.28</v>
      </c>
      <c r="N4401" t="s">
        <v>89</v>
      </c>
      <c r="O4401" t="s">
        <v>89</v>
      </c>
      <c r="P4401" t="s">
        <v>173</v>
      </c>
    </row>
    <row r="4402" spans="1:16" x14ac:dyDescent="0.3">
      <c r="A4402">
        <v>1817</v>
      </c>
      <c r="B4402" s="1">
        <v>46019.014328703706</v>
      </c>
      <c r="C4402" s="1">
        <v>46019.040254629632</v>
      </c>
      <c r="D4402" t="s">
        <v>15</v>
      </c>
      <c r="E4402" t="s">
        <v>19</v>
      </c>
      <c r="F4402" t="s">
        <v>23</v>
      </c>
      <c r="G4402" t="s">
        <v>37</v>
      </c>
      <c r="H4402">
        <v>54</v>
      </c>
      <c r="I4402">
        <v>100</v>
      </c>
      <c r="K4402">
        <v>29.94</v>
      </c>
      <c r="L4402">
        <v>48.19</v>
      </c>
      <c r="M4402">
        <v>60.29</v>
      </c>
      <c r="N4402" t="s">
        <v>86</v>
      </c>
      <c r="O4402" t="s">
        <v>86</v>
      </c>
      <c r="P4402" t="s">
        <v>173</v>
      </c>
    </row>
    <row r="4403" spans="1:16" x14ac:dyDescent="0.3">
      <c r="A4403">
        <v>1816</v>
      </c>
      <c r="B4403" s="1">
        <v>46019.014201388891</v>
      </c>
      <c r="C4403" s="1">
        <v>46019.048935185187</v>
      </c>
      <c r="D4403" t="s">
        <v>15</v>
      </c>
      <c r="E4403" t="s">
        <v>18</v>
      </c>
      <c r="F4403" t="s">
        <v>22</v>
      </c>
      <c r="G4403" t="s">
        <v>56</v>
      </c>
      <c r="H4403">
        <v>34</v>
      </c>
      <c r="I4403">
        <v>100</v>
      </c>
      <c r="K4403">
        <v>42.57</v>
      </c>
      <c r="L4403">
        <v>51.04</v>
      </c>
      <c r="M4403">
        <v>60.34</v>
      </c>
      <c r="N4403" t="s">
        <v>106</v>
      </c>
      <c r="O4403" t="s">
        <v>106</v>
      </c>
      <c r="P4403" t="s">
        <v>173</v>
      </c>
    </row>
    <row r="4404" spans="1:16" x14ac:dyDescent="0.3">
      <c r="A4404">
        <v>1815</v>
      </c>
      <c r="B4404" s="1">
        <v>46019.013206018521</v>
      </c>
      <c r="C4404" s="1">
        <v>46019.04215277778</v>
      </c>
      <c r="D4404" t="s">
        <v>15</v>
      </c>
      <c r="E4404" t="s">
        <v>17</v>
      </c>
      <c r="F4404" t="s">
        <v>22</v>
      </c>
      <c r="G4404" t="s">
        <v>34</v>
      </c>
      <c r="H4404">
        <v>47</v>
      </c>
      <c r="I4404">
        <v>100</v>
      </c>
      <c r="K4404">
        <v>34.119999999999997</v>
      </c>
      <c r="L4404">
        <v>49.72</v>
      </c>
      <c r="M4404">
        <v>63.64</v>
      </c>
      <c r="N4404" t="s">
        <v>82</v>
      </c>
      <c r="O4404" t="s">
        <v>82</v>
      </c>
      <c r="P4404" t="s">
        <v>173</v>
      </c>
    </row>
    <row r="4405" spans="1:16" x14ac:dyDescent="0.3">
      <c r="A4405">
        <v>1814</v>
      </c>
      <c r="B4405" s="1">
        <v>46018.964479166665</v>
      </c>
      <c r="C4405" s="1">
        <v>46019.026736111111</v>
      </c>
      <c r="D4405" t="s">
        <v>16</v>
      </c>
      <c r="E4405" t="s">
        <v>20</v>
      </c>
      <c r="F4405" t="s">
        <v>24</v>
      </c>
      <c r="H4405">
        <v>83</v>
      </c>
      <c r="I4405">
        <v>99</v>
      </c>
      <c r="K4405">
        <v>20.25</v>
      </c>
      <c r="L4405">
        <v>12.91</v>
      </c>
      <c r="M4405">
        <v>13.36</v>
      </c>
      <c r="N4405" t="s">
        <v>93</v>
      </c>
      <c r="O4405" t="s">
        <v>93</v>
      </c>
      <c r="P4405" t="s">
        <v>177</v>
      </c>
    </row>
    <row r="4406" spans="1:16" x14ac:dyDescent="0.3">
      <c r="A4406">
        <v>1813</v>
      </c>
      <c r="B4406" s="1">
        <v>46018.542673611111</v>
      </c>
      <c r="C4406" s="1">
        <v>46018.579432870371</v>
      </c>
      <c r="D4406" t="s">
        <v>15</v>
      </c>
      <c r="E4406" t="s">
        <v>17</v>
      </c>
      <c r="F4406" t="s">
        <v>23</v>
      </c>
      <c r="G4406" t="s">
        <v>55</v>
      </c>
      <c r="H4406">
        <v>30</v>
      </c>
      <c r="I4406">
        <v>100</v>
      </c>
      <c r="K4406">
        <v>47.33</v>
      </c>
      <c r="L4406">
        <v>53.65</v>
      </c>
      <c r="M4406">
        <v>64.19</v>
      </c>
      <c r="N4406" t="s">
        <v>105</v>
      </c>
      <c r="O4406" t="s">
        <v>105</v>
      </c>
      <c r="P4406" t="s">
        <v>173</v>
      </c>
    </row>
    <row r="4407" spans="1:16" x14ac:dyDescent="0.3">
      <c r="A4407">
        <v>1812</v>
      </c>
      <c r="B4407" s="1">
        <v>46018.542673611111</v>
      </c>
      <c r="C4407" s="1">
        <v>46018.542673611111</v>
      </c>
      <c r="D4407" t="s">
        <v>15</v>
      </c>
      <c r="E4407" t="s">
        <v>17</v>
      </c>
      <c r="F4407" t="s">
        <v>23</v>
      </c>
      <c r="G4407" t="s">
        <v>55</v>
      </c>
      <c r="N4407" t="s">
        <v>105</v>
      </c>
      <c r="O4407" t="s">
        <v>125</v>
      </c>
      <c r="P4407" t="s">
        <v>173</v>
      </c>
    </row>
    <row r="4408" spans="1:16" x14ac:dyDescent="0.3">
      <c r="A4408">
        <v>1811</v>
      </c>
      <c r="B4408" s="1">
        <v>46018.525150462963</v>
      </c>
      <c r="C4408" s="1">
        <v>46018.565358796295</v>
      </c>
      <c r="D4408" t="s">
        <v>15</v>
      </c>
      <c r="E4408" t="s">
        <v>18</v>
      </c>
      <c r="F4408" t="s">
        <v>23</v>
      </c>
      <c r="G4408" t="s">
        <v>53</v>
      </c>
      <c r="H4408">
        <v>23</v>
      </c>
      <c r="I4408">
        <v>100</v>
      </c>
      <c r="K4408">
        <v>50.22</v>
      </c>
      <c r="L4408">
        <v>51.85</v>
      </c>
      <c r="M4408">
        <v>60.24</v>
      </c>
      <c r="N4408" t="s">
        <v>103</v>
      </c>
      <c r="O4408" t="s">
        <v>103</v>
      </c>
      <c r="P4408" t="s">
        <v>173</v>
      </c>
    </row>
    <row r="4409" spans="1:16" x14ac:dyDescent="0.3">
      <c r="A4409">
        <v>1810</v>
      </c>
      <c r="B4409" s="1">
        <v>46018.521909722222</v>
      </c>
      <c r="C4409" s="1">
        <v>46018.561192129629</v>
      </c>
      <c r="D4409" t="s">
        <v>15</v>
      </c>
      <c r="E4409" t="s">
        <v>18</v>
      </c>
      <c r="F4409" t="s">
        <v>22</v>
      </c>
      <c r="G4409" t="s">
        <v>42</v>
      </c>
      <c r="H4409">
        <v>28</v>
      </c>
      <c r="I4409">
        <v>100</v>
      </c>
      <c r="K4409">
        <v>46.67</v>
      </c>
      <c r="L4409">
        <v>49.6</v>
      </c>
      <c r="M4409">
        <v>62.71</v>
      </c>
      <c r="N4409" t="s">
        <v>91</v>
      </c>
      <c r="O4409" t="s">
        <v>91</v>
      </c>
      <c r="P4409" t="s">
        <v>173</v>
      </c>
    </row>
    <row r="4410" spans="1:16" x14ac:dyDescent="0.3">
      <c r="A4410">
        <v>1809</v>
      </c>
      <c r="B4410" s="1">
        <v>46018.512372685182</v>
      </c>
      <c r="C4410" s="1">
        <v>46018.543252314812</v>
      </c>
      <c r="D4410" t="s">
        <v>15</v>
      </c>
      <c r="E4410" t="s">
        <v>19</v>
      </c>
      <c r="F4410" t="s">
        <v>22</v>
      </c>
      <c r="G4410" t="s">
        <v>35</v>
      </c>
      <c r="H4410">
        <v>40</v>
      </c>
      <c r="I4410">
        <v>100</v>
      </c>
      <c r="K4410">
        <v>39.14</v>
      </c>
      <c r="L4410">
        <v>53.27</v>
      </c>
      <c r="M4410">
        <v>63.77</v>
      </c>
      <c r="N4410" t="s">
        <v>83</v>
      </c>
      <c r="O4410" t="s">
        <v>83</v>
      </c>
      <c r="P4410" t="s">
        <v>173</v>
      </c>
    </row>
    <row r="4411" spans="1:16" x14ac:dyDescent="0.3">
      <c r="A4411">
        <v>1808</v>
      </c>
      <c r="B4411" s="1">
        <v>46018.511574074073</v>
      </c>
      <c r="C4411" s="1">
        <v>46018.540914351855</v>
      </c>
      <c r="D4411" t="s">
        <v>15</v>
      </c>
      <c r="E4411" t="s">
        <v>17</v>
      </c>
      <c r="F4411" t="s">
        <v>22</v>
      </c>
      <c r="G4411" t="s">
        <v>51</v>
      </c>
      <c r="H4411">
        <v>46</v>
      </c>
      <c r="I4411">
        <v>100</v>
      </c>
      <c r="K4411">
        <v>35.26</v>
      </c>
      <c r="L4411">
        <v>50.26</v>
      </c>
      <c r="M4411">
        <v>64.27</v>
      </c>
      <c r="N4411" t="s">
        <v>101</v>
      </c>
      <c r="O4411" t="s">
        <v>101</v>
      </c>
      <c r="P4411" t="s">
        <v>173</v>
      </c>
    </row>
    <row r="4412" spans="1:16" x14ac:dyDescent="0.3">
      <c r="A4412">
        <v>1807</v>
      </c>
      <c r="B4412" s="1">
        <v>46018.468252314815</v>
      </c>
      <c r="C4412" s="1">
        <v>46018.504513888889</v>
      </c>
      <c r="D4412" t="s">
        <v>15</v>
      </c>
      <c r="E4412" t="s">
        <v>17</v>
      </c>
      <c r="F4412" t="s">
        <v>22</v>
      </c>
      <c r="G4412" t="s">
        <v>33</v>
      </c>
      <c r="H4412">
        <v>31</v>
      </c>
      <c r="I4412">
        <v>100</v>
      </c>
      <c r="K4412">
        <v>45.27</v>
      </c>
      <c r="L4412">
        <v>52.16</v>
      </c>
      <c r="M4412">
        <v>63.92</v>
      </c>
      <c r="N4412" t="s">
        <v>81</v>
      </c>
      <c r="O4412" t="s">
        <v>81</v>
      </c>
      <c r="P4412" t="s">
        <v>173</v>
      </c>
    </row>
    <row r="4413" spans="1:16" x14ac:dyDescent="0.3">
      <c r="A4413">
        <v>1806</v>
      </c>
      <c r="B4413" s="1">
        <v>46018.467361111114</v>
      </c>
      <c r="C4413" s="1">
        <v>46018.498912037037</v>
      </c>
      <c r="D4413" t="s">
        <v>15</v>
      </c>
      <c r="E4413" t="s">
        <v>19</v>
      </c>
      <c r="F4413" t="s">
        <v>22</v>
      </c>
      <c r="G4413" t="s">
        <v>55</v>
      </c>
      <c r="H4413">
        <v>44</v>
      </c>
      <c r="I4413">
        <v>100</v>
      </c>
      <c r="K4413">
        <v>36.840000000000003</v>
      </c>
      <c r="L4413">
        <v>48.35</v>
      </c>
      <c r="M4413">
        <v>63.65</v>
      </c>
      <c r="N4413" t="s">
        <v>105</v>
      </c>
      <c r="O4413" t="s">
        <v>105</v>
      </c>
      <c r="P4413" t="s">
        <v>173</v>
      </c>
    </row>
    <row r="4414" spans="1:16" x14ac:dyDescent="0.3">
      <c r="A4414">
        <v>1805</v>
      </c>
      <c r="B4414" s="1">
        <v>46018.42423611111</v>
      </c>
      <c r="C4414" s="1">
        <v>46018.459861111114</v>
      </c>
      <c r="D4414" t="s">
        <v>15</v>
      </c>
      <c r="E4414" t="s">
        <v>19</v>
      </c>
      <c r="F4414" t="s">
        <v>22</v>
      </c>
      <c r="G4414" t="s">
        <v>29</v>
      </c>
      <c r="H4414">
        <v>33</v>
      </c>
      <c r="I4414">
        <v>100</v>
      </c>
      <c r="K4414">
        <v>43.84</v>
      </c>
      <c r="L4414">
        <v>51.81</v>
      </c>
      <c r="M4414">
        <v>64.06</v>
      </c>
      <c r="N4414" t="s">
        <v>77</v>
      </c>
      <c r="O4414" t="s">
        <v>77</v>
      </c>
      <c r="P4414" t="s">
        <v>173</v>
      </c>
    </row>
    <row r="4415" spans="1:16" x14ac:dyDescent="0.3">
      <c r="A4415">
        <v>1804</v>
      </c>
      <c r="B4415" s="1">
        <v>46018.367754629631</v>
      </c>
      <c r="C4415" s="1">
        <v>46018.372546296298</v>
      </c>
      <c r="D4415" t="s">
        <v>16</v>
      </c>
      <c r="E4415" t="s">
        <v>20</v>
      </c>
      <c r="F4415" t="s">
        <v>24</v>
      </c>
      <c r="H4415">
        <v>99</v>
      </c>
      <c r="I4415">
        <v>99</v>
      </c>
      <c r="K4415">
        <v>1.53</v>
      </c>
      <c r="L4415">
        <v>12.96</v>
      </c>
      <c r="M4415">
        <v>13.15</v>
      </c>
      <c r="N4415" t="s">
        <v>93</v>
      </c>
      <c r="O4415" t="s">
        <v>93</v>
      </c>
      <c r="P4415" t="s">
        <v>177</v>
      </c>
    </row>
    <row r="4416" spans="1:16" x14ac:dyDescent="0.3">
      <c r="A4416">
        <v>1803</v>
      </c>
      <c r="B4416" s="1">
        <v>46018.31695601852</v>
      </c>
      <c r="C4416" s="1">
        <v>46018.34511574074</v>
      </c>
      <c r="D4416" t="s">
        <v>15</v>
      </c>
      <c r="E4416" t="s">
        <v>19</v>
      </c>
      <c r="F4416" t="s">
        <v>23</v>
      </c>
      <c r="H4416">
        <v>52</v>
      </c>
      <c r="I4416">
        <v>89</v>
      </c>
      <c r="K4416">
        <v>23.72</v>
      </c>
      <c r="L4416">
        <v>35.26</v>
      </c>
      <c r="M4416">
        <v>50.97</v>
      </c>
      <c r="N4416" t="s">
        <v>110</v>
      </c>
      <c r="O4416" t="s">
        <v>110</v>
      </c>
      <c r="P4416" t="s">
        <v>177</v>
      </c>
    </row>
    <row r="4417" spans="1:16" x14ac:dyDescent="0.3">
      <c r="A4417">
        <v>1802</v>
      </c>
      <c r="B4417" s="1">
        <v>46018.238263888888</v>
      </c>
      <c r="C4417" s="1">
        <v>46018.263206018521</v>
      </c>
      <c r="D4417" t="s">
        <v>15</v>
      </c>
      <c r="E4417" t="s">
        <v>17</v>
      </c>
      <c r="F4417" t="s">
        <v>23</v>
      </c>
      <c r="G4417" t="s">
        <v>48</v>
      </c>
      <c r="H4417">
        <v>56</v>
      </c>
      <c r="I4417">
        <v>100</v>
      </c>
      <c r="K4417">
        <v>28.53</v>
      </c>
      <c r="L4417">
        <v>48.12</v>
      </c>
      <c r="M4417">
        <v>60.53</v>
      </c>
      <c r="N4417" t="s">
        <v>98</v>
      </c>
      <c r="O4417" t="s">
        <v>98</v>
      </c>
      <c r="P4417" t="s">
        <v>173</v>
      </c>
    </row>
    <row r="4418" spans="1:16" x14ac:dyDescent="0.3">
      <c r="A4418">
        <v>1801</v>
      </c>
      <c r="B4418" s="1">
        <v>46018.237349537034</v>
      </c>
      <c r="C4418" s="1">
        <v>46018.261759259258</v>
      </c>
      <c r="D4418" t="s">
        <v>15</v>
      </c>
      <c r="E4418" t="s">
        <v>17</v>
      </c>
      <c r="F4418" t="s">
        <v>22</v>
      </c>
      <c r="G4418" t="s">
        <v>37</v>
      </c>
      <c r="H4418">
        <v>58</v>
      </c>
      <c r="I4418">
        <v>100</v>
      </c>
      <c r="K4418">
        <v>27.59</v>
      </c>
      <c r="L4418">
        <v>47.29</v>
      </c>
      <c r="M4418">
        <v>60.61</v>
      </c>
      <c r="N4418" t="s">
        <v>86</v>
      </c>
      <c r="O4418" t="s">
        <v>86</v>
      </c>
      <c r="P4418" t="s">
        <v>173</v>
      </c>
    </row>
    <row r="4419" spans="1:16" x14ac:dyDescent="0.3">
      <c r="A4419">
        <v>1800</v>
      </c>
      <c r="B4419" s="1">
        <v>46018.234120370369</v>
      </c>
      <c r="C4419" s="1">
        <v>46018.260266203702</v>
      </c>
      <c r="D4419" t="s">
        <v>15</v>
      </c>
      <c r="E4419" t="s">
        <v>18</v>
      </c>
      <c r="F4419" t="s">
        <v>23</v>
      </c>
      <c r="G4419" t="s">
        <v>38</v>
      </c>
      <c r="H4419">
        <v>52</v>
      </c>
      <c r="I4419">
        <v>100</v>
      </c>
      <c r="K4419">
        <v>30.95</v>
      </c>
      <c r="L4419">
        <v>49.63</v>
      </c>
      <c r="M4419">
        <v>64.150000000000006</v>
      </c>
      <c r="N4419" t="s">
        <v>87</v>
      </c>
      <c r="O4419" t="s">
        <v>87</v>
      </c>
      <c r="P4419" t="s">
        <v>173</v>
      </c>
    </row>
    <row r="4420" spans="1:16" x14ac:dyDescent="0.3">
      <c r="A4420">
        <v>1799</v>
      </c>
      <c r="B4420" s="1">
        <v>46018.17465277778</v>
      </c>
      <c r="C4420" s="1">
        <v>46018.212754629632</v>
      </c>
      <c r="D4420" t="s">
        <v>15</v>
      </c>
      <c r="E4420" t="s">
        <v>17</v>
      </c>
      <c r="F4420" t="s">
        <v>22</v>
      </c>
      <c r="G4420" t="s">
        <v>43</v>
      </c>
      <c r="H4420">
        <v>27</v>
      </c>
      <c r="I4420">
        <v>100</v>
      </c>
      <c r="K4420">
        <v>47.03</v>
      </c>
      <c r="L4420">
        <v>51.77</v>
      </c>
      <c r="M4420">
        <v>60.84</v>
      </c>
      <c r="N4420" t="s">
        <v>92</v>
      </c>
      <c r="O4420" t="s">
        <v>92</v>
      </c>
      <c r="P4420" t="s">
        <v>173</v>
      </c>
    </row>
    <row r="4421" spans="1:16" x14ac:dyDescent="0.3">
      <c r="A4421">
        <v>1798</v>
      </c>
      <c r="B4421" s="1">
        <v>46018.17396990741</v>
      </c>
      <c r="C4421" s="1">
        <v>46018.202708333331</v>
      </c>
      <c r="D4421" t="s">
        <v>15</v>
      </c>
      <c r="E4421" t="s">
        <v>19</v>
      </c>
      <c r="F4421" t="s">
        <v>23</v>
      </c>
      <c r="G4421" t="s">
        <v>39</v>
      </c>
      <c r="H4421">
        <v>47</v>
      </c>
      <c r="I4421">
        <v>100</v>
      </c>
      <c r="K4421">
        <v>33.630000000000003</v>
      </c>
      <c r="L4421">
        <v>48.56</v>
      </c>
      <c r="M4421">
        <v>59.21</v>
      </c>
      <c r="N4421" t="s">
        <v>88</v>
      </c>
      <c r="O4421" t="s">
        <v>88</v>
      </c>
      <c r="P4421" t="s">
        <v>173</v>
      </c>
    </row>
    <row r="4422" spans="1:16" x14ac:dyDescent="0.3">
      <c r="A4422">
        <v>1797</v>
      </c>
      <c r="B4422" s="1">
        <v>46018.172835648147</v>
      </c>
      <c r="C4422" s="1">
        <v>46018.210810185185</v>
      </c>
      <c r="D4422" t="s">
        <v>15</v>
      </c>
      <c r="E4422" t="s">
        <v>19</v>
      </c>
      <c r="F4422" t="s">
        <v>22</v>
      </c>
      <c r="G4422" t="s">
        <v>34</v>
      </c>
      <c r="H4422">
        <v>29</v>
      </c>
      <c r="I4422">
        <v>100</v>
      </c>
      <c r="K4422">
        <v>46.08</v>
      </c>
      <c r="L4422">
        <v>51</v>
      </c>
      <c r="M4422">
        <v>63.65</v>
      </c>
      <c r="N4422" t="s">
        <v>82</v>
      </c>
      <c r="O4422" t="s">
        <v>82</v>
      </c>
      <c r="P4422" t="s">
        <v>173</v>
      </c>
    </row>
    <row r="4423" spans="1:16" x14ac:dyDescent="0.3">
      <c r="A4423">
        <v>1796</v>
      </c>
      <c r="B4423" s="1">
        <v>46018.172673611109</v>
      </c>
      <c r="C4423" s="1">
        <v>46018.208067129628</v>
      </c>
      <c r="D4423" t="s">
        <v>15</v>
      </c>
      <c r="E4423" t="s">
        <v>17</v>
      </c>
      <c r="F4423" t="s">
        <v>23</v>
      </c>
      <c r="G4423" t="s">
        <v>41</v>
      </c>
      <c r="H4423">
        <v>33</v>
      </c>
      <c r="I4423">
        <v>100</v>
      </c>
      <c r="K4423">
        <v>43.82</v>
      </c>
      <c r="L4423">
        <v>51.25</v>
      </c>
      <c r="M4423">
        <v>64.5</v>
      </c>
      <c r="N4423" t="s">
        <v>90</v>
      </c>
      <c r="O4423" t="s">
        <v>90</v>
      </c>
      <c r="P4423" t="s">
        <v>173</v>
      </c>
    </row>
    <row r="4424" spans="1:16" x14ac:dyDescent="0.3">
      <c r="A4424">
        <v>1795</v>
      </c>
      <c r="B4424" s="1">
        <v>46018.106678240743</v>
      </c>
      <c r="C4424" s="1">
        <v>46018.144675925927</v>
      </c>
      <c r="D4424" t="s">
        <v>15</v>
      </c>
      <c r="E4424" t="s">
        <v>18</v>
      </c>
      <c r="F4424" t="s">
        <v>23</v>
      </c>
      <c r="G4424" t="s">
        <v>47</v>
      </c>
      <c r="H4424">
        <v>29</v>
      </c>
      <c r="I4424">
        <v>100</v>
      </c>
      <c r="K4424">
        <v>46.04</v>
      </c>
      <c r="L4424">
        <v>50.66</v>
      </c>
      <c r="M4424">
        <v>60.27</v>
      </c>
      <c r="N4424" t="s">
        <v>97</v>
      </c>
      <c r="O4424" t="s">
        <v>97</v>
      </c>
      <c r="P4424" t="s">
        <v>173</v>
      </c>
    </row>
    <row r="4425" spans="1:16" x14ac:dyDescent="0.3">
      <c r="A4425">
        <v>1794</v>
      </c>
      <c r="B4425" s="1">
        <v>46018.105254629627</v>
      </c>
      <c r="C4425" s="1">
        <v>46018.149618055555</v>
      </c>
      <c r="D4425" t="s">
        <v>15</v>
      </c>
      <c r="E4425" t="s">
        <v>17</v>
      </c>
      <c r="F4425" t="s">
        <v>23</v>
      </c>
      <c r="G4425" t="s">
        <v>32</v>
      </c>
      <c r="H4425">
        <v>16</v>
      </c>
      <c r="I4425">
        <v>100</v>
      </c>
      <c r="K4425">
        <v>54.82</v>
      </c>
      <c r="L4425">
        <v>51.57</v>
      </c>
      <c r="M4425">
        <v>60.49</v>
      </c>
      <c r="N4425" t="s">
        <v>80</v>
      </c>
      <c r="O4425" t="s">
        <v>80</v>
      </c>
      <c r="P4425" t="s">
        <v>173</v>
      </c>
    </row>
    <row r="4426" spans="1:16" x14ac:dyDescent="0.3">
      <c r="A4426">
        <v>1793</v>
      </c>
      <c r="B4426" s="1">
        <v>46018.103888888887</v>
      </c>
      <c r="C4426" s="1">
        <v>46018.14130787037</v>
      </c>
      <c r="D4426" t="s">
        <v>15</v>
      </c>
      <c r="E4426" t="s">
        <v>19</v>
      </c>
      <c r="F4426" t="s">
        <v>23</v>
      </c>
      <c r="G4426" t="s">
        <v>30</v>
      </c>
      <c r="H4426">
        <v>29</v>
      </c>
      <c r="I4426">
        <v>100</v>
      </c>
      <c r="K4426">
        <v>45.84</v>
      </c>
      <c r="L4426">
        <v>51.21</v>
      </c>
      <c r="M4426">
        <v>59.22</v>
      </c>
      <c r="N4426" t="s">
        <v>84</v>
      </c>
      <c r="O4426" t="s">
        <v>84</v>
      </c>
      <c r="P4426" t="s">
        <v>173</v>
      </c>
    </row>
    <row r="4427" spans="1:16" x14ac:dyDescent="0.3">
      <c r="A4427">
        <v>1792</v>
      </c>
      <c r="B4427" s="1">
        <v>46018.102743055555</v>
      </c>
      <c r="C4427" s="1">
        <v>46018.141365740739</v>
      </c>
      <c r="D4427" t="s">
        <v>15</v>
      </c>
      <c r="E4427" t="s">
        <v>18</v>
      </c>
      <c r="F4427" t="s">
        <v>22</v>
      </c>
      <c r="G4427" t="s">
        <v>49</v>
      </c>
      <c r="H4427">
        <v>26</v>
      </c>
      <c r="I4427">
        <v>100</v>
      </c>
      <c r="K4427">
        <v>47.95</v>
      </c>
      <c r="L4427">
        <v>51.93</v>
      </c>
      <c r="M4427">
        <v>63.62</v>
      </c>
      <c r="N4427" t="s">
        <v>99</v>
      </c>
      <c r="O4427" t="s">
        <v>99</v>
      </c>
      <c r="P4427" t="s">
        <v>173</v>
      </c>
    </row>
    <row r="4428" spans="1:16" x14ac:dyDescent="0.3">
      <c r="A4428">
        <v>1791</v>
      </c>
      <c r="B4428" s="1">
        <v>46018.102673611109</v>
      </c>
      <c r="C4428" s="1">
        <v>46018.139780092592</v>
      </c>
      <c r="D4428" t="s">
        <v>15</v>
      </c>
      <c r="E4428" t="s">
        <v>17</v>
      </c>
      <c r="F4428" t="s">
        <v>22</v>
      </c>
      <c r="G4428" t="s">
        <v>44</v>
      </c>
      <c r="H4428">
        <v>27</v>
      </c>
      <c r="I4428">
        <v>100</v>
      </c>
      <c r="K4428">
        <v>46.25</v>
      </c>
      <c r="L4428">
        <v>51.81</v>
      </c>
      <c r="M4428">
        <v>64.66</v>
      </c>
      <c r="N4428" t="s">
        <v>94</v>
      </c>
      <c r="O4428" t="s">
        <v>94</v>
      </c>
      <c r="P4428" t="s">
        <v>173</v>
      </c>
    </row>
    <row r="4429" spans="1:16" x14ac:dyDescent="0.3">
      <c r="A4429">
        <v>1790</v>
      </c>
      <c r="B4429" s="1">
        <v>46018.1018287037</v>
      </c>
      <c r="C4429" s="1">
        <v>46018.143217592595</v>
      </c>
      <c r="D4429" t="s">
        <v>15</v>
      </c>
      <c r="E4429" t="s">
        <v>19</v>
      </c>
      <c r="F4429" t="s">
        <v>22</v>
      </c>
      <c r="G4429" t="s">
        <v>50</v>
      </c>
      <c r="H4429">
        <v>22</v>
      </c>
      <c r="I4429">
        <v>100</v>
      </c>
      <c r="K4429">
        <v>50.79</v>
      </c>
      <c r="L4429">
        <v>51.24</v>
      </c>
      <c r="M4429">
        <v>64.06</v>
      </c>
      <c r="N4429" t="s">
        <v>100</v>
      </c>
      <c r="O4429" t="s">
        <v>100</v>
      </c>
      <c r="P4429" t="s">
        <v>173</v>
      </c>
    </row>
    <row r="4430" spans="1:16" x14ac:dyDescent="0.3">
      <c r="A4430">
        <v>1789</v>
      </c>
      <c r="B4430" s="1">
        <v>46018.028263888889</v>
      </c>
      <c r="C4430" s="1">
        <v>46018.06931712963</v>
      </c>
      <c r="D4430" t="s">
        <v>15</v>
      </c>
      <c r="E4430" t="s">
        <v>18</v>
      </c>
      <c r="F4430" t="s">
        <v>22</v>
      </c>
      <c r="G4430" t="s">
        <v>36</v>
      </c>
      <c r="H4430">
        <v>21</v>
      </c>
      <c r="I4430">
        <v>100</v>
      </c>
      <c r="K4430">
        <v>50.42</v>
      </c>
      <c r="L4430">
        <v>51.5</v>
      </c>
      <c r="M4430">
        <v>60.29</v>
      </c>
      <c r="N4430" t="s">
        <v>85</v>
      </c>
      <c r="O4430" t="s">
        <v>85</v>
      </c>
      <c r="P4430" t="s">
        <v>173</v>
      </c>
    </row>
    <row r="4431" spans="1:16" x14ac:dyDescent="0.3">
      <c r="A4431">
        <v>1788</v>
      </c>
      <c r="B4431" s="1">
        <v>46018.028043981481</v>
      </c>
      <c r="C4431" s="1">
        <v>46018.066284722219</v>
      </c>
      <c r="D4431" t="s">
        <v>15</v>
      </c>
      <c r="E4431" t="s">
        <v>17</v>
      </c>
      <c r="F4431" t="s">
        <v>22</v>
      </c>
      <c r="G4431" t="s">
        <v>127</v>
      </c>
      <c r="H4431">
        <v>27</v>
      </c>
      <c r="I4431">
        <v>100</v>
      </c>
      <c r="K4431">
        <v>47.23</v>
      </c>
      <c r="L4431">
        <v>51.75</v>
      </c>
      <c r="M4431">
        <v>60.7</v>
      </c>
      <c r="N4431" t="s">
        <v>78</v>
      </c>
      <c r="O4431" t="s">
        <v>78</v>
      </c>
      <c r="P4431" t="s">
        <v>173</v>
      </c>
    </row>
    <row r="4432" spans="1:16" x14ac:dyDescent="0.3">
      <c r="A4432">
        <v>1787</v>
      </c>
      <c r="B4432" s="1">
        <v>46018.022974537038</v>
      </c>
      <c r="C4432" s="1">
        <v>46018.067060185182</v>
      </c>
      <c r="D4432" t="s">
        <v>15</v>
      </c>
      <c r="E4432" t="s">
        <v>18</v>
      </c>
      <c r="F4432" t="s">
        <v>23</v>
      </c>
      <c r="G4432" t="s">
        <v>56</v>
      </c>
      <c r="H4432">
        <v>12</v>
      </c>
      <c r="I4432">
        <v>100</v>
      </c>
      <c r="K4432">
        <v>56.54</v>
      </c>
      <c r="L4432">
        <v>53.52</v>
      </c>
      <c r="M4432">
        <v>63.06</v>
      </c>
      <c r="N4432" t="s">
        <v>106</v>
      </c>
      <c r="O4432" t="s">
        <v>106</v>
      </c>
      <c r="P4432" t="s">
        <v>173</v>
      </c>
    </row>
    <row r="4433" spans="1:16" x14ac:dyDescent="0.3">
      <c r="A4433">
        <v>1786</v>
      </c>
      <c r="B4433" s="1">
        <v>46018.022951388892</v>
      </c>
      <c r="C4433" s="1">
        <v>46018.064166666663</v>
      </c>
      <c r="D4433" t="s">
        <v>15</v>
      </c>
      <c r="E4433" t="s">
        <v>19</v>
      </c>
      <c r="F4433" t="s">
        <v>23</v>
      </c>
      <c r="G4433" t="s">
        <v>31</v>
      </c>
      <c r="H4433">
        <v>23</v>
      </c>
      <c r="I4433">
        <v>100</v>
      </c>
      <c r="K4433">
        <v>50.07</v>
      </c>
      <c r="L4433">
        <v>50.31</v>
      </c>
      <c r="M4433">
        <v>59.22</v>
      </c>
      <c r="N4433" t="s">
        <v>79</v>
      </c>
      <c r="O4433" t="s">
        <v>79</v>
      </c>
      <c r="P4433" t="s">
        <v>173</v>
      </c>
    </row>
    <row r="4434" spans="1:16" x14ac:dyDescent="0.3">
      <c r="A4434">
        <v>1785</v>
      </c>
      <c r="B4434" s="1">
        <v>46018.021979166668</v>
      </c>
      <c r="C4434" s="1">
        <v>46018.064108796294</v>
      </c>
      <c r="D4434" t="s">
        <v>15</v>
      </c>
      <c r="E4434" t="s">
        <v>19</v>
      </c>
      <c r="F4434" t="s">
        <v>22</v>
      </c>
      <c r="G4434" t="s">
        <v>54</v>
      </c>
      <c r="H4434">
        <v>20</v>
      </c>
      <c r="I4434">
        <v>100</v>
      </c>
      <c r="K4434">
        <v>52.18</v>
      </c>
      <c r="L4434">
        <v>51.65</v>
      </c>
      <c r="M4434">
        <v>60.29</v>
      </c>
      <c r="N4434" t="s">
        <v>104</v>
      </c>
      <c r="O4434" t="s">
        <v>104</v>
      </c>
      <c r="P4434" t="s">
        <v>173</v>
      </c>
    </row>
    <row r="4435" spans="1:16" x14ac:dyDescent="0.3">
      <c r="A4435">
        <v>1784</v>
      </c>
      <c r="B4435" s="1">
        <v>46018.021817129629</v>
      </c>
      <c r="C4435" s="1">
        <v>46018.065821759257</v>
      </c>
      <c r="D4435" t="s">
        <v>15</v>
      </c>
      <c r="E4435" t="s">
        <v>17</v>
      </c>
      <c r="F4435" t="s">
        <v>23</v>
      </c>
      <c r="G4435" t="s">
        <v>52</v>
      </c>
      <c r="H4435">
        <v>16</v>
      </c>
      <c r="I4435">
        <v>100</v>
      </c>
      <c r="K4435">
        <v>54.99</v>
      </c>
      <c r="L4435">
        <v>52.23</v>
      </c>
      <c r="M4435">
        <v>63.52</v>
      </c>
      <c r="N4435" t="s">
        <v>102</v>
      </c>
      <c r="O4435" t="s">
        <v>102</v>
      </c>
      <c r="P4435" t="s">
        <v>173</v>
      </c>
    </row>
    <row r="4436" spans="1:16" x14ac:dyDescent="0.3">
      <c r="A4436">
        <v>1783</v>
      </c>
      <c r="B4436" s="1">
        <v>46017.981562499997</v>
      </c>
      <c r="C4436" s="1">
        <v>46018.009108796294</v>
      </c>
      <c r="D4436" t="s">
        <v>15</v>
      </c>
      <c r="E4436" t="s">
        <v>17</v>
      </c>
      <c r="F4436" t="s">
        <v>22</v>
      </c>
      <c r="G4436" t="s">
        <v>26</v>
      </c>
      <c r="H4436">
        <v>19</v>
      </c>
      <c r="I4436">
        <v>71</v>
      </c>
      <c r="K4436">
        <v>32.82</v>
      </c>
      <c r="L4436">
        <v>49.78</v>
      </c>
      <c r="M4436">
        <v>50.68</v>
      </c>
      <c r="N4436" t="s">
        <v>72</v>
      </c>
      <c r="O4436" t="s">
        <v>72</v>
      </c>
      <c r="P4436" t="s">
        <v>177</v>
      </c>
    </row>
    <row r="4437" spans="1:16" x14ac:dyDescent="0.3">
      <c r="A4437">
        <v>1782</v>
      </c>
      <c r="B4437" s="1">
        <v>46017.964479166665</v>
      </c>
      <c r="C4437" s="1">
        <v>46018.081064814818</v>
      </c>
      <c r="D4437" t="s">
        <v>16</v>
      </c>
      <c r="E4437" t="s">
        <v>20</v>
      </c>
      <c r="F4437" t="s">
        <v>24</v>
      </c>
      <c r="H4437">
        <v>68</v>
      </c>
      <c r="I4437">
        <v>98</v>
      </c>
      <c r="K4437">
        <v>37.9</v>
      </c>
      <c r="L4437">
        <v>12.89</v>
      </c>
      <c r="M4437">
        <v>13.12</v>
      </c>
      <c r="N4437" t="s">
        <v>93</v>
      </c>
      <c r="O4437" t="s">
        <v>93</v>
      </c>
      <c r="P4437" t="s">
        <v>177</v>
      </c>
    </row>
    <row r="4438" spans="1:16" x14ac:dyDescent="0.3">
      <c r="A4438">
        <v>1781</v>
      </c>
      <c r="B4438" s="1">
        <v>46017.505648148152</v>
      </c>
      <c r="C4438" s="1">
        <v>46017.526342592595</v>
      </c>
      <c r="D4438" t="s">
        <v>15</v>
      </c>
      <c r="E4438" t="s">
        <v>19</v>
      </c>
      <c r="F4438" t="s">
        <v>22</v>
      </c>
      <c r="G4438" t="s">
        <v>57</v>
      </c>
      <c r="H4438">
        <v>63</v>
      </c>
      <c r="I4438">
        <v>100</v>
      </c>
      <c r="K4438">
        <v>37.340000000000003</v>
      </c>
      <c r="L4438">
        <v>75.989999999999995</v>
      </c>
      <c r="M4438">
        <v>91.21</v>
      </c>
      <c r="N4438" t="s">
        <v>107</v>
      </c>
      <c r="O4438" t="s">
        <v>107</v>
      </c>
      <c r="P4438" t="s">
        <v>174</v>
      </c>
    </row>
    <row r="4439" spans="1:16" x14ac:dyDescent="0.3">
      <c r="A4439">
        <v>1780</v>
      </c>
      <c r="B4439" s="1">
        <v>46017.364756944444</v>
      </c>
      <c r="C4439" s="1">
        <v>46017.407766203702</v>
      </c>
      <c r="D4439" t="s">
        <v>15</v>
      </c>
      <c r="E4439" t="s">
        <v>19</v>
      </c>
      <c r="F4439" t="s">
        <v>22</v>
      </c>
      <c r="H4439">
        <v>41</v>
      </c>
      <c r="I4439">
        <v>100</v>
      </c>
      <c r="K4439">
        <v>108.13</v>
      </c>
      <c r="L4439">
        <v>104.85</v>
      </c>
      <c r="M4439">
        <v>119.1</v>
      </c>
      <c r="N4439" t="s">
        <v>111</v>
      </c>
      <c r="O4439" t="s">
        <v>111</v>
      </c>
      <c r="P4439" t="s">
        <v>177</v>
      </c>
    </row>
    <row r="4440" spans="1:16" x14ac:dyDescent="0.3">
      <c r="A4440">
        <v>1779</v>
      </c>
      <c r="B4440" s="1">
        <v>46016.983958333331</v>
      </c>
      <c r="C4440" s="1">
        <v>46017.171493055554</v>
      </c>
      <c r="D4440" t="s">
        <v>16</v>
      </c>
      <c r="E4440" t="s">
        <v>20</v>
      </c>
      <c r="F4440" t="s">
        <v>24</v>
      </c>
      <c r="H4440">
        <v>48</v>
      </c>
      <c r="I4440">
        <v>100</v>
      </c>
      <c r="K4440">
        <v>60.76</v>
      </c>
      <c r="L4440">
        <v>12.85</v>
      </c>
      <c r="M4440">
        <v>13.16</v>
      </c>
      <c r="N4440" t="s">
        <v>93</v>
      </c>
      <c r="O4440" t="s">
        <v>93</v>
      </c>
      <c r="P4440" t="s">
        <v>177</v>
      </c>
    </row>
    <row r="4441" spans="1:16" x14ac:dyDescent="0.3">
      <c r="A4441">
        <v>1778</v>
      </c>
      <c r="B4441" s="1">
        <v>46016.550173611111</v>
      </c>
      <c r="C4441" s="1">
        <v>46016.680856481478</v>
      </c>
      <c r="D4441" t="s">
        <v>16</v>
      </c>
      <c r="E4441" t="s">
        <v>20</v>
      </c>
      <c r="F4441" t="s">
        <v>24</v>
      </c>
      <c r="H4441">
        <v>64</v>
      </c>
      <c r="I4441">
        <v>99</v>
      </c>
      <c r="K4441">
        <v>42.45</v>
      </c>
      <c r="L4441">
        <v>12.88</v>
      </c>
      <c r="M4441">
        <v>13.45</v>
      </c>
      <c r="N4441" t="s">
        <v>93</v>
      </c>
      <c r="O4441" t="s">
        <v>93</v>
      </c>
      <c r="P4441" t="s">
        <v>177</v>
      </c>
    </row>
    <row r="4442" spans="1:16" x14ac:dyDescent="0.3">
      <c r="A4442">
        <v>1777</v>
      </c>
      <c r="B4442" s="1">
        <v>46016.427210648151</v>
      </c>
      <c r="C4442" s="1">
        <v>46016.494108796294</v>
      </c>
      <c r="D4442" t="s">
        <v>16</v>
      </c>
      <c r="E4442" t="s">
        <v>20</v>
      </c>
      <c r="F4442" t="s">
        <v>24</v>
      </c>
      <c r="H4442">
        <v>82</v>
      </c>
      <c r="I4442">
        <v>99</v>
      </c>
      <c r="K4442">
        <v>21.74</v>
      </c>
      <c r="L4442">
        <v>12.91</v>
      </c>
      <c r="M4442">
        <v>13.42</v>
      </c>
      <c r="N4442" t="s">
        <v>93</v>
      </c>
      <c r="O4442" t="s">
        <v>93</v>
      </c>
      <c r="P4442" t="s">
        <v>177</v>
      </c>
    </row>
    <row r="4443" spans="1:16" x14ac:dyDescent="0.3">
      <c r="A4443">
        <v>1776</v>
      </c>
      <c r="B4443" s="1">
        <v>46016.402858796297</v>
      </c>
      <c r="C4443" s="1">
        <v>46016.417581018519</v>
      </c>
      <c r="D4443" t="s">
        <v>16</v>
      </c>
      <c r="E4443" t="s">
        <v>20</v>
      </c>
      <c r="F4443" t="s">
        <v>24</v>
      </c>
      <c r="H4443">
        <v>56</v>
      </c>
      <c r="I4443">
        <v>63</v>
      </c>
      <c r="K4443">
        <v>3.88</v>
      </c>
      <c r="L4443">
        <v>10.43</v>
      </c>
      <c r="M4443">
        <v>10.44</v>
      </c>
      <c r="N4443" t="s">
        <v>93</v>
      </c>
      <c r="O4443" t="s">
        <v>93</v>
      </c>
      <c r="P4443" t="s">
        <v>177</v>
      </c>
    </row>
    <row r="4444" spans="1:16" x14ac:dyDescent="0.3">
      <c r="A4444">
        <v>1775</v>
      </c>
      <c r="B4444" s="1">
        <v>46016.65483796296</v>
      </c>
      <c r="C4444" s="1">
        <v>46016.67150462963</v>
      </c>
      <c r="D4444" t="s">
        <v>15</v>
      </c>
      <c r="E4444" t="s">
        <v>17</v>
      </c>
      <c r="F4444" t="s">
        <v>23</v>
      </c>
      <c r="G4444" t="s">
        <v>60</v>
      </c>
      <c r="H4444">
        <v>71</v>
      </c>
      <c r="I4444">
        <v>100</v>
      </c>
      <c r="K4444">
        <v>18.28</v>
      </c>
      <c r="L4444">
        <v>45.65</v>
      </c>
      <c r="M4444">
        <v>59.41</v>
      </c>
      <c r="N4444" t="s">
        <v>112</v>
      </c>
      <c r="O4444" t="s">
        <v>112</v>
      </c>
      <c r="P4444" t="s">
        <v>173</v>
      </c>
    </row>
    <row r="4445" spans="1:16" x14ac:dyDescent="0.3">
      <c r="A4445">
        <v>1774</v>
      </c>
      <c r="B4445" s="1">
        <v>46016.654131944444</v>
      </c>
      <c r="C4445" s="1">
        <v>46016.677754629629</v>
      </c>
      <c r="D4445" t="s">
        <v>15</v>
      </c>
      <c r="E4445" t="s">
        <v>18</v>
      </c>
      <c r="F4445" t="s">
        <v>22</v>
      </c>
      <c r="G4445" t="s">
        <v>53</v>
      </c>
      <c r="H4445">
        <v>56</v>
      </c>
      <c r="I4445">
        <v>100</v>
      </c>
      <c r="K4445">
        <v>28.53</v>
      </c>
      <c r="L4445">
        <v>50.81</v>
      </c>
      <c r="M4445">
        <v>64.14</v>
      </c>
      <c r="N4445" t="s">
        <v>103</v>
      </c>
      <c r="O4445" t="s">
        <v>103</v>
      </c>
      <c r="P4445" t="s">
        <v>173</v>
      </c>
    </row>
    <row r="4446" spans="1:16" x14ac:dyDescent="0.3">
      <c r="A4446">
        <v>1773</v>
      </c>
      <c r="B4446" s="1">
        <v>46016.653761574074</v>
      </c>
      <c r="C4446" s="1">
        <v>46016.678449074076</v>
      </c>
      <c r="D4446" t="s">
        <v>15</v>
      </c>
      <c r="E4446" t="s">
        <v>17</v>
      </c>
      <c r="F4446" t="s">
        <v>22</v>
      </c>
      <c r="G4446" t="s">
        <v>39</v>
      </c>
      <c r="H4446">
        <v>54</v>
      </c>
      <c r="I4446">
        <v>100</v>
      </c>
      <c r="K4446">
        <v>29.21</v>
      </c>
      <c r="L4446">
        <v>49.69</v>
      </c>
      <c r="M4446">
        <v>61.31</v>
      </c>
      <c r="N4446" t="s">
        <v>88</v>
      </c>
      <c r="O4446" t="s">
        <v>88</v>
      </c>
      <c r="P4446" t="s">
        <v>173</v>
      </c>
    </row>
    <row r="4447" spans="1:16" x14ac:dyDescent="0.3">
      <c r="A4447">
        <v>1772</v>
      </c>
      <c r="B4447" s="1">
        <v>46016.653263888889</v>
      </c>
      <c r="C4447" s="1">
        <v>46016.683113425926</v>
      </c>
      <c r="D4447" t="s">
        <v>15</v>
      </c>
      <c r="E4447" t="s">
        <v>19</v>
      </c>
      <c r="F4447" t="s">
        <v>23</v>
      </c>
      <c r="G4447" t="s">
        <v>41</v>
      </c>
      <c r="H4447">
        <v>45</v>
      </c>
      <c r="I4447">
        <v>100</v>
      </c>
      <c r="K4447">
        <v>36.06</v>
      </c>
      <c r="L4447">
        <v>50.79</v>
      </c>
      <c r="M4447">
        <v>60.47</v>
      </c>
      <c r="N4447" t="s">
        <v>90</v>
      </c>
      <c r="O4447" t="s">
        <v>90</v>
      </c>
      <c r="P4447" t="s">
        <v>173</v>
      </c>
    </row>
    <row r="4448" spans="1:16" x14ac:dyDescent="0.3">
      <c r="A4448">
        <v>1771</v>
      </c>
      <c r="B4448" s="1">
        <v>46016.652858796297</v>
      </c>
      <c r="C4448" s="1">
        <v>46016.674664351849</v>
      </c>
      <c r="D4448" t="s">
        <v>15</v>
      </c>
      <c r="E4448" t="s">
        <v>19</v>
      </c>
      <c r="F4448" t="s">
        <v>22</v>
      </c>
      <c r="G4448" t="s">
        <v>56</v>
      </c>
      <c r="H4448">
        <v>62</v>
      </c>
      <c r="I4448">
        <v>100</v>
      </c>
      <c r="K4448">
        <v>24.77</v>
      </c>
      <c r="L4448">
        <v>47.25</v>
      </c>
      <c r="M4448">
        <v>60.34</v>
      </c>
      <c r="N4448" t="s">
        <v>106</v>
      </c>
      <c r="O4448" t="s">
        <v>106</v>
      </c>
      <c r="P4448" t="s">
        <v>173</v>
      </c>
    </row>
    <row r="4449" spans="1:16" x14ac:dyDescent="0.3">
      <c r="A4449">
        <v>1770</v>
      </c>
      <c r="B4449" s="1">
        <v>46016.433159722219</v>
      </c>
      <c r="C4449" s="1">
        <v>46016.468784722223</v>
      </c>
      <c r="D4449" t="s">
        <v>15</v>
      </c>
      <c r="E4449" t="s">
        <v>17</v>
      </c>
      <c r="F4449" t="s">
        <v>23</v>
      </c>
      <c r="G4449" t="s">
        <v>32</v>
      </c>
      <c r="H4449">
        <v>35</v>
      </c>
      <c r="I4449">
        <v>100</v>
      </c>
      <c r="K4449">
        <v>42.07</v>
      </c>
      <c r="L4449">
        <v>49.38</v>
      </c>
      <c r="M4449">
        <v>61.01</v>
      </c>
      <c r="N4449" t="s">
        <v>80</v>
      </c>
      <c r="O4449" t="s">
        <v>80</v>
      </c>
      <c r="P4449" t="s">
        <v>173</v>
      </c>
    </row>
    <row r="4450" spans="1:16" x14ac:dyDescent="0.3">
      <c r="A4450">
        <v>1769</v>
      </c>
      <c r="B4450" s="1">
        <v>46016.432835648149</v>
      </c>
      <c r="C4450" s="1">
        <v>46016.468090277776</v>
      </c>
      <c r="D4450" t="s">
        <v>15</v>
      </c>
      <c r="E4450" t="s">
        <v>18</v>
      </c>
      <c r="F4450" t="s">
        <v>22</v>
      </c>
      <c r="G4450" t="s">
        <v>51</v>
      </c>
      <c r="H4450">
        <v>35</v>
      </c>
      <c r="I4450">
        <v>100</v>
      </c>
      <c r="K4450">
        <v>42</v>
      </c>
      <c r="L4450">
        <v>49.97</v>
      </c>
      <c r="M4450">
        <v>60.29</v>
      </c>
      <c r="N4450" t="s">
        <v>101</v>
      </c>
      <c r="O4450" t="s">
        <v>101</v>
      </c>
      <c r="P4450" t="s">
        <v>173</v>
      </c>
    </row>
    <row r="4451" spans="1:16" x14ac:dyDescent="0.3">
      <c r="A4451">
        <v>1768</v>
      </c>
      <c r="B4451" s="1">
        <v>46016.427534722221</v>
      </c>
      <c r="C4451" s="1">
        <v>46016.465138888889</v>
      </c>
      <c r="D4451" t="s">
        <v>15</v>
      </c>
      <c r="E4451" t="s">
        <v>18</v>
      </c>
      <c r="F4451" t="s">
        <v>23</v>
      </c>
      <c r="G4451" t="s">
        <v>42</v>
      </c>
      <c r="H4451">
        <v>36</v>
      </c>
      <c r="I4451">
        <v>100</v>
      </c>
      <c r="K4451">
        <v>42.27</v>
      </c>
      <c r="L4451">
        <v>47.08</v>
      </c>
      <c r="M4451">
        <v>62.61</v>
      </c>
      <c r="N4451" t="s">
        <v>91</v>
      </c>
      <c r="O4451" t="s">
        <v>91</v>
      </c>
      <c r="P4451" t="s">
        <v>173</v>
      </c>
    </row>
    <row r="4452" spans="1:16" x14ac:dyDescent="0.3">
      <c r="A4452">
        <v>1767</v>
      </c>
      <c r="B4452" s="1">
        <v>46016.42695601852</v>
      </c>
      <c r="C4452" s="1">
        <v>46016.452060185184</v>
      </c>
      <c r="D4452" t="s">
        <v>15</v>
      </c>
      <c r="E4452" t="s">
        <v>17</v>
      </c>
      <c r="F4452" t="s">
        <v>22</v>
      </c>
      <c r="G4452" t="s">
        <v>28</v>
      </c>
      <c r="H4452">
        <v>57</v>
      </c>
      <c r="I4452">
        <v>100</v>
      </c>
      <c r="K4452">
        <v>28.41</v>
      </c>
      <c r="L4452">
        <v>47.63</v>
      </c>
      <c r="M4452">
        <v>64.540000000000006</v>
      </c>
      <c r="N4452" t="s">
        <v>76</v>
      </c>
      <c r="O4452" t="s">
        <v>76</v>
      </c>
      <c r="P4452" t="s">
        <v>173</v>
      </c>
    </row>
    <row r="4453" spans="1:16" x14ac:dyDescent="0.3">
      <c r="A4453">
        <v>1766</v>
      </c>
      <c r="B4453" s="1">
        <v>46016.426423611112</v>
      </c>
      <c r="C4453" s="1">
        <v>46016.460798611108</v>
      </c>
      <c r="D4453" t="s">
        <v>15</v>
      </c>
      <c r="E4453" t="s">
        <v>19</v>
      </c>
      <c r="F4453" t="s">
        <v>23</v>
      </c>
      <c r="G4453" t="s">
        <v>36</v>
      </c>
      <c r="H4453">
        <v>38</v>
      </c>
      <c r="I4453">
        <v>100</v>
      </c>
      <c r="K4453">
        <v>40.17</v>
      </c>
      <c r="L4453">
        <v>48.59</v>
      </c>
      <c r="M4453">
        <v>59.25</v>
      </c>
      <c r="N4453" t="s">
        <v>85</v>
      </c>
      <c r="O4453" t="s">
        <v>85</v>
      </c>
      <c r="P4453" t="s">
        <v>173</v>
      </c>
    </row>
    <row r="4454" spans="1:16" x14ac:dyDescent="0.3">
      <c r="A4454">
        <v>1765</v>
      </c>
      <c r="B4454" s="1">
        <v>46016.42591435185</v>
      </c>
      <c r="C4454" s="1">
        <v>46016.46297453704</v>
      </c>
      <c r="D4454" t="s">
        <v>15</v>
      </c>
      <c r="E4454" t="s">
        <v>19</v>
      </c>
      <c r="F4454" t="s">
        <v>22</v>
      </c>
      <c r="G4454" t="s">
        <v>127</v>
      </c>
      <c r="H4454">
        <v>31</v>
      </c>
      <c r="I4454">
        <v>100</v>
      </c>
      <c r="K4454">
        <v>44.83</v>
      </c>
      <c r="L4454">
        <v>50.64</v>
      </c>
      <c r="M4454">
        <v>60.34</v>
      </c>
      <c r="N4454" t="s">
        <v>78</v>
      </c>
      <c r="O4454" t="s">
        <v>78</v>
      </c>
      <c r="P4454" t="s">
        <v>173</v>
      </c>
    </row>
    <row r="4455" spans="1:16" x14ac:dyDescent="0.3">
      <c r="A4455">
        <v>1764</v>
      </c>
      <c r="B4455" s="1">
        <v>46016.389016203706</v>
      </c>
      <c r="C4455" s="1">
        <v>46016.418043981481</v>
      </c>
      <c r="D4455" t="s">
        <v>15</v>
      </c>
      <c r="E4455" t="s">
        <v>19</v>
      </c>
      <c r="F4455" t="s">
        <v>22</v>
      </c>
      <c r="G4455" t="s">
        <v>29</v>
      </c>
      <c r="H4455">
        <v>49</v>
      </c>
      <c r="I4455">
        <v>100</v>
      </c>
      <c r="K4455">
        <v>32.83</v>
      </c>
      <c r="L4455">
        <v>47.4</v>
      </c>
      <c r="M4455">
        <v>60.19</v>
      </c>
      <c r="N4455" t="s">
        <v>77</v>
      </c>
      <c r="O4455" t="s">
        <v>77</v>
      </c>
      <c r="P4455" t="s">
        <v>173</v>
      </c>
    </row>
    <row r="4456" spans="1:16" x14ac:dyDescent="0.3">
      <c r="A4456">
        <v>1763</v>
      </c>
      <c r="B4456" s="1">
        <v>46016.388680555552</v>
      </c>
      <c r="C4456" s="1">
        <v>46016.413981481484</v>
      </c>
      <c r="D4456" t="s">
        <v>15</v>
      </c>
      <c r="E4456" t="s">
        <v>19</v>
      </c>
      <c r="F4456" t="s">
        <v>23</v>
      </c>
      <c r="G4456" t="s">
        <v>46</v>
      </c>
      <c r="H4456">
        <v>59</v>
      </c>
      <c r="I4456">
        <v>100</v>
      </c>
      <c r="K4456">
        <v>26.84</v>
      </c>
      <c r="L4456">
        <v>44.42</v>
      </c>
      <c r="M4456">
        <v>60.05</v>
      </c>
      <c r="N4456" t="s">
        <v>96</v>
      </c>
      <c r="O4456" t="s">
        <v>96</v>
      </c>
      <c r="P4456" t="s">
        <v>173</v>
      </c>
    </row>
    <row r="4457" spans="1:16" x14ac:dyDescent="0.3">
      <c r="A4457">
        <v>1762</v>
      </c>
      <c r="B4457" s="1">
        <v>46016.388599537036</v>
      </c>
      <c r="C4457" s="1">
        <v>46016.427928240744</v>
      </c>
      <c r="D4457" t="s">
        <v>15</v>
      </c>
      <c r="E4457" t="s">
        <v>17</v>
      </c>
      <c r="F4457" t="s">
        <v>23</v>
      </c>
      <c r="G4457" t="s">
        <v>50</v>
      </c>
      <c r="H4457">
        <v>27</v>
      </c>
      <c r="I4457">
        <v>100</v>
      </c>
      <c r="K4457">
        <v>47.68</v>
      </c>
      <c r="L4457">
        <v>50.98</v>
      </c>
      <c r="M4457">
        <v>60.54</v>
      </c>
      <c r="N4457" t="s">
        <v>100</v>
      </c>
      <c r="O4457" t="s">
        <v>100</v>
      </c>
      <c r="P4457" t="s">
        <v>173</v>
      </c>
    </row>
    <row r="4458" spans="1:16" x14ac:dyDescent="0.3">
      <c r="A4458">
        <v>1761</v>
      </c>
      <c r="B4458" s="1">
        <v>46016.387754629628</v>
      </c>
      <c r="C4458" s="1">
        <v>46016.413460648146</v>
      </c>
      <c r="D4458" t="s">
        <v>15</v>
      </c>
      <c r="E4458" t="s">
        <v>17</v>
      </c>
      <c r="F4458" t="s">
        <v>22</v>
      </c>
      <c r="G4458" t="s">
        <v>33</v>
      </c>
      <c r="H4458">
        <v>57</v>
      </c>
      <c r="I4458">
        <v>100</v>
      </c>
      <c r="K4458">
        <v>27.8</v>
      </c>
      <c r="L4458">
        <v>45.11</v>
      </c>
      <c r="M4458">
        <v>60.6</v>
      </c>
      <c r="N4458" t="s">
        <v>81</v>
      </c>
      <c r="O4458" t="s">
        <v>81</v>
      </c>
      <c r="P4458" t="s">
        <v>173</v>
      </c>
    </row>
    <row r="4459" spans="1:16" x14ac:dyDescent="0.3">
      <c r="A4459">
        <v>1760</v>
      </c>
      <c r="B4459" s="1">
        <v>46016.387418981481</v>
      </c>
      <c r="C4459" s="1">
        <v>46016.415254629632</v>
      </c>
      <c r="D4459" t="s">
        <v>15</v>
      </c>
      <c r="E4459" t="s">
        <v>18</v>
      </c>
      <c r="F4459" t="s">
        <v>23</v>
      </c>
      <c r="G4459" t="s">
        <v>52</v>
      </c>
      <c r="H4459">
        <v>53</v>
      </c>
      <c r="I4459">
        <v>100</v>
      </c>
      <c r="K4459">
        <v>30.35</v>
      </c>
      <c r="L4459">
        <v>45.88</v>
      </c>
      <c r="M4459">
        <v>59.84</v>
      </c>
      <c r="N4459" t="s">
        <v>102</v>
      </c>
      <c r="O4459" t="s">
        <v>102</v>
      </c>
      <c r="P4459" t="s">
        <v>173</v>
      </c>
    </row>
    <row r="4460" spans="1:16" x14ac:dyDescent="0.3">
      <c r="A4460">
        <v>1759</v>
      </c>
      <c r="B4460" s="1">
        <v>46016.38658564815</v>
      </c>
      <c r="C4460" s="1">
        <v>46016.428912037038</v>
      </c>
      <c r="D4460" t="s">
        <v>15</v>
      </c>
      <c r="E4460" t="s">
        <v>18</v>
      </c>
      <c r="F4460" t="s">
        <v>22</v>
      </c>
      <c r="G4460" t="s">
        <v>47</v>
      </c>
      <c r="H4460">
        <v>22</v>
      </c>
      <c r="I4460">
        <v>100</v>
      </c>
      <c r="K4460">
        <v>51.34</v>
      </c>
      <c r="L4460">
        <v>50.74</v>
      </c>
      <c r="M4460">
        <v>60.39</v>
      </c>
      <c r="N4460" t="s">
        <v>97</v>
      </c>
      <c r="O4460" t="s">
        <v>97</v>
      </c>
      <c r="P4460" t="s">
        <v>173</v>
      </c>
    </row>
    <row r="4461" spans="1:16" x14ac:dyDescent="0.3">
      <c r="A4461">
        <v>1758</v>
      </c>
      <c r="B4461" s="1">
        <v>46016.224328703705</v>
      </c>
      <c r="C4461" s="1">
        <v>46016.243958333333</v>
      </c>
      <c r="D4461" t="s">
        <v>15</v>
      </c>
      <c r="E4461" t="s">
        <v>17</v>
      </c>
      <c r="F4461" t="s">
        <v>22</v>
      </c>
      <c r="G4461" t="s">
        <v>26</v>
      </c>
      <c r="H4461">
        <v>74</v>
      </c>
      <c r="I4461">
        <v>96</v>
      </c>
      <c r="K4461">
        <v>14.23</v>
      </c>
      <c r="L4461">
        <v>30.45</v>
      </c>
      <c r="M4461">
        <v>32.67</v>
      </c>
      <c r="N4461" t="s">
        <v>72</v>
      </c>
      <c r="O4461" t="s">
        <v>72</v>
      </c>
      <c r="P4461" t="s">
        <v>177</v>
      </c>
    </row>
    <row r="4462" spans="1:16" x14ac:dyDescent="0.3">
      <c r="A4462">
        <v>1757</v>
      </c>
      <c r="B4462" s="1">
        <v>46016.22115740741</v>
      </c>
      <c r="C4462" s="1">
        <v>46016.226307870369</v>
      </c>
      <c r="D4462" t="s">
        <v>15</v>
      </c>
      <c r="E4462" t="s">
        <v>19</v>
      </c>
      <c r="F4462" t="s">
        <v>22</v>
      </c>
      <c r="G4462" t="s">
        <v>26</v>
      </c>
      <c r="H4462">
        <v>61</v>
      </c>
      <c r="I4462">
        <v>68</v>
      </c>
      <c r="K4462">
        <v>4.0999999999999996</v>
      </c>
      <c r="L4462">
        <v>34.11</v>
      </c>
      <c r="M4462">
        <v>50.55</v>
      </c>
      <c r="N4462" t="s">
        <v>72</v>
      </c>
      <c r="O4462" t="s">
        <v>72</v>
      </c>
      <c r="P4462" t="s">
        <v>177</v>
      </c>
    </row>
    <row r="4463" spans="1:16" x14ac:dyDescent="0.3">
      <c r="A4463">
        <v>1756</v>
      </c>
      <c r="B4463" s="1">
        <v>46016.101782407408</v>
      </c>
      <c r="C4463" s="1">
        <v>46016.140543981484</v>
      </c>
      <c r="D4463" t="s">
        <v>15</v>
      </c>
      <c r="E4463" t="s">
        <v>18</v>
      </c>
      <c r="F4463" t="s">
        <v>22</v>
      </c>
      <c r="G4463" t="s">
        <v>56</v>
      </c>
      <c r="H4463">
        <v>26</v>
      </c>
      <c r="I4463">
        <v>100</v>
      </c>
      <c r="K4463">
        <v>48.05</v>
      </c>
      <c r="L4463">
        <v>51.38</v>
      </c>
      <c r="M4463">
        <v>59.2</v>
      </c>
      <c r="N4463" t="s">
        <v>106</v>
      </c>
      <c r="O4463" t="s">
        <v>106</v>
      </c>
      <c r="P4463" t="s">
        <v>173</v>
      </c>
    </row>
    <row r="4464" spans="1:16" x14ac:dyDescent="0.3">
      <c r="A4464">
        <v>1755</v>
      </c>
      <c r="B4464" s="1">
        <v>46016.100115740737</v>
      </c>
      <c r="C4464" s="1">
        <v>46016.132905092592</v>
      </c>
      <c r="D4464" t="s">
        <v>15</v>
      </c>
      <c r="E4464" t="s">
        <v>17</v>
      </c>
      <c r="F4464" t="s">
        <v>23</v>
      </c>
      <c r="G4464" t="s">
        <v>45</v>
      </c>
      <c r="H4464">
        <v>46</v>
      </c>
      <c r="I4464">
        <v>100</v>
      </c>
      <c r="K4464">
        <v>36.07</v>
      </c>
      <c r="L4464">
        <v>46.41</v>
      </c>
      <c r="M4464">
        <v>59.86</v>
      </c>
      <c r="N4464" t="s">
        <v>95</v>
      </c>
      <c r="O4464" t="s">
        <v>95</v>
      </c>
      <c r="P4464" t="s">
        <v>173</v>
      </c>
    </row>
    <row r="4465" spans="1:16" x14ac:dyDescent="0.3">
      <c r="A4465">
        <v>1754</v>
      </c>
      <c r="B4465" s="1">
        <v>46016.09951388889</v>
      </c>
      <c r="C4465" s="1">
        <v>46016.131805555553</v>
      </c>
      <c r="D4465" t="s">
        <v>15</v>
      </c>
      <c r="E4465" t="s">
        <v>19</v>
      </c>
      <c r="F4465" t="s">
        <v>22</v>
      </c>
      <c r="G4465" t="s">
        <v>34</v>
      </c>
      <c r="H4465">
        <v>43</v>
      </c>
      <c r="I4465">
        <v>100</v>
      </c>
      <c r="K4465">
        <v>36.950000000000003</v>
      </c>
      <c r="L4465">
        <v>47.71</v>
      </c>
      <c r="M4465">
        <v>59.16</v>
      </c>
      <c r="N4465" t="s">
        <v>82</v>
      </c>
      <c r="O4465" t="s">
        <v>82</v>
      </c>
      <c r="P4465" t="s">
        <v>173</v>
      </c>
    </row>
    <row r="4466" spans="1:16" x14ac:dyDescent="0.3">
      <c r="A4466">
        <v>1753</v>
      </c>
      <c r="B4466" s="1">
        <v>46016.098483796297</v>
      </c>
      <c r="C4466" s="1">
        <v>46016.141469907408</v>
      </c>
      <c r="D4466" t="s">
        <v>15</v>
      </c>
      <c r="E4466" t="s">
        <v>18</v>
      </c>
      <c r="F4466" t="s">
        <v>23</v>
      </c>
      <c r="G4466" t="s">
        <v>43</v>
      </c>
      <c r="H4466">
        <v>18</v>
      </c>
      <c r="I4466">
        <v>100</v>
      </c>
      <c r="K4466">
        <v>52.84</v>
      </c>
      <c r="L4466">
        <v>51.26</v>
      </c>
      <c r="M4466">
        <v>60.32</v>
      </c>
      <c r="N4466" t="s">
        <v>92</v>
      </c>
      <c r="O4466" t="s">
        <v>92</v>
      </c>
      <c r="P4466" t="s">
        <v>173</v>
      </c>
    </row>
    <row r="4467" spans="1:16" x14ac:dyDescent="0.3">
      <c r="A4467">
        <v>1752</v>
      </c>
      <c r="B4467" s="1">
        <v>46016.097407407404</v>
      </c>
      <c r="C4467" s="1">
        <v>46016.136087962965</v>
      </c>
      <c r="D4467" t="s">
        <v>15</v>
      </c>
      <c r="E4467" t="s">
        <v>19</v>
      </c>
      <c r="F4467" t="s">
        <v>23</v>
      </c>
      <c r="G4467" t="s">
        <v>40</v>
      </c>
      <c r="H4467">
        <v>28</v>
      </c>
      <c r="I4467">
        <v>100</v>
      </c>
      <c r="K4467">
        <v>46.6</v>
      </c>
      <c r="L4467">
        <v>50.6</v>
      </c>
      <c r="M4467">
        <v>63.48</v>
      </c>
      <c r="N4467" t="s">
        <v>89</v>
      </c>
      <c r="O4467" t="s">
        <v>89</v>
      </c>
      <c r="P4467" t="s">
        <v>173</v>
      </c>
    </row>
    <row r="4468" spans="1:16" x14ac:dyDescent="0.3">
      <c r="A4468">
        <v>1751</v>
      </c>
      <c r="B4468" s="1">
        <v>46016.09646990741</v>
      </c>
      <c r="C4468" s="1">
        <v>46016.133773148147</v>
      </c>
      <c r="D4468" t="s">
        <v>15</v>
      </c>
      <c r="E4468" t="s">
        <v>17</v>
      </c>
      <c r="F4468" t="s">
        <v>22</v>
      </c>
      <c r="G4468" t="s">
        <v>38</v>
      </c>
      <c r="H4468">
        <v>32</v>
      </c>
      <c r="I4468">
        <v>100</v>
      </c>
      <c r="K4468">
        <v>44.69</v>
      </c>
      <c r="L4468">
        <v>50.01</v>
      </c>
      <c r="M4468">
        <v>63.89</v>
      </c>
      <c r="N4468" t="s">
        <v>87</v>
      </c>
      <c r="O4468" t="s">
        <v>87</v>
      </c>
      <c r="P4468" t="s">
        <v>173</v>
      </c>
    </row>
    <row r="4469" spans="1:16" x14ac:dyDescent="0.3">
      <c r="A4469">
        <v>1750</v>
      </c>
      <c r="B4469" s="1">
        <v>46016.002696759257</v>
      </c>
      <c r="C4469" s="1">
        <v>46016.042800925927</v>
      </c>
      <c r="D4469" t="s">
        <v>15</v>
      </c>
      <c r="E4469" t="s">
        <v>18</v>
      </c>
      <c r="F4469" t="s">
        <v>23</v>
      </c>
      <c r="G4469" t="s">
        <v>60</v>
      </c>
      <c r="H4469">
        <v>25</v>
      </c>
      <c r="I4469">
        <v>100</v>
      </c>
      <c r="K4469">
        <v>48.91</v>
      </c>
      <c r="L4469">
        <v>51.23</v>
      </c>
      <c r="M4469">
        <v>59.48</v>
      </c>
      <c r="N4469" t="s">
        <v>112</v>
      </c>
      <c r="O4469" t="s">
        <v>112</v>
      </c>
      <c r="P4469" t="s">
        <v>173</v>
      </c>
    </row>
    <row r="4470" spans="1:16" x14ac:dyDescent="0.3">
      <c r="A4470">
        <v>1749</v>
      </c>
      <c r="B4470" s="1">
        <v>46016.001435185186</v>
      </c>
      <c r="C4470" s="1">
        <v>46016.04314814815</v>
      </c>
      <c r="D4470" t="s">
        <v>15</v>
      </c>
      <c r="E4470" t="s">
        <v>17</v>
      </c>
      <c r="F4470" t="s">
        <v>23</v>
      </c>
      <c r="G4470" t="s">
        <v>35</v>
      </c>
      <c r="H4470">
        <v>22</v>
      </c>
      <c r="I4470">
        <v>100</v>
      </c>
      <c r="K4470">
        <v>50.61</v>
      </c>
      <c r="L4470">
        <v>50.88</v>
      </c>
      <c r="M4470">
        <v>60.56</v>
      </c>
      <c r="N4470" t="s">
        <v>83</v>
      </c>
      <c r="O4470" t="s">
        <v>83</v>
      </c>
      <c r="P4470" t="s">
        <v>173</v>
      </c>
    </row>
    <row r="4471" spans="1:16" x14ac:dyDescent="0.3">
      <c r="A4471">
        <v>1748</v>
      </c>
      <c r="B4471" s="1">
        <v>46016.001064814816</v>
      </c>
      <c r="C4471" s="1">
        <v>46016.039155092592</v>
      </c>
      <c r="D4471" t="s">
        <v>15</v>
      </c>
      <c r="E4471" t="s">
        <v>19</v>
      </c>
      <c r="F4471" t="s">
        <v>23</v>
      </c>
      <c r="G4471" t="s">
        <v>44</v>
      </c>
      <c r="H4471">
        <v>28</v>
      </c>
      <c r="I4471">
        <v>100</v>
      </c>
      <c r="K4471">
        <v>46.51</v>
      </c>
      <c r="L4471">
        <v>50.75</v>
      </c>
      <c r="M4471">
        <v>59.19</v>
      </c>
      <c r="N4471" t="s">
        <v>94</v>
      </c>
      <c r="O4471" t="s">
        <v>94</v>
      </c>
      <c r="P4471" t="s">
        <v>173</v>
      </c>
    </row>
    <row r="4472" spans="1:16" x14ac:dyDescent="0.3">
      <c r="A4472">
        <v>1747</v>
      </c>
      <c r="B4472" s="1">
        <v>46016.000578703701</v>
      </c>
      <c r="C4472" s="1">
        <v>46016.048703703702</v>
      </c>
      <c r="D4472" t="s">
        <v>15</v>
      </c>
      <c r="E4472" t="s">
        <v>18</v>
      </c>
      <c r="F4472" t="s">
        <v>22</v>
      </c>
      <c r="G4472" t="s">
        <v>49</v>
      </c>
      <c r="H4472">
        <v>9</v>
      </c>
      <c r="I4472">
        <v>100</v>
      </c>
      <c r="K4472">
        <v>59.58</v>
      </c>
      <c r="L4472">
        <v>51.28</v>
      </c>
      <c r="M4472">
        <v>62.21</v>
      </c>
      <c r="N4472" t="s">
        <v>99</v>
      </c>
      <c r="O4472" t="s">
        <v>99</v>
      </c>
      <c r="P4472" t="s">
        <v>173</v>
      </c>
    </row>
    <row r="4473" spans="1:16" x14ac:dyDescent="0.3">
      <c r="A4473">
        <v>1746</v>
      </c>
      <c r="B4473" s="1">
        <v>46016.000104166669</v>
      </c>
      <c r="C4473" s="1">
        <v>46016.040717592594</v>
      </c>
      <c r="D4473" t="s">
        <v>15</v>
      </c>
      <c r="E4473" t="s">
        <v>17</v>
      </c>
      <c r="F4473" t="s">
        <v>22</v>
      </c>
      <c r="G4473" t="s">
        <v>48</v>
      </c>
      <c r="H4473">
        <v>24</v>
      </c>
      <c r="I4473">
        <v>100</v>
      </c>
      <c r="K4473">
        <v>49.56</v>
      </c>
      <c r="L4473">
        <v>51.07</v>
      </c>
      <c r="M4473">
        <v>63.42</v>
      </c>
      <c r="N4473" t="s">
        <v>98</v>
      </c>
      <c r="O4473" t="s">
        <v>98</v>
      </c>
      <c r="P4473" t="s">
        <v>173</v>
      </c>
    </row>
    <row r="4474" spans="1:16" x14ac:dyDescent="0.3">
      <c r="A4474">
        <v>1745</v>
      </c>
      <c r="B4474" s="1">
        <v>46015.999305555553</v>
      </c>
      <c r="C4474" s="1">
        <v>46016.039675925924</v>
      </c>
      <c r="D4474" t="s">
        <v>15</v>
      </c>
      <c r="E4474" t="s">
        <v>19</v>
      </c>
      <c r="F4474" t="s">
        <v>22</v>
      </c>
      <c r="G4474" t="s">
        <v>53</v>
      </c>
      <c r="H4474">
        <v>25</v>
      </c>
      <c r="I4474">
        <v>100</v>
      </c>
      <c r="K4474">
        <v>49.65</v>
      </c>
      <c r="L4474">
        <v>51.36</v>
      </c>
      <c r="M4474">
        <v>63.41</v>
      </c>
      <c r="N4474" t="s">
        <v>103</v>
      </c>
      <c r="O4474" t="s">
        <v>103</v>
      </c>
      <c r="P4474" t="s">
        <v>173</v>
      </c>
    </row>
    <row r="4475" spans="1:16" x14ac:dyDescent="0.3">
      <c r="A4475">
        <v>1744</v>
      </c>
      <c r="B4475" s="1">
        <v>46015.964606481481</v>
      </c>
      <c r="C4475" s="1">
        <v>46016.299444444441</v>
      </c>
      <c r="D4475" t="s">
        <v>16</v>
      </c>
      <c r="E4475" t="s">
        <v>21</v>
      </c>
      <c r="F4475" t="s">
        <v>25</v>
      </c>
      <c r="H4475">
        <v>69</v>
      </c>
      <c r="I4475">
        <v>76</v>
      </c>
      <c r="K4475">
        <v>10.6</v>
      </c>
      <c r="L4475">
        <v>0.9</v>
      </c>
      <c r="M4475">
        <v>0.9</v>
      </c>
      <c r="N4475" t="s">
        <v>93</v>
      </c>
      <c r="O4475" t="s">
        <v>93</v>
      </c>
      <c r="P4475" t="s">
        <v>177</v>
      </c>
    </row>
    <row r="4476" spans="1:16" x14ac:dyDescent="0.3">
      <c r="A4476">
        <v>1743</v>
      </c>
      <c r="B4476" s="1">
        <v>46015.964479166665</v>
      </c>
      <c r="C4476" s="1">
        <v>46016.039074074077</v>
      </c>
      <c r="D4476" t="s">
        <v>16</v>
      </c>
      <c r="E4476" t="s">
        <v>20</v>
      </c>
      <c r="F4476" t="s">
        <v>24</v>
      </c>
      <c r="H4476">
        <v>79</v>
      </c>
      <c r="I4476">
        <v>99</v>
      </c>
      <c r="K4476">
        <v>24.22</v>
      </c>
      <c r="L4476">
        <v>12.89</v>
      </c>
      <c r="M4476">
        <v>13.28</v>
      </c>
      <c r="N4476" t="s">
        <v>93</v>
      </c>
      <c r="O4476" t="s">
        <v>93</v>
      </c>
      <c r="P4476" t="s">
        <v>177</v>
      </c>
    </row>
    <row r="4477" spans="1:16" x14ac:dyDescent="0.3">
      <c r="A4477">
        <v>1742</v>
      </c>
      <c r="B4477" s="1">
        <v>46015.741226851853</v>
      </c>
      <c r="C4477" s="1">
        <v>46015.748020833336</v>
      </c>
      <c r="D4477" t="s">
        <v>16</v>
      </c>
      <c r="E4477" t="s">
        <v>21</v>
      </c>
      <c r="F4477" t="s">
        <v>25</v>
      </c>
      <c r="H4477">
        <v>69</v>
      </c>
      <c r="I4477">
        <v>69</v>
      </c>
      <c r="K4477">
        <v>0.21</v>
      </c>
      <c r="L4477">
        <v>0.89</v>
      </c>
      <c r="M4477">
        <v>0.89</v>
      </c>
      <c r="N4477" t="s">
        <v>93</v>
      </c>
      <c r="O4477" t="s">
        <v>93</v>
      </c>
      <c r="P4477" t="s">
        <v>177</v>
      </c>
    </row>
    <row r="4478" spans="1:16" x14ac:dyDescent="0.3">
      <c r="A4478">
        <v>1741</v>
      </c>
      <c r="B4478" s="1">
        <v>46015.691736111112</v>
      </c>
      <c r="C4478" s="1">
        <v>46015.732673611114</v>
      </c>
      <c r="D4478" t="s">
        <v>15</v>
      </c>
      <c r="E4478" t="s">
        <v>19</v>
      </c>
      <c r="F4478" t="s">
        <v>22</v>
      </c>
      <c r="G4478" t="s">
        <v>39</v>
      </c>
      <c r="H4478">
        <v>22</v>
      </c>
      <c r="I4478">
        <v>100</v>
      </c>
      <c r="K4478">
        <v>50.43</v>
      </c>
      <c r="L4478">
        <v>51.59</v>
      </c>
      <c r="M4478">
        <v>60.18</v>
      </c>
      <c r="N4478" t="s">
        <v>88</v>
      </c>
      <c r="O4478" t="s">
        <v>88</v>
      </c>
      <c r="P4478" t="s">
        <v>173</v>
      </c>
    </row>
    <row r="4479" spans="1:16" x14ac:dyDescent="0.3">
      <c r="A4479">
        <v>1740</v>
      </c>
      <c r="B4479" s="1">
        <v>46015.691122685188</v>
      </c>
      <c r="C4479" s="1">
        <v>46015.738344907404</v>
      </c>
      <c r="D4479" t="s">
        <v>15</v>
      </c>
      <c r="E4479" t="s">
        <v>18</v>
      </c>
      <c r="F4479" t="s">
        <v>22</v>
      </c>
      <c r="G4479" t="s">
        <v>54</v>
      </c>
      <c r="H4479">
        <v>17</v>
      </c>
      <c r="I4479">
        <v>100</v>
      </c>
      <c r="K4479">
        <v>56.22</v>
      </c>
      <c r="L4479">
        <v>49.56</v>
      </c>
      <c r="M4479">
        <v>60.27</v>
      </c>
      <c r="N4479" t="s">
        <v>104</v>
      </c>
      <c r="O4479" t="s">
        <v>104</v>
      </c>
      <c r="P4479" t="s">
        <v>173</v>
      </c>
    </row>
    <row r="4480" spans="1:16" x14ac:dyDescent="0.3">
      <c r="A4480">
        <v>1739</v>
      </c>
      <c r="B4480" s="1">
        <v>46015.690358796295</v>
      </c>
      <c r="C4480" s="1">
        <v>46015.729675925926</v>
      </c>
      <c r="D4480" t="s">
        <v>15</v>
      </c>
      <c r="E4480" t="s">
        <v>17</v>
      </c>
      <c r="F4480" t="s">
        <v>22</v>
      </c>
      <c r="G4480" t="s">
        <v>30</v>
      </c>
      <c r="H4480">
        <v>26</v>
      </c>
      <c r="I4480">
        <v>100</v>
      </c>
      <c r="K4480">
        <v>48.55</v>
      </c>
      <c r="L4480">
        <v>51.41</v>
      </c>
      <c r="M4480">
        <v>59.46</v>
      </c>
      <c r="N4480" t="s">
        <v>84</v>
      </c>
      <c r="O4480" t="s">
        <v>84</v>
      </c>
      <c r="P4480" t="s">
        <v>173</v>
      </c>
    </row>
    <row r="4481" spans="1:16" x14ac:dyDescent="0.3">
      <c r="A4481">
        <v>1738</v>
      </c>
      <c r="B4481" s="1">
        <v>46015.689803240741</v>
      </c>
      <c r="C4481" s="1">
        <v>46015.730879629627</v>
      </c>
      <c r="D4481" t="s">
        <v>15</v>
      </c>
      <c r="E4481" t="s">
        <v>19</v>
      </c>
      <c r="F4481" t="s">
        <v>23</v>
      </c>
      <c r="G4481" t="s">
        <v>55</v>
      </c>
      <c r="H4481">
        <v>22</v>
      </c>
      <c r="I4481">
        <v>100</v>
      </c>
      <c r="K4481">
        <v>50.28</v>
      </c>
      <c r="L4481">
        <v>51.25</v>
      </c>
      <c r="M4481">
        <v>63</v>
      </c>
      <c r="N4481" t="s">
        <v>105</v>
      </c>
      <c r="O4481" t="s">
        <v>105</v>
      </c>
      <c r="P4481" t="s">
        <v>173</v>
      </c>
    </row>
    <row r="4482" spans="1:16" x14ac:dyDescent="0.3">
      <c r="A4482">
        <v>1737</v>
      </c>
      <c r="B4482" s="1">
        <v>46015.68949074074</v>
      </c>
      <c r="C4482" s="1">
        <v>46015.731354166666</v>
      </c>
      <c r="D4482" t="s">
        <v>15</v>
      </c>
      <c r="E4482" t="s">
        <v>17</v>
      </c>
      <c r="F4482" t="s">
        <v>23</v>
      </c>
      <c r="G4482" t="s">
        <v>41</v>
      </c>
      <c r="H4482">
        <v>20</v>
      </c>
      <c r="I4482">
        <v>100</v>
      </c>
      <c r="K4482">
        <v>52.34</v>
      </c>
      <c r="L4482">
        <v>51.73</v>
      </c>
      <c r="M4482">
        <v>60.67</v>
      </c>
      <c r="N4482" t="s">
        <v>90</v>
      </c>
      <c r="O4482" t="s">
        <v>90</v>
      </c>
      <c r="P4482" t="s">
        <v>173</v>
      </c>
    </row>
    <row r="4483" spans="1:16" x14ac:dyDescent="0.3">
      <c r="A4483">
        <v>1736</v>
      </c>
      <c r="B4483" s="1">
        <v>46015.689282407409</v>
      </c>
      <c r="C4483" s="1">
        <v>46015.72792824074</v>
      </c>
      <c r="D4483" t="s">
        <v>15</v>
      </c>
      <c r="E4483" t="s">
        <v>18</v>
      </c>
      <c r="F4483" t="s">
        <v>23</v>
      </c>
      <c r="G4483" t="s">
        <v>31</v>
      </c>
      <c r="H4483">
        <v>30</v>
      </c>
      <c r="I4483">
        <v>100</v>
      </c>
      <c r="K4483">
        <v>45.9</v>
      </c>
      <c r="L4483">
        <v>49.63</v>
      </c>
      <c r="M4483">
        <v>63.34</v>
      </c>
      <c r="N4483" t="s">
        <v>79</v>
      </c>
      <c r="O4483" t="s">
        <v>79</v>
      </c>
      <c r="P4483" t="s">
        <v>173</v>
      </c>
    </row>
    <row r="4484" spans="1:16" x14ac:dyDescent="0.3">
      <c r="A4484">
        <v>1735</v>
      </c>
      <c r="B4484" s="1">
        <v>46015.434120370373</v>
      </c>
      <c r="C4484" s="1">
        <v>46015.447326388887</v>
      </c>
      <c r="D4484" t="s">
        <v>15</v>
      </c>
      <c r="E4484" t="s">
        <v>19</v>
      </c>
      <c r="F4484" t="s">
        <v>23</v>
      </c>
      <c r="H4484">
        <v>34</v>
      </c>
      <c r="I4484">
        <v>58</v>
      </c>
      <c r="K4484">
        <v>15.41</v>
      </c>
      <c r="L4484">
        <v>49.08</v>
      </c>
      <c r="M4484">
        <v>50.52</v>
      </c>
      <c r="N4484" t="s">
        <v>75</v>
      </c>
      <c r="O4484" t="s">
        <v>75</v>
      </c>
      <c r="P4484" t="s">
        <v>177</v>
      </c>
    </row>
    <row r="4485" spans="1:16" x14ac:dyDescent="0.3">
      <c r="A4485">
        <v>1734</v>
      </c>
      <c r="B4485" s="1">
        <v>46015.325254629628</v>
      </c>
      <c r="C4485" s="1">
        <v>46015.330914351849</v>
      </c>
      <c r="D4485" t="s">
        <v>15</v>
      </c>
      <c r="E4485" t="s">
        <v>19</v>
      </c>
      <c r="F4485" t="s">
        <v>23</v>
      </c>
      <c r="G4485" t="s">
        <v>61</v>
      </c>
      <c r="H4485">
        <v>74</v>
      </c>
      <c r="I4485">
        <v>78</v>
      </c>
      <c r="K4485">
        <v>3.48</v>
      </c>
      <c r="L4485">
        <v>26.44</v>
      </c>
      <c r="M4485">
        <v>33.35</v>
      </c>
      <c r="N4485" t="s">
        <v>113</v>
      </c>
      <c r="O4485" t="s">
        <v>113</v>
      </c>
      <c r="P4485" t="s">
        <v>177</v>
      </c>
    </row>
    <row r="4486" spans="1:16" x14ac:dyDescent="0.3">
      <c r="A4486">
        <v>1733</v>
      </c>
      <c r="B4486" s="1">
        <v>46015.305833333332</v>
      </c>
      <c r="C4486" s="1">
        <v>46015.325370370374</v>
      </c>
      <c r="D4486" t="s">
        <v>15</v>
      </c>
      <c r="E4486" t="s">
        <v>19</v>
      </c>
      <c r="F4486" t="s">
        <v>22</v>
      </c>
      <c r="G4486" t="s">
        <v>61</v>
      </c>
      <c r="H4486">
        <v>74</v>
      </c>
      <c r="I4486">
        <v>96</v>
      </c>
      <c r="K4486">
        <v>13.92</v>
      </c>
      <c r="L4486">
        <v>29.81</v>
      </c>
      <c r="M4486">
        <v>31.85</v>
      </c>
      <c r="N4486" t="s">
        <v>113</v>
      </c>
      <c r="O4486" t="s">
        <v>113</v>
      </c>
      <c r="P4486" t="s">
        <v>177</v>
      </c>
    </row>
    <row r="4487" spans="1:16" x14ac:dyDescent="0.3">
      <c r="A4487">
        <v>1732</v>
      </c>
      <c r="B4487" s="1">
        <v>46015.238634259258</v>
      </c>
      <c r="C4487" s="1">
        <v>46015.261412037034</v>
      </c>
      <c r="D4487" t="s">
        <v>15</v>
      </c>
      <c r="E4487" t="s">
        <v>17</v>
      </c>
      <c r="F4487" t="s">
        <v>22</v>
      </c>
      <c r="G4487" t="s">
        <v>26</v>
      </c>
      <c r="H4487">
        <v>57</v>
      </c>
      <c r="I4487">
        <v>85</v>
      </c>
      <c r="K4487">
        <v>17.489999999999998</v>
      </c>
      <c r="L4487">
        <v>32.049999999999997</v>
      </c>
      <c r="M4487">
        <v>50.3</v>
      </c>
      <c r="N4487" t="s">
        <v>72</v>
      </c>
      <c r="O4487" t="s">
        <v>72</v>
      </c>
      <c r="P4487" t="s">
        <v>177</v>
      </c>
    </row>
    <row r="4488" spans="1:16" x14ac:dyDescent="0.3">
      <c r="A4488">
        <v>1731</v>
      </c>
      <c r="B4488" s="1">
        <v>46015.085763888892</v>
      </c>
      <c r="C4488" s="1">
        <v>46015.26803240741</v>
      </c>
      <c r="D4488" t="s">
        <v>16</v>
      </c>
      <c r="E4488" t="s">
        <v>21</v>
      </c>
      <c r="F4488" t="s">
        <v>25</v>
      </c>
      <c r="H4488">
        <v>56</v>
      </c>
      <c r="I4488">
        <v>99</v>
      </c>
      <c r="K4488">
        <v>51.01</v>
      </c>
      <c r="L4488">
        <v>11.04</v>
      </c>
      <c r="M4488">
        <v>11.54</v>
      </c>
      <c r="N4488" t="s">
        <v>93</v>
      </c>
      <c r="O4488" t="s">
        <v>93</v>
      </c>
      <c r="P4488" t="s">
        <v>177</v>
      </c>
    </row>
    <row r="4489" spans="1:16" x14ac:dyDescent="0.3">
      <c r="A4489">
        <v>1730</v>
      </c>
      <c r="B4489" s="1">
        <v>46014.964467592596</v>
      </c>
      <c r="C4489" s="1">
        <v>46015.029641203706</v>
      </c>
      <c r="D4489" t="s">
        <v>16</v>
      </c>
      <c r="E4489" t="s">
        <v>20</v>
      </c>
      <c r="F4489" t="s">
        <v>24</v>
      </c>
      <c r="H4489">
        <v>85</v>
      </c>
      <c r="I4489">
        <v>98</v>
      </c>
      <c r="K4489">
        <v>18.239999999999998</v>
      </c>
      <c r="L4489">
        <v>11.08</v>
      </c>
      <c r="M4489">
        <v>11.43</v>
      </c>
      <c r="N4489" t="s">
        <v>93</v>
      </c>
      <c r="O4489" t="s">
        <v>93</v>
      </c>
      <c r="P4489" t="s">
        <v>177</v>
      </c>
    </row>
    <row r="4490" spans="1:16" x14ac:dyDescent="0.3">
      <c r="A4490">
        <v>1729</v>
      </c>
      <c r="B4490" s="1">
        <v>46014.732951388891</v>
      </c>
      <c r="C4490" s="1">
        <v>46014.744062500002</v>
      </c>
      <c r="D4490" t="s">
        <v>15</v>
      </c>
      <c r="E4490" t="s">
        <v>17</v>
      </c>
      <c r="F4490" t="s">
        <v>23</v>
      </c>
      <c r="H4490">
        <v>61</v>
      </c>
      <c r="I4490">
        <v>81</v>
      </c>
      <c r="K4490">
        <v>12.84</v>
      </c>
      <c r="L4490">
        <v>48.56</v>
      </c>
      <c r="M4490">
        <v>49.86</v>
      </c>
      <c r="N4490" t="s">
        <v>75</v>
      </c>
      <c r="O4490" t="s">
        <v>75</v>
      </c>
      <c r="P4490" t="s">
        <v>177</v>
      </c>
    </row>
    <row r="4491" spans="1:16" x14ac:dyDescent="0.3">
      <c r="A4491">
        <v>1728</v>
      </c>
      <c r="B4491" s="1">
        <v>46014.434803240743</v>
      </c>
      <c r="C4491" s="1">
        <v>46014.474328703705</v>
      </c>
      <c r="D4491" t="s">
        <v>15</v>
      </c>
      <c r="E4491" t="s">
        <v>18</v>
      </c>
      <c r="F4491" t="s">
        <v>23</v>
      </c>
      <c r="G4491" t="s">
        <v>59</v>
      </c>
      <c r="H4491">
        <v>26</v>
      </c>
      <c r="I4491">
        <v>78</v>
      </c>
      <c r="K4491">
        <v>41.72</v>
      </c>
      <c r="L4491">
        <v>43.97</v>
      </c>
      <c r="M4491">
        <v>51.28</v>
      </c>
      <c r="N4491" t="s">
        <v>109</v>
      </c>
      <c r="O4491" t="s">
        <v>109</v>
      </c>
      <c r="P4491" t="s">
        <v>177</v>
      </c>
    </row>
    <row r="4492" spans="1:16" x14ac:dyDescent="0.3">
      <c r="A4492">
        <v>1727</v>
      </c>
      <c r="B4492" s="1">
        <v>46014.335023148145</v>
      </c>
      <c r="C4492" s="1">
        <v>46014.381030092591</v>
      </c>
      <c r="D4492" t="s">
        <v>15</v>
      </c>
      <c r="E4492" t="s">
        <v>18</v>
      </c>
      <c r="F4492" t="s">
        <v>22</v>
      </c>
      <c r="G4492" t="s">
        <v>47</v>
      </c>
      <c r="H4492">
        <v>35</v>
      </c>
      <c r="I4492">
        <v>100</v>
      </c>
      <c r="K4492">
        <v>46.97</v>
      </c>
      <c r="L4492">
        <v>42.51</v>
      </c>
      <c r="M4492">
        <v>60.3</v>
      </c>
      <c r="N4492" t="s">
        <v>97</v>
      </c>
      <c r="O4492" t="s">
        <v>97</v>
      </c>
      <c r="P4492" t="s">
        <v>173</v>
      </c>
    </row>
    <row r="4493" spans="1:16" x14ac:dyDescent="0.3">
      <c r="A4493">
        <v>1726</v>
      </c>
      <c r="B4493" s="1">
        <v>46014.326307870368</v>
      </c>
      <c r="C4493" s="1">
        <v>46014.373645833337</v>
      </c>
      <c r="D4493" t="s">
        <v>15</v>
      </c>
      <c r="E4493" t="s">
        <v>19</v>
      </c>
      <c r="F4493" t="s">
        <v>23</v>
      </c>
      <c r="G4493" t="s">
        <v>31</v>
      </c>
      <c r="H4493">
        <v>36</v>
      </c>
      <c r="I4493">
        <v>100</v>
      </c>
      <c r="K4493">
        <v>46.1</v>
      </c>
      <c r="L4493">
        <v>40.76</v>
      </c>
      <c r="M4493">
        <v>59.18</v>
      </c>
      <c r="N4493" t="s">
        <v>79</v>
      </c>
      <c r="O4493" t="s">
        <v>79</v>
      </c>
      <c r="P4493" t="s">
        <v>173</v>
      </c>
    </row>
    <row r="4494" spans="1:16" x14ac:dyDescent="0.3">
      <c r="A4494">
        <v>1725</v>
      </c>
      <c r="B4494" s="1">
        <v>46014.325601851851</v>
      </c>
      <c r="C4494" s="1">
        <v>46014.372523148151</v>
      </c>
      <c r="D4494" t="s">
        <v>15</v>
      </c>
      <c r="E4494" t="s">
        <v>18</v>
      </c>
      <c r="F4494" t="s">
        <v>23</v>
      </c>
      <c r="G4494" t="s">
        <v>60</v>
      </c>
      <c r="H4494">
        <v>30</v>
      </c>
      <c r="I4494">
        <v>100</v>
      </c>
      <c r="K4494">
        <v>50.59</v>
      </c>
      <c r="L4494">
        <v>45.17</v>
      </c>
      <c r="M4494">
        <v>65.040000000000006</v>
      </c>
      <c r="N4494" t="s">
        <v>112</v>
      </c>
      <c r="O4494" t="s">
        <v>112</v>
      </c>
      <c r="P4494" t="s">
        <v>173</v>
      </c>
    </row>
    <row r="4495" spans="1:16" x14ac:dyDescent="0.3">
      <c r="A4495">
        <v>1724</v>
      </c>
      <c r="B4495" s="1">
        <v>46014.325474537036</v>
      </c>
      <c r="C4495" s="1">
        <v>46014.371481481481</v>
      </c>
      <c r="D4495" t="s">
        <v>15</v>
      </c>
      <c r="E4495" t="s">
        <v>17</v>
      </c>
      <c r="F4495" t="s">
        <v>23</v>
      </c>
      <c r="G4495" t="s">
        <v>30</v>
      </c>
      <c r="H4495">
        <v>31</v>
      </c>
      <c r="I4495">
        <v>100</v>
      </c>
      <c r="K4495">
        <v>46.35</v>
      </c>
      <c r="L4495">
        <v>42.21</v>
      </c>
      <c r="M4495">
        <v>59.41</v>
      </c>
      <c r="N4495" t="s">
        <v>84</v>
      </c>
      <c r="O4495" t="s">
        <v>84</v>
      </c>
      <c r="P4495" t="s">
        <v>173</v>
      </c>
    </row>
    <row r="4496" spans="1:16" x14ac:dyDescent="0.3">
      <c r="A4496">
        <v>1723</v>
      </c>
      <c r="B4496" s="1">
        <v>46014.325462962966</v>
      </c>
      <c r="C4496" s="1">
        <v>46014.372303240743</v>
      </c>
      <c r="D4496" t="s">
        <v>15</v>
      </c>
      <c r="E4496" t="s">
        <v>19</v>
      </c>
      <c r="F4496" t="s">
        <v>22</v>
      </c>
      <c r="G4496" t="s">
        <v>62</v>
      </c>
      <c r="H4496">
        <v>35</v>
      </c>
      <c r="I4496">
        <v>100</v>
      </c>
      <c r="K4496">
        <v>48.14</v>
      </c>
      <c r="L4496">
        <v>42.84</v>
      </c>
      <c r="M4496">
        <v>60.35</v>
      </c>
      <c r="N4496" t="s">
        <v>114</v>
      </c>
      <c r="O4496" t="s">
        <v>114</v>
      </c>
      <c r="P4496" t="s">
        <v>173</v>
      </c>
    </row>
    <row r="4497" spans="1:16" x14ac:dyDescent="0.3">
      <c r="A4497">
        <v>1722</v>
      </c>
      <c r="B4497" s="1">
        <v>46014.324953703705</v>
      </c>
      <c r="C4497" s="1">
        <v>46014.37877314815</v>
      </c>
      <c r="D4497" t="s">
        <v>15</v>
      </c>
      <c r="E4497" t="s">
        <v>17</v>
      </c>
      <c r="F4497" t="s">
        <v>22</v>
      </c>
      <c r="G4497" t="s">
        <v>127</v>
      </c>
      <c r="H4497">
        <v>12</v>
      </c>
      <c r="I4497">
        <v>100</v>
      </c>
      <c r="K4497">
        <v>61.28</v>
      </c>
      <c r="L4497">
        <v>47.74</v>
      </c>
      <c r="M4497">
        <v>60.68</v>
      </c>
      <c r="N4497" t="s">
        <v>78</v>
      </c>
      <c r="O4497" t="s">
        <v>78</v>
      </c>
      <c r="P4497" t="s">
        <v>173</v>
      </c>
    </row>
    <row r="4498" spans="1:16" x14ac:dyDescent="0.3">
      <c r="A4498">
        <v>1721</v>
      </c>
      <c r="B4498" s="1">
        <v>46014.282268518517</v>
      </c>
      <c r="C4498" s="1">
        <v>46014.332199074073</v>
      </c>
      <c r="D4498" t="s">
        <v>15</v>
      </c>
      <c r="E4498" t="s">
        <v>18</v>
      </c>
      <c r="F4498" t="s">
        <v>22</v>
      </c>
      <c r="G4498" t="s">
        <v>63</v>
      </c>
      <c r="H4498">
        <v>36</v>
      </c>
      <c r="I4498">
        <v>100</v>
      </c>
      <c r="K4498">
        <v>46.13</v>
      </c>
      <c r="L4498">
        <v>38.78</v>
      </c>
      <c r="M4498">
        <v>64.66</v>
      </c>
      <c r="N4498" t="s">
        <v>115</v>
      </c>
      <c r="O4498" t="s">
        <v>115</v>
      </c>
      <c r="P4498" t="s">
        <v>173</v>
      </c>
    </row>
    <row r="4499" spans="1:16" x14ac:dyDescent="0.3">
      <c r="A4499">
        <v>1720</v>
      </c>
      <c r="B4499" s="1">
        <v>46014.245185185187</v>
      </c>
      <c r="C4499" s="1">
        <v>46014.292974537035</v>
      </c>
      <c r="D4499" t="s">
        <v>15</v>
      </c>
      <c r="E4499" t="s">
        <v>17</v>
      </c>
      <c r="F4499" t="s">
        <v>23</v>
      </c>
      <c r="G4499" t="s">
        <v>32</v>
      </c>
      <c r="H4499">
        <v>31</v>
      </c>
      <c r="I4499">
        <v>100</v>
      </c>
      <c r="K4499">
        <v>48.65</v>
      </c>
      <c r="L4499">
        <v>42.32</v>
      </c>
      <c r="M4499">
        <v>60.5</v>
      </c>
      <c r="N4499" t="s">
        <v>80</v>
      </c>
      <c r="O4499" t="s">
        <v>80</v>
      </c>
      <c r="P4499" t="s">
        <v>173</v>
      </c>
    </row>
    <row r="4500" spans="1:16" x14ac:dyDescent="0.3">
      <c r="A4500">
        <v>1719</v>
      </c>
      <c r="B4500" s="1">
        <v>46014.245138888888</v>
      </c>
      <c r="C4500" s="1">
        <v>46014.292384259257</v>
      </c>
      <c r="D4500" t="s">
        <v>15</v>
      </c>
      <c r="E4500" t="s">
        <v>19</v>
      </c>
      <c r="F4500" t="s">
        <v>22</v>
      </c>
      <c r="G4500" t="s">
        <v>50</v>
      </c>
      <c r="H4500">
        <v>33</v>
      </c>
      <c r="I4500">
        <v>100</v>
      </c>
      <c r="K4500">
        <v>48.44</v>
      </c>
      <c r="L4500">
        <v>42.84</v>
      </c>
      <c r="M4500">
        <v>60.31</v>
      </c>
      <c r="N4500" t="s">
        <v>100</v>
      </c>
      <c r="O4500" t="s">
        <v>100</v>
      </c>
      <c r="P4500" t="s">
        <v>173</v>
      </c>
    </row>
    <row r="4501" spans="1:16" x14ac:dyDescent="0.3">
      <c r="A4501">
        <v>1718</v>
      </c>
      <c r="B4501" s="1">
        <v>46014.244317129633</v>
      </c>
      <c r="C4501" s="1">
        <v>46014.288101851853</v>
      </c>
      <c r="D4501" t="s">
        <v>15</v>
      </c>
      <c r="E4501" t="s">
        <v>19</v>
      </c>
      <c r="F4501" t="s">
        <v>23</v>
      </c>
      <c r="G4501" t="s">
        <v>45</v>
      </c>
      <c r="H4501">
        <v>52</v>
      </c>
      <c r="I4501">
        <v>100</v>
      </c>
      <c r="K4501">
        <v>32.229999999999997</v>
      </c>
      <c r="L4501">
        <v>30.85</v>
      </c>
      <c r="M4501">
        <v>60.34</v>
      </c>
      <c r="N4501" t="s">
        <v>95</v>
      </c>
      <c r="O4501" t="s">
        <v>95</v>
      </c>
      <c r="P4501" t="s">
        <v>173</v>
      </c>
    </row>
    <row r="4502" spans="1:16" x14ac:dyDescent="0.3">
      <c r="A4502">
        <v>1717</v>
      </c>
      <c r="B4502" s="1">
        <v>46014.235138888886</v>
      </c>
      <c r="C4502" s="1">
        <v>46014.277685185189</v>
      </c>
      <c r="D4502" t="s">
        <v>15</v>
      </c>
      <c r="E4502" t="s">
        <v>18</v>
      </c>
      <c r="F4502" t="s">
        <v>22</v>
      </c>
      <c r="G4502" t="s">
        <v>42</v>
      </c>
      <c r="H4502">
        <v>57</v>
      </c>
      <c r="I4502">
        <v>100</v>
      </c>
      <c r="K4502">
        <v>31.5</v>
      </c>
      <c r="L4502">
        <v>31.08</v>
      </c>
      <c r="M4502">
        <v>59.31</v>
      </c>
      <c r="N4502" t="s">
        <v>91</v>
      </c>
      <c r="O4502" t="s">
        <v>91</v>
      </c>
      <c r="P4502" t="s">
        <v>173</v>
      </c>
    </row>
    <row r="4503" spans="1:16" x14ac:dyDescent="0.3">
      <c r="A4503">
        <v>1716</v>
      </c>
      <c r="B4503" s="1">
        <v>46014.231516203705</v>
      </c>
      <c r="C4503" s="1">
        <v>46014.281226851854</v>
      </c>
      <c r="D4503" t="s">
        <v>15</v>
      </c>
      <c r="E4503" t="s">
        <v>17</v>
      </c>
      <c r="F4503" t="s">
        <v>22</v>
      </c>
      <c r="G4503" t="s">
        <v>64</v>
      </c>
      <c r="H4503">
        <v>29</v>
      </c>
      <c r="I4503">
        <v>100</v>
      </c>
      <c r="K4503">
        <v>51.04</v>
      </c>
      <c r="L4503">
        <v>43.04</v>
      </c>
      <c r="M4503">
        <v>64.22</v>
      </c>
      <c r="N4503" t="s">
        <v>116</v>
      </c>
      <c r="O4503" t="s">
        <v>116</v>
      </c>
      <c r="P4503" t="s">
        <v>173</v>
      </c>
    </row>
    <row r="4504" spans="1:16" x14ac:dyDescent="0.3">
      <c r="A4504">
        <v>1715</v>
      </c>
      <c r="B4504" s="1">
        <v>46014.230127314811</v>
      </c>
      <c r="C4504" s="1">
        <v>46014.276469907411</v>
      </c>
      <c r="D4504" t="s">
        <v>15</v>
      </c>
      <c r="E4504" t="s">
        <v>18</v>
      </c>
      <c r="F4504" t="s">
        <v>23</v>
      </c>
      <c r="G4504" t="s">
        <v>36</v>
      </c>
      <c r="H4504">
        <v>32</v>
      </c>
      <c r="I4504">
        <v>100</v>
      </c>
      <c r="K4504">
        <v>49.58</v>
      </c>
      <c r="L4504">
        <v>44.63</v>
      </c>
      <c r="M4504">
        <v>64.44</v>
      </c>
      <c r="N4504" t="s">
        <v>85</v>
      </c>
      <c r="O4504" t="s">
        <v>85</v>
      </c>
      <c r="P4504" t="s">
        <v>173</v>
      </c>
    </row>
    <row r="4505" spans="1:16" x14ac:dyDescent="0.3">
      <c r="A4505">
        <v>1714</v>
      </c>
      <c r="B4505" s="1">
        <v>46014.192210648151</v>
      </c>
      <c r="C4505" s="1">
        <v>46014.239201388889</v>
      </c>
      <c r="D4505" t="s">
        <v>15</v>
      </c>
      <c r="E4505" t="s">
        <v>19</v>
      </c>
      <c r="F4505" t="s">
        <v>23</v>
      </c>
      <c r="G4505" t="s">
        <v>52</v>
      </c>
      <c r="H4505">
        <v>35</v>
      </c>
      <c r="I4505">
        <v>100</v>
      </c>
      <c r="K4505">
        <v>47.17</v>
      </c>
      <c r="L4505">
        <v>41.77</v>
      </c>
      <c r="M4505">
        <v>59.21</v>
      </c>
      <c r="N4505" t="s">
        <v>102</v>
      </c>
      <c r="O4505" t="s">
        <v>102</v>
      </c>
      <c r="P4505" t="s">
        <v>173</v>
      </c>
    </row>
    <row r="4506" spans="1:16" x14ac:dyDescent="0.3">
      <c r="A4506">
        <v>1713</v>
      </c>
      <c r="B4506" s="1">
        <v>46014.190798611111</v>
      </c>
      <c r="C4506" s="1">
        <v>46014.237013888887</v>
      </c>
      <c r="D4506" t="s">
        <v>15</v>
      </c>
      <c r="E4506" t="s">
        <v>17</v>
      </c>
      <c r="F4506" t="s">
        <v>23</v>
      </c>
      <c r="G4506" t="s">
        <v>49</v>
      </c>
      <c r="H4506">
        <v>33</v>
      </c>
      <c r="I4506">
        <v>100</v>
      </c>
      <c r="K4506">
        <v>48.25</v>
      </c>
      <c r="L4506">
        <v>43.71</v>
      </c>
      <c r="M4506">
        <v>64.48</v>
      </c>
      <c r="N4506" t="s">
        <v>99</v>
      </c>
      <c r="O4506" t="s">
        <v>99</v>
      </c>
      <c r="P4506" t="s">
        <v>173</v>
      </c>
    </row>
    <row r="4507" spans="1:16" x14ac:dyDescent="0.3">
      <c r="A4507">
        <v>1712</v>
      </c>
      <c r="B4507" s="1">
        <v>46014.189525462964</v>
      </c>
      <c r="C4507" s="1">
        <v>46014.237002314818</v>
      </c>
      <c r="D4507" t="s">
        <v>15</v>
      </c>
      <c r="E4507" t="s">
        <v>19</v>
      </c>
      <c r="F4507" t="s">
        <v>22</v>
      </c>
      <c r="G4507" t="s">
        <v>65</v>
      </c>
      <c r="H4507">
        <v>33</v>
      </c>
      <c r="I4507">
        <v>100</v>
      </c>
      <c r="K4507">
        <v>49.02</v>
      </c>
      <c r="L4507">
        <v>43.2</v>
      </c>
      <c r="M4507">
        <v>63.97</v>
      </c>
      <c r="N4507" t="s">
        <v>117</v>
      </c>
      <c r="O4507" t="s">
        <v>117</v>
      </c>
      <c r="P4507" t="s">
        <v>173</v>
      </c>
    </row>
    <row r="4508" spans="1:16" x14ac:dyDescent="0.3">
      <c r="A4508">
        <v>1711</v>
      </c>
      <c r="B4508" s="1">
        <v>46014.176493055558</v>
      </c>
      <c r="C4508" s="1">
        <v>46014.222534722219</v>
      </c>
      <c r="D4508" t="s">
        <v>15</v>
      </c>
      <c r="E4508" t="s">
        <v>18</v>
      </c>
      <c r="F4508" t="s">
        <v>23</v>
      </c>
      <c r="G4508" t="s">
        <v>46</v>
      </c>
      <c r="H4508">
        <v>36</v>
      </c>
      <c r="I4508">
        <v>100</v>
      </c>
      <c r="K4508">
        <v>45.39</v>
      </c>
      <c r="L4508">
        <v>40.93</v>
      </c>
      <c r="M4508">
        <v>60.45</v>
      </c>
      <c r="N4508" t="s">
        <v>96</v>
      </c>
      <c r="O4508" t="s">
        <v>96</v>
      </c>
      <c r="P4508" t="s">
        <v>173</v>
      </c>
    </row>
    <row r="4509" spans="1:16" x14ac:dyDescent="0.3">
      <c r="A4509">
        <v>1710</v>
      </c>
      <c r="B4509" s="1">
        <v>46014.174155092594</v>
      </c>
      <c r="C4509" s="1">
        <v>46014.224560185183</v>
      </c>
      <c r="D4509" t="s">
        <v>15</v>
      </c>
      <c r="E4509" t="s">
        <v>18</v>
      </c>
      <c r="F4509" t="s">
        <v>22</v>
      </c>
      <c r="G4509" t="s">
        <v>48</v>
      </c>
      <c r="H4509">
        <v>33</v>
      </c>
      <c r="I4509">
        <v>100</v>
      </c>
      <c r="K4509">
        <v>48.09</v>
      </c>
      <c r="L4509">
        <v>39.799999999999997</v>
      </c>
      <c r="M4509">
        <v>64.7</v>
      </c>
      <c r="N4509" t="s">
        <v>98</v>
      </c>
      <c r="O4509" t="s">
        <v>98</v>
      </c>
      <c r="P4509" t="s">
        <v>173</v>
      </c>
    </row>
    <row r="4510" spans="1:16" x14ac:dyDescent="0.3">
      <c r="A4510">
        <v>1709</v>
      </c>
      <c r="B4510" s="1">
        <v>46014.137789351851</v>
      </c>
      <c r="C4510" s="1">
        <v>46014.184918981482</v>
      </c>
      <c r="D4510" t="s">
        <v>15</v>
      </c>
      <c r="E4510" t="s">
        <v>19</v>
      </c>
      <c r="F4510" t="s">
        <v>22</v>
      </c>
      <c r="G4510" t="s">
        <v>34</v>
      </c>
      <c r="H4510">
        <v>32</v>
      </c>
      <c r="I4510">
        <v>100</v>
      </c>
      <c r="K4510">
        <v>48.65</v>
      </c>
      <c r="L4510">
        <v>42.97</v>
      </c>
      <c r="M4510">
        <v>60.3</v>
      </c>
      <c r="N4510" t="s">
        <v>82</v>
      </c>
      <c r="O4510" t="s">
        <v>82</v>
      </c>
      <c r="P4510" t="s">
        <v>173</v>
      </c>
    </row>
    <row r="4511" spans="1:16" x14ac:dyDescent="0.3">
      <c r="A4511">
        <v>1708</v>
      </c>
      <c r="B4511" s="1">
        <v>46014.136307870373</v>
      </c>
      <c r="C4511" s="1">
        <v>46014.183368055557</v>
      </c>
      <c r="D4511" t="s">
        <v>15</v>
      </c>
      <c r="E4511" t="s">
        <v>17</v>
      </c>
      <c r="F4511" t="s">
        <v>23</v>
      </c>
      <c r="G4511" t="s">
        <v>35</v>
      </c>
      <c r="H4511">
        <v>31</v>
      </c>
      <c r="I4511">
        <v>100</v>
      </c>
      <c r="K4511">
        <v>46.91</v>
      </c>
      <c r="L4511">
        <v>41.9</v>
      </c>
      <c r="M4511">
        <v>60.5</v>
      </c>
      <c r="N4511" t="s">
        <v>83</v>
      </c>
      <c r="O4511" t="s">
        <v>83</v>
      </c>
      <c r="P4511" t="s">
        <v>173</v>
      </c>
    </row>
    <row r="4512" spans="1:16" x14ac:dyDescent="0.3">
      <c r="A4512">
        <v>1707</v>
      </c>
      <c r="B4512" s="1">
        <v>46014.136238425926</v>
      </c>
      <c r="C4512" s="1">
        <v>46014.186828703707</v>
      </c>
      <c r="D4512" t="s">
        <v>15</v>
      </c>
      <c r="E4512" t="s">
        <v>19</v>
      </c>
      <c r="F4512" t="s">
        <v>23</v>
      </c>
      <c r="G4512" t="s">
        <v>66</v>
      </c>
      <c r="H4512">
        <v>34</v>
      </c>
      <c r="I4512">
        <v>100</v>
      </c>
      <c r="K4512">
        <v>47.52</v>
      </c>
      <c r="L4512">
        <v>39.090000000000003</v>
      </c>
      <c r="M4512">
        <v>64.209999999999994</v>
      </c>
      <c r="N4512" t="s">
        <v>118</v>
      </c>
      <c r="O4512" t="s">
        <v>118</v>
      </c>
      <c r="P4512" t="s">
        <v>173</v>
      </c>
    </row>
    <row r="4513" spans="1:16" x14ac:dyDescent="0.3">
      <c r="A4513">
        <v>1706</v>
      </c>
      <c r="B4513" s="1">
        <v>46014.133645833332</v>
      </c>
      <c r="C4513" s="1">
        <v>46014.181168981479</v>
      </c>
      <c r="D4513" t="s">
        <v>15</v>
      </c>
      <c r="E4513" t="s">
        <v>17</v>
      </c>
      <c r="F4513" t="s">
        <v>22</v>
      </c>
      <c r="G4513" t="s">
        <v>33</v>
      </c>
      <c r="H4513">
        <v>34</v>
      </c>
      <c r="I4513">
        <v>100</v>
      </c>
      <c r="K4513">
        <v>47.41</v>
      </c>
      <c r="L4513">
        <v>41.86</v>
      </c>
      <c r="M4513">
        <v>64.41</v>
      </c>
      <c r="N4513" t="s">
        <v>81</v>
      </c>
      <c r="O4513" t="s">
        <v>81</v>
      </c>
      <c r="P4513" t="s">
        <v>173</v>
      </c>
    </row>
    <row r="4514" spans="1:16" x14ac:dyDescent="0.3">
      <c r="A4514">
        <v>1705</v>
      </c>
      <c r="B4514" s="1">
        <v>46014.128495370373</v>
      </c>
      <c r="C4514" s="1">
        <v>46014.168888888889</v>
      </c>
      <c r="D4514" t="s">
        <v>15</v>
      </c>
      <c r="E4514" t="s">
        <v>18</v>
      </c>
      <c r="F4514" t="s">
        <v>22</v>
      </c>
      <c r="G4514" t="s">
        <v>43</v>
      </c>
      <c r="H4514">
        <v>40</v>
      </c>
      <c r="I4514">
        <v>100</v>
      </c>
      <c r="K4514">
        <v>40.049999999999997</v>
      </c>
      <c r="L4514">
        <v>41.12</v>
      </c>
      <c r="M4514">
        <v>60.38</v>
      </c>
      <c r="N4514" t="s">
        <v>92</v>
      </c>
      <c r="O4514" t="s">
        <v>92</v>
      </c>
      <c r="P4514" t="s">
        <v>173</v>
      </c>
    </row>
    <row r="4515" spans="1:16" x14ac:dyDescent="0.3">
      <c r="A4515">
        <v>1704</v>
      </c>
      <c r="B4515" s="1">
        <v>46014.127384259256</v>
      </c>
      <c r="C4515" s="1">
        <v>46014.171319444446</v>
      </c>
      <c r="D4515" t="s">
        <v>15</v>
      </c>
      <c r="E4515" t="s">
        <v>18</v>
      </c>
      <c r="F4515" t="s">
        <v>23</v>
      </c>
      <c r="G4515" t="s">
        <v>67</v>
      </c>
      <c r="H4515">
        <v>47</v>
      </c>
      <c r="I4515">
        <v>100</v>
      </c>
      <c r="K4515">
        <v>38.46</v>
      </c>
      <c r="L4515">
        <v>36.76</v>
      </c>
      <c r="M4515">
        <v>60.44</v>
      </c>
      <c r="N4515" t="s">
        <v>119</v>
      </c>
      <c r="O4515" t="s">
        <v>119</v>
      </c>
      <c r="P4515" t="s">
        <v>173</v>
      </c>
    </row>
    <row r="4516" spans="1:16" x14ac:dyDescent="0.3">
      <c r="A4516">
        <v>1703</v>
      </c>
      <c r="B4516" s="1">
        <v>46014.120243055557</v>
      </c>
      <c r="C4516" s="1">
        <v>46014.125277777777</v>
      </c>
      <c r="D4516" t="s">
        <v>15</v>
      </c>
      <c r="E4516" t="s">
        <v>18</v>
      </c>
      <c r="F4516" t="s">
        <v>23</v>
      </c>
      <c r="G4516" t="s">
        <v>67</v>
      </c>
      <c r="H4516">
        <v>37</v>
      </c>
      <c r="I4516">
        <v>47</v>
      </c>
      <c r="K4516">
        <v>6.77</v>
      </c>
      <c r="L4516">
        <v>59.2</v>
      </c>
      <c r="M4516">
        <v>60.25</v>
      </c>
      <c r="N4516" t="s">
        <v>119</v>
      </c>
      <c r="O4516" t="s">
        <v>119</v>
      </c>
      <c r="P4516" t="s">
        <v>173</v>
      </c>
    </row>
    <row r="4517" spans="1:16" x14ac:dyDescent="0.3">
      <c r="A4517">
        <v>1702</v>
      </c>
      <c r="B4517" s="1">
        <v>46014.119502314818</v>
      </c>
      <c r="C4517" s="1">
        <v>46014.125393518516</v>
      </c>
      <c r="D4517" t="s">
        <v>15</v>
      </c>
      <c r="E4517" t="s">
        <v>18</v>
      </c>
      <c r="F4517" t="s">
        <v>22</v>
      </c>
      <c r="G4517" t="s">
        <v>43</v>
      </c>
      <c r="H4517">
        <v>34</v>
      </c>
      <c r="I4517">
        <v>40</v>
      </c>
      <c r="K4517">
        <v>8.0299999999999994</v>
      </c>
      <c r="L4517">
        <v>57.27</v>
      </c>
      <c r="M4517">
        <v>60.27</v>
      </c>
      <c r="N4517" t="s">
        <v>92</v>
      </c>
      <c r="O4517" t="s">
        <v>92</v>
      </c>
      <c r="P4517" t="s">
        <v>173</v>
      </c>
    </row>
    <row r="4518" spans="1:16" x14ac:dyDescent="0.3">
      <c r="A4518">
        <v>1701</v>
      </c>
      <c r="B4518" s="1">
        <v>46014.117708333331</v>
      </c>
      <c r="C4518" s="1">
        <v>46014.130277777775</v>
      </c>
      <c r="D4518" t="s">
        <v>15</v>
      </c>
      <c r="E4518" t="s">
        <v>19</v>
      </c>
      <c r="F4518" t="s">
        <v>22</v>
      </c>
      <c r="G4518" t="s">
        <v>29</v>
      </c>
      <c r="H4518">
        <v>96</v>
      </c>
      <c r="I4518">
        <v>100</v>
      </c>
      <c r="K4518">
        <v>5.52</v>
      </c>
      <c r="L4518">
        <v>17.54</v>
      </c>
      <c r="M4518">
        <v>32.96</v>
      </c>
      <c r="N4518" t="s">
        <v>77</v>
      </c>
      <c r="O4518" t="s">
        <v>77</v>
      </c>
      <c r="P4518" t="s">
        <v>173</v>
      </c>
    </row>
    <row r="4519" spans="1:16" x14ac:dyDescent="0.3">
      <c r="A4519">
        <v>1700</v>
      </c>
      <c r="B4519" s="1">
        <v>46014.077523148146</v>
      </c>
      <c r="C4519" s="1">
        <v>46014.122881944444</v>
      </c>
      <c r="D4519" t="s">
        <v>16</v>
      </c>
      <c r="E4519" t="s">
        <v>21</v>
      </c>
      <c r="F4519" t="s">
        <v>25</v>
      </c>
      <c r="H4519">
        <v>88</v>
      </c>
      <c r="I4519">
        <v>99</v>
      </c>
      <c r="K4519">
        <v>23.4</v>
      </c>
      <c r="L4519">
        <v>20.170000000000002</v>
      </c>
      <c r="M4519">
        <v>20.21</v>
      </c>
      <c r="N4519" t="s">
        <v>93</v>
      </c>
      <c r="O4519" t="s">
        <v>93</v>
      </c>
      <c r="P4519" t="s">
        <v>177</v>
      </c>
    </row>
    <row r="4520" spans="1:16" x14ac:dyDescent="0.3">
      <c r="A4520">
        <v>1699</v>
      </c>
      <c r="B4520" s="1">
        <v>46014.084664351853</v>
      </c>
      <c r="C4520" s="1">
        <v>46014.128368055557</v>
      </c>
      <c r="D4520" t="s">
        <v>15</v>
      </c>
      <c r="E4520" t="s">
        <v>19</v>
      </c>
      <c r="F4520" t="s">
        <v>23</v>
      </c>
      <c r="G4520" t="s">
        <v>28</v>
      </c>
      <c r="H4520">
        <v>36</v>
      </c>
      <c r="I4520">
        <v>100</v>
      </c>
      <c r="K4520">
        <v>46.41</v>
      </c>
      <c r="L4520">
        <v>44.06</v>
      </c>
      <c r="M4520">
        <v>60.49</v>
      </c>
      <c r="N4520" t="s">
        <v>76</v>
      </c>
      <c r="O4520" t="s">
        <v>76</v>
      </c>
      <c r="P4520" t="s">
        <v>173</v>
      </c>
    </row>
    <row r="4521" spans="1:16" x14ac:dyDescent="0.3">
      <c r="A4521">
        <v>1698</v>
      </c>
      <c r="B4521" s="1">
        <v>46014.084386574075</v>
      </c>
      <c r="C4521" s="1">
        <v>46014.115613425929</v>
      </c>
      <c r="D4521" t="s">
        <v>15</v>
      </c>
      <c r="E4521" t="s">
        <v>18</v>
      </c>
      <c r="F4521" t="s">
        <v>23</v>
      </c>
      <c r="G4521" t="s">
        <v>29</v>
      </c>
      <c r="H4521">
        <v>39</v>
      </c>
      <c r="I4521">
        <v>97</v>
      </c>
      <c r="K4521">
        <v>38.64</v>
      </c>
      <c r="L4521">
        <v>51.85</v>
      </c>
      <c r="M4521">
        <v>60.2</v>
      </c>
      <c r="N4521" t="s">
        <v>77</v>
      </c>
      <c r="O4521" t="s">
        <v>77</v>
      </c>
      <c r="P4521" t="s">
        <v>173</v>
      </c>
    </row>
    <row r="4522" spans="1:16" x14ac:dyDescent="0.3">
      <c r="A4522">
        <v>1697</v>
      </c>
      <c r="B4522" s="1">
        <v>46014.084270833337</v>
      </c>
      <c r="C4522" s="1">
        <v>46014.129062499997</v>
      </c>
      <c r="D4522" t="s">
        <v>15</v>
      </c>
      <c r="E4522" t="s">
        <v>17</v>
      </c>
      <c r="F4522" t="s">
        <v>23</v>
      </c>
      <c r="G4522" t="s">
        <v>68</v>
      </c>
      <c r="H4522">
        <v>41</v>
      </c>
      <c r="I4522">
        <v>100</v>
      </c>
      <c r="K4522">
        <v>38.25</v>
      </c>
      <c r="L4522">
        <v>35.83</v>
      </c>
      <c r="M4522">
        <v>60.65</v>
      </c>
      <c r="N4522" t="s">
        <v>120</v>
      </c>
      <c r="O4522" t="s">
        <v>120</v>
      </c>
      <c r="P4522" t="s">
        <v>173</v>
      </c>
    </row>
    <row r="4523" spans="1:16" x14ac:dyDescent="0.3">
      <c r="A4523">
        <v>1696</v>
      </c>
      <c r="B4523" s="1">
        <v>46014.08252314815</v>
      </c>
      <c r="C4523" s="1">
        <v>46014.127546296295</v>
      </c>
      <c r="D4523" t="s">
        <v>15</v>
      </c>
      <c r="E4523" t="s">
        <v>17</v>
      </c>
      <c r="F4523" t="s">
        <v>22</v>
      </c>
      <c r="G4523" t="s">
        <v>69</v>
      </c>
      <c r="H4523">
        <v>42</v>
      </c>
      <c r="I4523">
        <v>100</v>
      </c>
      <c r="K4523">
        <v>39.04</v>
      </c>
      <c r="L4523">
        <v>36.18</v>
      </c>
      <c r="M4523">
        <v>60.58</v>
      </c>
      <c r="N4523" t="s">
        <v>121</v>
      </c>
      <c r="O4523" t="s">
        <v>121</v>
      </c>
      <c r="P4523" t="s">
        <v>173</v>
      </c>
    </row>
    <row r="4524" spans="1:16" x14ac:dyDescent="0.3">
      <c r="A4524">
        <v>1695</v>
      </c>
      <c r="B4524" s="1">
        <v>46014.060694444444</v>
      </c>
      <c r="C4524" s="1">
        <v>46014.105775462966</v>
      </c>
      <c r="D4524" t="s">
        <v>15</v>
      </c>
      <c r="E4524" t="s">
        <v>18</v>
      </c>
      <c r="F4524" t="s">
        <v>22</v>
      </c>
      <c r="G4524" t="s">
        <v>70</v>
      </c>
      <c r="H4524">
        <v>42</v>
      </c>
      <c r="I4524">
        <v>100</v>
      </c>
      <c r="K4524">
        <v>42.8</v>
      </c>
      <c r="L4524">
        <v>39.79</v>
      </c>
      <c r="M4524">
        <v>64.290000000000006</v>
      </c>
      <c r="N4524" t="s">
        <v>122</v>
      </c>
      <c r="O4524" t="s">
        <v>122</v>
      </c>
      <c r="P4524" t="s">
        <v>173</v>
      </c>
    </row>
    <row r="4525" spans="1:16" x14ac:dyDescent="0.3">
      <c r="A4525">
        <v>1694</v>
      </c>
      <c r="B4525" s="1">
        <v>46014.058182870373</v>
      </c>
      <c r="C4525" s="1">
        <v>46014.110150462962</v>
      </c>
      <c r="D4525" t="s">
        <v>15</v>
      </c>
      <c r="E4525" t="s">
        <v>19</v>
      </c>
      <c r="F4525" t="s">
        <v>22</v>
      </c>
      <c r="G4525" t="s">
        <v>71</v>
      </c>
      <c r="H4525">
        <v>34</v>
      </c>
      <c r="I4525">
        <v>100</v>
      </c>
      <c r="K4525">
        <v>47.45</v>
      </c>
      <c r="L4525">
        <v>37.74</v>
      </c>
      <c r="M4525">
        <v>60.34</v>
      </c>
      <c r="N4525" t="s">
        <v>123</v>
      </c>
      <c r="O4525" t="s">
        <v>123</v>
      </c>
      <c r="P4525" t="s">
        <v>173</v>
      </c>
    </row>
    <row r="4526" spans="1:16" x14ac:dyDescent="0.3">
      <c r="A4526">
        <v>1693</v>
      </c>
      <c r="B4526" s="1">
        <v>46013.989976851852</v>
      </c>
      <c r="C4526" s="1">
        <v>46013.991076388891</v>
      </c>
      <c r="D4526" t="s">
        <v>15</v>
      </c>
      <c r="E4526" t="s">
        <v>18</v>
      </c>
      <c r="F4526" t="s">
        <v>23</v>
      </c>
      <c r="G4526" t="s">
        <v>29</v>
      </c>
      <c r="H4526">
        <v>36</v>
      </c>
      <c r="I4526">
        <v>38</v>
      </c>
      <c r="K4526">
        <v>1.27</v>
      </c>
      <c r="L4526">
        <v>51.83</v>
      </c>
      <c r="M4526">
        <v>59.14</v>
      </c>
      <c r="N4526" t="s">
        <v>77</v>
      </c>
      <c r="O4526" t="s">
        <v>77</v>
      </c>
      <c r="P4526" t="s">
        <v>173</v>
      </c>
    </row>
    <row r="4527" spans="1:16" x14ac:dyDescent="0.3">
      <c r="A4527">
        <v>1692</v>
      </c>
      <c r="B4527" s="1">
        <v>46013.989293981482</v>
      </c>
      <c r="C4527" s="1">
        <v>46013.991111111114</v>
      </c>
      <c r="D4527" t="s">
        <v>15</v>
      </c>
      <c r="E4527" t="s">
        <v>17</v>
      </c>
      <c r="F4527" t="s">
        <v>23</v>
      </c>
      <c r="G4527" t="s">
        <v>68</v>
      </c>
      <c r="H4527">
        <v>38</v>
      </c>
      <c r="I4527">
        <v>41</v>
      </c>
      <c r="K4527">
        <v>2.34</v>
      </c>
      <c r="L4527">
        <v>53.8</v>
      </c>
      <c r="M4527">
        <v>60.61</v>
      </c>
      <c r="N4527" t="s">
        <v>120</v>
      </c>
      <c r="O4527" t="s">
        <v>120</v>
      </c>
      <c r="P4527" t="s">
        <v>173</v>
      </c>
    </row>
    <row r="4528" spans="1:16" x14ac:dyDescent="0.3">
      <c r="A4528">
        <v>1691</v>
      </c>
      <c r="B4528" s="1">
        <v>46013.989305555559</v>
      </c>
      <c r="C4528" s="1">
        <v>46013.991122685184</v>
      </c>
      <c r="D4528" t="s">
        <v>15</v>
      </c>
      <c r="E4528" t="s">
        <v>19</v>
      </c>
      <c r="F4528" t="s">
        <v>23</v>
      </c>
      <c r="G4528" t="s">
        <v>28</v>
      </c>
      <c r="H4528">
        <v>33</v>
      </c>
      <c r="I4528">
        <v>35</v>
      </c>
      <c r="K4528">
        <v>2.29</v>
      </c>
      <c r="L4528">
        <v>54.79</v>
      </c>
      <c r="M4528">
        <v>59.01</v>
      </c>
      <c r="N4528" t="s">
        <v>76</v>
      </c>
      <c r="O4528" t="s">
        <v>76</v>
      </c>
      <c r="P4528" t="s">
        <v>173</v>
      </c>
    </row>
    <row r="4529" spans="1:16" x14ac:dyDescent="0.3">
      <c r="A4529">
        <v>1690</v>
      </c>
      <c r="B4529" s="1">
        <v>46013.988842592589</v>
      </c>
      <c r="C4529" s="1">
        <v>46013.991122685184</v>
      </c>
      <c r="D4529" t="s">
        <v>15</v>
      </c>
      <c r="E4529" t="s">
        <v>19</v>
      </c>
      <c r="F4529" t="s">
        <v>22</v>
      </c>
      <c r="G4529" t="s">
        <v>71</v>
      </c>
      <c r="H4529">
        <v>29</v>
      </c>
      <c r="I4529">
        <v>33</v>
      </c>
      <c r="K4529">
        <v>2.95</v>
      </c>
      <c r="L4529">
        <v>57.63</v>
      </c>
      <c r="M4529">
        <v>60.32</v>
      </c>
      <c r="N4529" t="s">
        <v>123</v>
      </c>
      <c r="O4529" t="s">
        <v>123</v>
      </c>
      <c r="P4529" t="s">
        <v>173</v>
      </c>
    </row>
    <row r="4530" spans="1:16" x14ac:dyDescent="0.3">
      <c r="A4530">
        <v>1689</v>
      </c>
      <c r="B4530" s="1">
        <v>46013.988032407404</v>
      </c>
      <c r="C4530" s="1">
        <v>46013.991076388891</v>
      </c>
      <c r="D4530" t="s">
        <v>15</v>
      </c>
      <c r="E4530" t="s">
        <v>18</v>
      </c>
      <c r="F4530" t="s">
        <v>22</v>
      </c>
      <c r="G4530" t="s">
        <v>70</v>
      </c>
      <c r="H4530">
        <v>35</v>
      </c>
      <c r="I4530">
        <v>41</v>
      </c>
      <c r="K4530">
        <v>4.18</v>
      </c>
      <c r="L4530">
        <v>61.21</v>
      </c>
      <c r="M4530">
        <v>64.099999999999994</v>
      </c>
      <c r="N4530" t="s">
        <v>122</v>
      </c>
      <c r="O4530" t="s">
        <v>122</v>
      </c>
      <c r="P4530" t="s">
        <v>173</v>
      </c>
    </row>
    <row r="4531" spans="1:16" x14ac:dyDescent="0.3">
      <c r="A4531">
        <v>1688</v>
      </c>
      <c r="B4531" s="1">
        <v>46013.987696759257</v>
      </c>
      <c r="C4531" s="1">
        <v>46013.991111111114</v>
      </c>
      <c r="D4531" t="s">
        <v>15</v>
      </c>
      <c r="E4531" t="s">
        <v>17</v>
      </c>
      <c r="F4531" t="s">
        <v>22</v>
      </c>
      <c r="G4531" t="s">
        <v>69</v>
      </c>
      <c r="H4531">
        <v>36</v>
      </c>
      <c r="I4531">
        <v>42</v>
      </c>
      <c r="K4531">
        <v>4.17</v>
      </c>
      <c r="L4531">
        <v>51.13</v>
      </c>
      <c r="M4531">
        <v>64.33</v>
      </c>
      <c r="N4531" t="s">
        <v>121</v>
      </c>
      <c r="O4531" t="s">
        <v>121</v>
      </c>
      <c r="P4531" t="s">
        <v>173</v>
      </c>
    </row>
    <row r="4532" spans="1:16" x14ac:dyDescent="0.3">
      <c r="A4532">
        <v>1687</v>
      </c>
      <c r="B4532" s="1">
        <v>46013.964583333334</v>
      </c>
      <c r="C4532" s="1">
        <v>46013.990787037037</v>
      </c>
      <c r="D4532" t="s">
        <v>16</v>
      </c>
      <c r="E4532" t="s">
        <v>21</v>
      </c>
      <c r="F4532" t="s">
        <v>25</v>
      </c>
      <c r="H4532">
        <v>69</v>
      </c>
      <c r="I4532">
        <v>81</v>
      </c>
      <c r="K4532">
        <v>13.41</v>
      </c>
      <c r="L4532">
        <v>20.170000000000002</v>
      </c>
      <c r="M4532">
        <v>20.21</v>
      </c>
      <c r="N4532" t="s">
        <v>93</v>
      </c>
      <c r="O4532" t="s">
        <v>93</v>
      </c>
      <c r="P4532" t="s">
        <v>177</v>
      </c>
    </row>
    <row r="4533" spans="1:16" x14ac:dyDescent="0.3">
      <c r="A4533">
        <v>1686</v>
      </c>
      <c r="B4533" s="1">
        <v>46013.682673611111</v>
      </c>
      <c r="C4533" s="1">
        <v>46013.684618055559</v>
      </c>
      <c r="D4533" t="s">
        <v>16</v>
      </c>
      <c r="E4533" t="s">
        <v>20</v>
      </c>
      <c r="F4533" t="s">
        <v>24</v>
      </c>
      <c r="H4533">
        <v>99</v>
      </c>
      <c r="I4533">
        <v>99</v>
      </c>
      <c r="K4533">
        <v>0.95</v>
      </c>
      <c r="L4533">
        <v>20.18</v>
      </c>
      <c r="M4533">
        <v>20.21</v>
      </c>
      <c r="N4533" t="s">
        <v>93</v>
      </c>
      <c r="O4533" t="s">
        <v>93</v>
      </c>
      <c r="P4533" t="s">
        <v>177</v>
      </c>
    </row>
    <row r="4534" spans="1:16" x14ac:dyDescent="0.3">
      <c r="A4534">
        <v>1685</v>
      </c>
      <c r="B4534" s="1">
        <v>46013.617604166669</v>
      </c>
      <c r="C4534" s="1">
        <v>46013.629259259258</v>
      </c>
      <c r="D4534" t="s">
        <v>15</v>
      </c>
      <c r="E4534" t="s">
        <v>17</v>
      </c>
      <c r="F4534" t="s">
        <v>22</v>
      </c>
      <c r="G4534" t="s">
        <v>57</v>
      </c>
      <c r="H4534">
        <v>83</v>
      </c>
      <c r="I4534">
        <v>100</v>
      </c>
      <c r="K4534">
        <v>17.78</v>
      </c>
      <c r="L4534">
        <v>65.09</v>
      </c>
      <c r="M4534">
        <v>85.57</v>
      </c>
      <c r="N4534" t="s">
        <v>107</v>
      </c>
      <c r="O4534" t="s">
        <v>107</v>
      </c>
      <c r="P4534" t="s">
        <v>174</v>
      </c>
    </row>
    <row r="4535" spans="1:16" x14ac:dyDescent="0.3">
      <c r="A4535">
        <v>1684</v>
      </c>
      <c r="B4535" s="1">
        <v>46013.581446759257</v>
      </c>
      <c r="C4535" s="1">
        <v>46013.616759259261</v>
      </c>
      <c r="D4535" t="s">
        <v>15</v>
      </c>
      <c r="E4535" t="s">
        <v>17</v>
      </c>
      <c r="F4535" t="s">
        <v>22</v>
      </c>
      <c r="G4535" t="s">
        <v>57</v>
      </c>
      <c r="H4535">
        <v>63</v>
      </c>
      <c r="I4535">
        <v>83</v>
      </c>
      <c r="K4535">
        <v>19.95</v>
      </c>
      <c r="L4535">
        <v>23.02</v>
      </c>
      <c r="M4535">
        <v>90.52</v>
      </c>
      <c r="N4535" t="s">
        <v>107</v>
      </c>
      <c r="O4535" t="s">
        <v>107</v>
      </c>
      <c r="P4535" t="s">
        <v>174</v>
      </c>
    </row>
    <row r="4536" spans="1:16" x14ac:dyDescent="0.3">
      <c r="A4536">
        <v>1683</v>
      </c>
      <c r="B4536" s="1">
        <v>46012.325104166666</v>
      </c>
      <c r="C4536" s="1">
        <v>46012.359398148146</v>
      </c>
      <c r="D4536" t="s">
        <v>16</v>
      </c>
      <c r="E4536" t="s">
        <v>20</v>
      </c>
      <c r="F4536" t="s">
        <v>24</v>
      </c>
      <c r="H4536">
        <v>86</v>
      </c>
      <c r="I4536">
        <v>99</v>
      </c>
      <c r="K4536">
        <v>17.53</v>
      </c>
      <c r="L4536">
        <v>20.170000000000002</v>
      </c>
      <c r="M4536">
        <v>20.21</v>
      </c>
      <c r="N4536" t="s">
        <v>93</v>
      </c>
      <c r="O4536" t="s">
        <v>93</v>
      </c>
      <c r="P4536" t="s">
        <v>177</v>
      </c>
    </row>
    <row r="4537" spans="1:16" x14ac:dyDescent="0.3">
      <c r="A4537">
        <v>1682</v>
      </c>
      <c r="B4537" s="1">
        <v>46012.103634259256</v>
      </c>
      <c r="C4537" s="1">
        <v>46012.15452546296</v>
      </c>
      <c r="D4537" t="s">
        <v>15</v>
      </c>
      <c r="E4537" t="s">
        <v>17</v>
      </c>
      <c r="F4537" t="s">
        <v>23</v>
      </c>
      <c r="G4537" t="s">
        <v>131</v>
      </c>
      <c r="H4537">
        <v>23</v>
      </c>
      <c r="I4537">
        <v>100</v>
      </c>
      <c r="K4537">
        <v>54.08</v>
      </c>
      <c r="L4537">
        <v>44.27</v>
      </c>
      <c r="M4537">
        <v>60.56</v>
      </c>
      <c r="N4537" t="s">
        <v>74</v>
      </c>
      <c r="O4537" t="s">
        <v>74</v>
      </c>
      <c r="P4537" t="s">
        <v>173</v>
      </c>
    </row>
    <row r="4538" spans="1:16" x14ac:dyDescent="0.3">
      <c r="A4538">
        <v>1681</v>
      </c>
      <c r="B4538" s="1">
        <v>46012.102326388886</v>
      </c>
      <c r="C4538" s="1">
        <v>46012.148981481485</v>
      </c>
      <c r="D4538" t="s">
        <v>15</v>
      </c>
      <c r="E4538" t="s">
        <v>18</v>
      </c>
      <c r="F4538" t="s">
        <v>22</v>
      </c>
      <c r="G4538" t="s">
        <v>37</v>
      </c>
      <c r="H4538">
        <v>29</v>
      </c>
      <c r="I4538">
        <v>100</v>
      </c>
      <c r="K4538">
        <v>48.53</v>
      </c>
      <c r="L4538">
        <v>43.65</v>
      </c>
      <c r="M4538">
        <v>64.319999999999993</v>
      </c>
      <c r="N4538" t="s">
        <v>74</v>
      </c>
      <c r="O4538" t="s">
        <v>74</v>
      </c>
      <c r="P4538" t="s">
        <v>173</v>
      </c>
    </row>
    <row r="4539" spans="1:16" x14ac:dyDescent="0.3">
      <c r="A4539">
        <v>1680</v>
      </c>
      <c r="B4539" s="1">
        <v>46012.101504629631</v>
      </c>
      <c r="C4539" s="1">
        <v>46012.149386574078</v>
      </c>
      <c r="D4539" t="s">
        <v>15</v>
      </c>
      <c r="E4539" t="s">
        <v>17</v>
      </c>
      <c r="F4539" t="s">
        <v>22</v>
      </c>
      <c r="G4539" t="s">
        <v>130</v>
      </c>
      <c r="H4539">
        <v>31</v>
      </c>
      <c r="I4539">
        <v>100</v>
      </c>
      <c r="K4539">
        <v>49.97</v>
      </c>
      <c r="L4539">
        <v>43.39</v>
      </c>
      <c r="M4539">
        <v>64.260000000000005</v>
      </c>
      <c r="N4539" t="s">
        <v>74</v>
      </c>
      <c r="O4539" t="s">
        <v>74</v>
      </c>
      <c r="P4539" t="s">
        <v>173</v>
      </c>
    </row>
    <row r="4540" spans="1:16" x14ac:dyDescent="0.3">
      <c r="A4540">
        <v>1679</v>
      </c>
      <c r="B4540" s="1">
        <v>46012.055081018516</v>
      </c>
      <c r="C4540" s="1">
        <v>46012.103125000001</v>
      </c>
      <c r="D4540" t="s">
        <v>15</v>
      </c>
      <c r="E4540" t="s">
        <v>19</v>
      </c>
      <c r="F4540" t="s">
        <v>22</v>
      </c>
      <c r="G4540" t="s">
        <v>129</v>
      </c>
      <c r="H4540">
        <v>30</v>
      </c>
      <c r="I4540">
        <v>100</v>
      </c>
      <c r="K4540">
        <v>50.43</v>
      </c>
      <c r="L4540">
        <v>44.09</v>
      </c>
      <c r="M4540">
        <v>60.25</v>
      </c>
      <c r="N4540" t="s">
        <v>74</v>
      </c>
      <c r="O4540" t="s">
        <v>74</v>
      </c>
      <c r="P4540" t="s">
        <v>173</v>
      </c>
    </row>
    <row r="4541" spans="1:16" x14ac:dyDescent="0.3">
      <c r="A4541">
        <v>1678</v>
      </c>
      <c r="B4541" s="1">
        <v>46012.051747685182</v>
      </c>
      <c r="C4541" s="1">
        <v>46012.101817129631</v>
      </c>
      <c r="D4541" t="s">
        <v>15</v>
      </c>
      <c r="E4541" t="s">
        <v>18</v>
      </c>
      <c r="F4541" t="s">
        <v>23</v>
      </c>
      <c r="G4541" t="s">
        <v>128</v>
      </c>
      <c r="H4541">
        <v>27</v>
      </c>
      <c r="I4541">
        <v>100</v>
      </c>
      <c r="K4541">
        <v>52.02</v>
      </c>
      <c r="L4541">
        <v>43.53</v>
      </c>
      <c r="M4541">
        <v>60.29</v>
      </c>
      <c r="N4541" t="s">
        <v>109</v>
      </c>
      <c r="O4541" t="s">
        <v>109</v>
      </c>
      <c r="P4541" t="s">
        <v>173</v>
      </c>
    </row>
    <row r="4542" spans="1:16" x14ac:dyDescent="0.3">
      <c r="A4542" s="4">
        <v>1677</v>
      </c>
      <c r="B4542" s="5">
        <v>46012.049120370371</v>
      </c>
      <c r="C4542" s="5">
        <v>46012.118425925924</v>
      </c>
      <c r="D4542" s="4" t="s">
        <v>16</v>
      </c>
      <c r="E4542" s="4" t="s">
        <v>20</v>
      </c>
      <c r="F4542" s="4" t="s">
        <v>24</v>
      </c>
      <c r="G4542" s="4"/>
      <c r="H4542" s="4">
        <v>50</v>
      </c>
      <c r="I4542" s="4">
        <v>96</v>
      </c>
      <c r="J4542" s="4"/>
      <c r="K4542" s="4">
        <v>32.369999999999997</v>
      </c>
      <c r="L4542" s="4">
        <v>18.16</v>
      </c>
      <c r="M4542" s="4">
        <v>18.63</v>
      </c>
      <c r="N4542" s="4" t="s">
        <v>93</v>
      </c>
      <c r="O4542" s="4" t="s">
        <v>93</v>
      </c>
      <c r="P4542" t="s">
        <v>177</v>
      </c>
    </row>
    <row r="4543" spans="1:16" x14ac:dyDescent="0.3">
      <c r="A4543">
        <v>1676</v>
      </c>
      <c r="B4543" s="1">
        <v>46012.047500000001</v>
      </c>
      <c r="C4543" s="1">
        <v>46012.0934837963</v>
      </c>
      <c r="D4543" t="s">
        <v>15</v>
      </c>
      <c r="E4543" t="s">
        <v>17</v>
      </c>
      <c r="F4543" t="s">
        <v>23</v>
      </c>
      <c r="G4543" t="s">
        <v>55</v>
      </c>
      <c r="H4543">
        <v>31</v>
      </c>
      <c r="I4543">
        <v>100</v>
      </c>
      <c r="K4543">
        <v>47.3</v>
      </c>
      <c r="L4543">
        <v>43.14</v>
      </c>
      <c r="M4543">
        <v>60.56</v>
      </c>
      <c r="N4543" t="s">
        <v>74</v>
      </c>
      <c r="O4543" t="s">
        <v>74</v>
      </c>
      <c r="P4543" t="s">
        <v>173</v>
      </c>
    </row>
    <row r="4544" spans="1:16" x14ac:dyDescent="0.3">
      <c r="A4544">
        <v>1675</v>
      </c>
      <c r="B4544" s="1">
        <v>46012.045127314814</v>
      </c>
      <c r="C4544" s="1">
        <v>46012.091226851851</v>
      </c>
      <c r="D4544" t="s">
        <v>15</v>
      </c>
      <c r="E4544" t="s">
        <v>18</v>
      </c>
      <c r="F4544" t="s">
        <v>22</v>
      </c>
      <c r="G4544" t="s">
        <v>51</v>
      </c>
      <c r="H4544">
        <v>34</v>
      </c>
      <c r="I4544">
        <v>100</v>
      </c>
      <c r="K4544">
        <v>48.1</v>
      </c>
      <c r="L4544">
        <v>43.5</v>
      </c>
      <c r="M4544">
        <v>64.239999999999995</v>
      </c>
      <c r="N4544" t="s">
        <v>108</v>
      </c>
      <c r="O4544" t="s">
        <v>108</v>
      </c>
      <c r="P4544" t="s">
        <v>173</v>
      </c>
    </row>
    <row r="4545" spans="1:16" x14ac:dyDescent="0.3">
      <c r="A4545">
        <v>1674</v>
      </c>
      <c r="B4545" s="1">
        <v>46012.04478009259</v>
      </c>
      <c r="C4545" s="1">
        <v>46012.091377314813</v>
      </c>
      <c r="D4545" t="s">
        <v>15</v>
      </c>
      <c r="E4545" t="s">
        <v>19</v>
      </c>
      <c r="F4545" t="s">
        <v>23</v>
      </c>
      <c r="G4545" t="s">
        <v>38</v>
      </c>
      <c r="H4545">
        <v>33</v>
      </c>
      <c r="I4545">
        <v>100</v>
      </c>
      <c r="K4545">
        <v>47.95</v>
      </c>
      <c r="L4545">
        <v>42.93</v>
      </c>
      <c r="M4545">
        <v>64.180000000000007</v>
      </c>
      <c r="N4545" t="s">
        <v>74</v>
      </c>
      <c r="O4545" t="s">
        <v>74</v>
      </c>
      <c r="P4545" t="s">
        <v>173</v>
      </c>
    </row>
    <row r="4546" spans="1:16" x14ac:dyDescent="0.3">
      <c r="A4546" s="4">
        <v>1673</v>
      </c>
      <c r="B4546" s="5">
        <v>46012.038564814815</v>
      </c>
      <c r="C4546" s="5">
        <v>46012.063761574071</v>
      </c>
      <c r="D4546" s="4" t="s">
        <v>16</v>
      </c>
      <c r="E4546" s="4" t="s">
        <v>21</v>
      </c>
      <c r="F4546" s="4" t="s">
        <v>25</v>
      </c>
      <c r="G4546" s="4"/>
      <c r="H4546" s="4">
        <v>90</v>
      </c>
      <c r="I4546" s="4">
        <v>99</v>
      </c>
      <c r="J4546" s="4"/>
      <c r="K4546" s="4">
        <v>12.89</v>
      </c>
      <c r="L4546" s="4">
        <v>20.18</v>
      </c>
      <c r="M4546" s="4">
        <v>20.2</v>
      </c>
      <c r="N4546" s="4" t="s">
        <v>93</v>
      </c>
      <c r="O4546" s="4" t="s">
        <v>93</v>
      </c>
      <c r="P4546" t="s">
        <v>177</v>
      </c>
    </row>
    <row r="4547" spans="1:16" x14ac:dyDescent="0.3">
      <c r="A4547">
        <v>1672</v>
      </c>
      <c r="B4547" s="1">
        <v>46012.032569444447</v>
      </c>
      <c r="C4547" s="1">
        <v>46012.081041666665</v>
      </c>
      <c r="D4547" t="s">
        <v>15</v>
      </c>
      <c r="E4547" t="s">
        <v>17</v>
      </c>
      <c r="F4547" t="s">
        <v>22</v>
      </c>
      <c r="G4547" t="s">
        <v>53</v>
      </c>
      <c r="H4547">
        <v>18</v>
      </c>
      <c r="I4547">
        <v>100</v>
      </c>
      <c r="K4547">
        <v>54.41</v>
      </c>
      <c r="L4547">
        <v>46.6</v>
      </c>
      <c r="M4547">
        <v>64.89</v>
      </c>
      <c r="N4547" t="s">
        <v>74</v>
      </c>
      <c r="O4547" t="s">
        <v>74</v>
      </c>
      <c r="P4547" t="s">
        <v>173</v>
      </c>
    </row>
    <row r="4548" spans="1:16" x14ac:dyDescent="0.3">
      <c r="A4548">
        <v>1671</v>
      </c>
      <c r="B4548" s="1">
        <v>46011.997719907406</v>
      </c>
      <c r="C4548" s="1">
        <v>46012.042384259257</v>
      </c>
      <c r="D4548" t="s">
        <v>15</v>
      </c>
      <c r="E4548" t="s">
        <v>18</v>
      </c>
      <c r="F4548" t="s">
        <v>23</v>
      </c>
      <c r="G4548" t="s">
        <v>56</v>
      </c>
      <c r="H4548">
        <v>31</v>
      </c>
      <c r="I4548">
        <v>100</v>
      </c>
      <c r="K4548">
        <v>46.19</v>
      </c>
      <c r="L4548">
        <v>43.57</v>
      </c>
      <c r="M4548">
        <v>60.49</v>
      </c>
      <c r="N4548" t="s">
        <v>108</v>
      </c>
      <c r="O4548" t="s">
        <v>108</v>
      </c>
      <c r="P4548" t="s">
        <v>173</v>
      </c>
    </row>
    <row r="4549" spans="1:16" x14ac:dyDescent="0.3">
      <c r="A4549">
        <v>1670</v>
      </c>
      <c r="B4549" s="1">
        <v>46011.995381944442</v>
      </c>
      <c r="C4549" s="1">
        <v>46012.04241898148</v>
      </c>
      <c r="D4549" t="s">
        <v>15</v>
      </c>
      <c r="E4549" t="s">
        <v>19</v>
      </c>
      <c r="F4549" t="s">
        <v>22</v>
      </c>
      <c r="G4549" t="s">
        <v>41</v>
      </c>
      <c r="H4549">
        <v>30</v>
      </c>
      <c r="I4549">
        <v>100</v>
      </c>
      <c r="K4549">
        <v>50.96</v>
      </c>
      <c r="L4549">
        <v>45.07</v>
      </c>
      <c r="M4549">
        <v>60.25</v>
      </c>
      <c r="N4549" t="s">
        <v>108</v>
      </c>
      <c r="O4549" t="s">
        <v>108</v>
      </c>
      <c r="P4549" t="s">
        <v>173</v>
      </c>
    </row>
    <row r="4550" spans="1:16" x14ac:dyDescent="0.3">
      <c r="A4550">
        <v>1669</v>
      </c>
      <c r="B4550" s="1">
        <v>46011.99422453704</v>
      </c>
      <c r="C4550" s="1">
        <v>46012.04111111111</v>
      </c>
      <c r="D4550" t="s">
        <v>15</v>
      </c>
      <c r="E4550" t="s">
        <v>18</v>
      </c>
      <c r="F4550" t="s">
        <v>22</v>
      </c>
      <c r="G4550" t="s">
        <v>39</v>
      </c>
      <c r="H4550">
        <v>29</v>
      </c>
      <c r="I4550">
        <v>100</v>
      </c>
      <c r="K4550">
        <v>50.52</v>
      </c>
      <c r="L4550">
        <v>44.81</v>
      </c>
      <c r="M4550">
        <v>64.040000000000006</v>
      </c>
      <c r="N4550" t="s">
        <v>108</v>
      </c>
      <c r="O4550" t="s">
        <v>108</v>
      </c>
      <c r="P4550" t="s">
        <v>173</v>
      </c>
    </row>
    <row r="4551" spans="1:16" x14ac:dyDescent="0.3">
      <c r="A4551">
        <v>1668</v>
      </c>
      <c r="B4551" s="1">
        <v>46011.991307870368</v>
      </c>
      <c r="C4551" s="1">
        <v>46012.037928240738</v>
      </c>
      <c r="D4551" t="s">
        <v>15</v>
      </c>
      <c r="E4551" t="s">
        <v>17</v>
      </c>
      <c r="F4551" t="s">
        <v>23</v>
      </c>
      <c r="G4551" t="s">
        <v>40</v>
      </c>
      <c r="H4551">
        <v>33</v>
      </c>
      <c r="I4551">
        <v>100</v>
      </c>
      <c r="K4551">
        <v>48.56</v>
      </c>
      <c r="L4551">
        <v>43.87</v>
      </c>
      <c r="M4551">
        <v>60.6</v>
      </c>
      <c r="N4551" t="s">
        <v>108</v>
      </c>
      <c r="O4551" t="s">
        <v>108</v>
      </c>
      <c r="P4551" t="s">
        <v>173</v>
      </c>
    </row>
    <row r="4552" spans="1:16" x14ac:dyDescent="0.3">
      <c r="A4552" s="2">
        <v>1667</v>
      </c>
      <c r="B4552" s="3">
        <v>46011.989155092589</v>
      </c>
      <c r="C4552" s="3">
        <v>46012.027858796297</v>
      </c>
      <c r="D4552" s="2" t="s">
        <v>15</v>
      </c>
      <c r="E4552" s="2" t="s">
        <v>17</v>
      </c>
      <c r="F4552" s="2" t="s">
        <v>22</v>
      </c>
      <c r="G4552" s="2" t="s">
        <v>54</v>
      </c>
      <c r="H4552" s="2">
        <v>67</v>
      </c>
      <c r="I4552" s="2">
        <v>100</v>
      </c>
      <c r="J4552" s="2"/>
      <c r="K4552" s="2">
        <v>24.04</v>
      </c>
      <c r="L4552" s="2">
        <v>25.75</v>
      </c>
      <c r="M4552" s="2">
        <v>60.52</v>
      </c>
      <c r="N4552" s="2" t="s">
        <v>108</v>
      </c>
      <c r="O4552" s="2" t="s">
        <v>108</v>
      </c>
      <c r="P4552" t="s">
        <v>173</v>
      </c>
    </row>
    <row r="4553" spans="1:16" x14ac:dyDescent="0.3">
      <c r="A4553">
        <v>1666</v>
      </c>
      <c r="B4553" s="1">
        <v>46011.986863425926</v>
      </c>
      <c r="C4553" s="1">
        <v>46012.035300925927</v>
      </c>
      <c r="D4553" t="s">
        <v>15</v>
      </c>
      <c r="E4553" t="s">
        <v>19</v>
      </c>
      <c r="F4553" t="s">
        <v>23</v>
      </c>
      <c r="G4553" t="s">
        <v>44</v>
      </c>
      <c r="H4553">
        <v>22</v>
      </c>
      <c r="I4553">
        <v>100</v>
      </c>
      <c r="K4553">
        <v>52.51</v>
      </c>
      <c r="L4553">
        <v>45.24</v>
      </c>
      <c r="M4553">
        <v>63.67</v>
      </c>
      <c r="N4553" t="s">
        <v>74</v>
      </c>
      <c r="O4553" t="s">
        <v>74</v>
      </c>
      <c r="P4553" t="s">
        <v>173</v>
      </c>
    </row>
    <row r="4554" spans="1:16" x14ac:dyDescent="0.3">
      <c r="A4554">
        <v>1665</v>
      </c>
      <c r="B4554" s="1">
        <v>46011.687708333331</v>
      </c>
      <c r="C4554" s="1">
        <v>46011.714699074073</v>
      </c>
      <c r="D4554" t="s">
        <v>15</v>
      </c>
      <c r="E4554" t="s">
        <v>19</v>
      </c>
      <c r="F4554" t="s">
        <v>22</v>
      </c>
      <c r="H4554">
        <v>66</v>
      </c>
      <c r="I4554">
        <v>98</v>
      </c>
      <c r="K4554">
        <v>20.54</v>
      </c>
      <c r="L4554">
        <v>31.58</v>
      </c>
      <c r="M4554">
        <v>50.57</v>
      </c>
      <c r="N4554" t="s">
        <v>109</v>
      </c>
      <c r="O4554" t="s">
        <v>109</v>
      </c>
      <c r="P4554" t="s">
        <v>177</v>
      </c>
    </row>
    <row r="4555" spans="1:16" x14ac:dyDescent="0.3">
      <c r="A4555">
        <v>1664</v>
      </c>
      <c r="B4555" s="1">
        <v>46011.217175925929</v>
      </c>
      <c r="C4555" s="1">
        <v>46011.2190162037</v>
      </c>
      <c r="D4555" t="s">
        <v>15</v>
      </c>
      <c r="E4555" t="s">
        <v>18</v>
      </c>
      <c r="F4555" t="s">
        <v>22</v>
      </c>
      <c r="H4555">
        <v>95</v>
      </c>
      <c r="I4555">
        <v>97</v>
      </c>
      <c r="K4555">
        <v>0.86</v>
      </c>
      <c r="L4555">
        <v>19.149999999999999</v>
      </c>
      <c r="M4555">
        <v>32.58</v>
      </c>
      <c r="N4555" t="s">
        <v>75</v>
      </c>
      <c r="O4555" t="s">
        <v>75</v>
      </c>
      <c r="P4555" t="s">
        <v>177</v>
      </c>
    </row>
    <row r="4556" spans="1:16" x14ac:dyDescent="0.3">
      <c r="A4556">
        <v>1663</v>
      </c>
      <c r="B4556" s="1">
        <v>46011.049930555557</v>
      </c>
      <c r="C4556" s="1">
        <v>46011.083773148152</v>
      </c>
      <c r="D4556" t="s">
        <v>15</v>
      </c>
      <c r="E4556" t="s">
        <v>17</v>
      </c>
      <c r="F4556" t="s">
        <v>22</v>
      </c>
      <c r="H4556">
        <v>55</v>
      </c>
      <c r="I4556">
        <v>96</v>
      </c>
      <c r="K4556">
        <v>26.16</v>
      </c>
      <c r="L4556">
        <v>32.36</v>
      </c>
      <c r="M4556">
        <v>50.87</v>
      </c>
      <c r="N4556" t="s">
        <v>109</v>
      </c>
      <c r="O4556" t="s">
        <v>109</v>
      </c>
      <c r="P4556" t="s">
        <v>177</v>
      </c>
    </row>
    <row r="4557" spans="1:16" x14ac:dyDescent="0.3">
      <c r="A4557">
        <v>1662</v>
      </c>
      <c r="B4557" s="1">
        <v>46011.023553240739</v>
      </c>
      <c r="C4557" s="1">
        <v>46011.024108796293</v>
      </c>
      <c r="D4557" t="s">
        <v>15</v>
      </c>
      <c r="E4557" t="s">
        <v>18</v>
      </c>
      <c r="F4557" t="s">
        <v>22</v>
      </c>
      <c r="H4557">
        <v>100</v>
      </c>
      <c r="I4557">
        <v>100</v>
      </c>
      <c r="K4557">
        <v>0.12</v>
      </c>
      <c r="L4557">
        <v>14.59</v>
      </c>
      <c r="M4557">
        <v>14.59</v>
      </c>
      <c r="N4557" t="s">
        <v>110</v>
      </c>
      <c r="O4557" t="s">
        <v>110</v>
      </c>
      <c r="P4557" t="s">
        <v>177</v>
      </c>
    </row>
    <row r="4558" spans="1:16" x14ac:dyDescent="0.3">
      <c r="A4558">
        <v>1661</v>
      </c>
      <c r="B4558" s="1">
        <v>46011.018449074072</v>
      </c>
      <c r="C4558" s="1">
        <v>46011.088113425925</v>
      </c>
      <c r="D4558" t="s">
        <v>16</v>
      </c>
      <c r="E4558" t="s">
        <v>21</v>
      </c>
      <c r="F4558" t="s">
        <v>25</v>
      </c>
      <c r="H4558">
        <v>70</v>
      </c>
      <c r="I4558">
        <v>99</v>
      </c>
      <c r="K4558">
        <v>35.92</v>
      </c>
      <c r="L4558">
        <v>20.170000000000002</v>
      </c>
      <c r="M4558">
        <v>20.22</v>
      </c>
      <c r="N4558" t="s">
        <v>93</v>
      </c>
      <c r="O4558" t="s">
        <v>93</v>
      </c>
      <c r="P4558" t="s">
        <v>177</v>
      </c>
    </row>
    <row r="4559" spans="1:16" x14ac:dyDescent="0.3">
      <c r="A4559">
        <v>1660</v>
      </c>
      <c r="B4559" s="1">
        <v>46011.001134259262</v>
      </c>
      <c r="C4559" s="1">
        <v>46011.04928240741</v>
      </c>
      <c r="D4559" t="s">
        <v>15</v>
      </c>
      <c r="E4559" t="s">
        <v>17</v>
      </c>
      <c r="F4559" t="s">
        <v>23</v>
      </c>
      <c r="H4559">
        <v>21</v>
      </c>
      <c r="I4559">
        <v>97</v>
      </c>
      <c r="K4559">
        <v>48</v>
      </c>
      <c r="L4559">
        <v>41.63</v>
      </c>
      <c r="M4559">
        <v>50.9</v>
      </c>
      <c r="N4559" t="s">
        <v>75</v>
      </c>
      <c r="O4559" t="s">
        <v>75</v>
      </c>
      <c r="P4559" t="s">
        <v>177</v>
      </c>
    </row>
    <row r="4560" spans="1:16" x14ac:dyDescent="0.3">
      <c r="A4560">
        <v>1659</v>
      </c>
      <c r="B4560" s="1">
        <v>46010.983784722222</v>
      </c>
      <c r="C4560" s="1">
        <v>46011.021793981483</v>
      </c>
      <c r="D4560" t="s">
        <v>15</v>
      </c>
      <c r="E4560" t="s">
        <v>18</v>
      </c>
      <c r="F4560" t="s">
        <v>22</v>
      </c>
      <c r="H4560">
        <v>38</v>
      </c>
      <c r="I4560">
        <v>97</v>
      </c>
      <c r="K4560">
        <v>38.15</v>
      </c>
      <c r="L4560">
        <v>42.13</v>
      </c>
      <c r="M4560">
        <v>50.91</v>
      </c>
      <c r="N4560" t="s">
        <v>110</v>
      </c>
      <c r="O4560" t="s">
        <v>110</v>
      </c>
      <c r="P4560" t="s">
        <v>177</v>
      </c>
    </row>
    <row r="4561" spans="1:16" x14ac:dyDescent="0.3">
      <c r="A4561">
        <v>1658</v>
      </c>
      <c r="B4561" s="1">
        <v>46010.964594907404</v>
      </c>
      <c r="C4561" s="1">
        <v>46010.996990740743</v>
      </c>
      <c r="D4561" t="s">
        <v>16</v>
      </c>
      <c r="E4561" t="s">
        <v>20</v>
      </c>
      <c r="F4561" t="s">
        <v>24</v>
      </c>
      <c r="H4561">
        <v>86</v>
      </c>
      <c r="I4561">
        <v>98</v>
      </c>
      <c r="K4561">
        <v>16.54</v>
      </c>
      <c r="L4561">
        <v>20.170000000000002</v>
      </c>
      <c r="M4561">
        <v>20.21</v>
      </c>
      <c r="N4561" t="s">
        <v>93</v>
      </c>
      <c r="O4561" t="s">
        <v>93</v>
      </c>
      <c r="P4561" t="s">
        <v>177</v>
      </c>
    </row>
    <row r="4562" spans="1:16" x14ac:dyDescent="0.3">
      <c r="A4562" s="2">
        <v>1657</v>
      </c>
      <c r="B4562" s="3">
        <v>46010.720983796295</v>
      </c>
      <c r="C4562" s="3">
        <v>46010.739039351851</v>
      </c>
      <c r="D4562" s="2" t="s">
        <v>15</v>
      </c>
      <c r="E4562" s="2" t="s">
        <v>18</v>
      </c>
      <c r="F4562" s="2" t="s">
        <v>22</v>
      </c>
      <c r="G4562" s="2" t="s">
        <v>54</v>
      </c>
      <c r="H4562" s="2">
        <v>34</v>
      </c>
      <c r="I4562" s="2">
        <v>76</v>
      </c>
      <c r="J4562" s="2"/>
      <c r="K4562" s="2">
        <v>27.4</v>
      </c>
      <c r="L4562" s="2">
        <v>64.13</v>
      </c>
      <c r="M4562" s="2">
        <v>64.44</v>
      </c>
      <c r="N4562" s="2" t="s">
        <v>107</v>
      </c>
      <c r="O4562" s="2" t="s">
        <v>107</v>
      </c>
      <c r="P4562" t="s">
        <v>173</v>
      </c>
    </row>
    <row r="4563" spans="1:16" x14ac:dyDescent="0.3">
      <c r="A4563">
        <v>1656</v>
      </c>
      <c r="B4563" s="1">
        <v>46010.537743055553</v>
      </c>
      <c r="C4563" s="1">
        <v>46010.584629629629</v>
      </c>
      <c r="D4563" t="s">
        <v>15</v>
      </c>
      <c r="E4563" t="s">
        <v>18</v>
      </c>
      <c r="F4563" t="s">
        <v>23</v>
      </c>
      <c r="H4563">
        <v>34</v>
      </c>
      <c r="I4563">
        <v>100</v>
      </c>
      <c r="K4563">
        <v>119.75</v>
      </c>
      <c r="L4563">
        <v>106.66</v>
      </c>
      <c r="M4563">
        <v>119.19</v>
      </c>
      <c r="N4563" t="s">
        <v>111</v>
      </c>
      <c r="O4563" t="s">
        <v>111</v>
      </c>
      <c r="P4563" t="s">
        <v>177</v>
      </c>
    </row>
    <row r="4564" spans="1:16" x14ac:dyDescent="0.3">
      <c r="A4564">
        <v>1655</v>
      </c>
      <c r="B4564" s="1">
        <v>46010.253912037035</v>
      </c>
      <c r="C4564" s="1">
        <v>46010.255833333336</v>
      </c>
      <c r="D4564" t="s">
        <v>16</v>
      </c>
      <c r="E4564" t="s">
        <v>21</v>
      </c>
      <c r="F4564" t="s">
        <v>25</v>
      </c>
      <c r="H4564">
        <v>99</v>
      </c>
      <c r="I4564">
        <v>99</v>
      </c>
      <c r="K4564">
        <v>0.94</v>
      </c>
      <c r="L4564">
        <v>20.170000000000002</v>
      </c>
      <c r="M4564">
        <v>20.18</v>
      </c>
      <c r="N4564" t="s">
        <v>93</v>
      </c>
      <c r="O4564" t="s">
        <v>93</v>
      </c>
      <c r="P4564" t="s">
        <v>177</v>
      </c>
    </row>
    <row r="4565" spans="1:16" x14ac:dyDescent="0.3">
      <c r="A4565">
        <v>1654</v>
      </c>
      <c r="B4565" s="1">
        <v>46010.025185185186</v>
      </c>
      <c r="C4565" s="1">
        <v>46010.077604166669</v>
      </c>
      <c r="D4565" t="s">
        <v>16</v>
      </c>
      <c r="E4565" t="s">
        <v>20</v>
      </c>
      <c r="F4565" t="s">
        <v>24</v>
      </c>
      <c r="H4565">
        <v>78</v>
      </c>
      <c r="I4565">
        <v>99</v>
      </c>
      <c r="K4565">
        <v>26.82</v>
      </c>
      <c r="L4565">
        <v>20.18</v>
      </c>
      <c r="M4565">
        <v>20.21</v>
      </c>
      <c r="N4565" t="s">
        <v>93</v>
      </c>
      <c r="O4565" t="s">
        <v>93</v>
      </c>
      <c r="P4565" t="s">
        <v>177</v>
      </c>
    </row>
    <row r="4566" spans="1:16" x14ac:dyDescent="0.3">
      <c r="A4566">
        <v>1653</v>
      </c>
      <c r="B4566" s="1">
        <v>46010.017164351855</v>
      </c>
      <c r="C4566" s="1">
        <v>46010.062465277777</v>
      </c>
      <c r="D4566" t="s">
        <v>16</v>
      </c>
      <c r="E4566" t="s">
        <v>21</v>
      </c>
      <c r="F4566" t="s">
        <v>25</v>
      </c>
      <c r="H4566">
        <v>62</v>
      </c>
      <c r="I4566">
        <v>99</v>
      </c>
      <c r="K4566">
        <v>20.05</v>
      </c>
      <c r="L4566">
        <v>17.02</v>
      </c>
      <c r="M4566">
        <v>17.649999999999999</v>
      </c>
      <c r="N4566" t="s">
        <v>93</v>
      </c>
      <c r="O4566" t="s">
        <v>93</v>
      </c>
      <c r="P4566" t="s">
        <v>177</v>
      </c>
    </row>
    <row r="4567" spans="1:16" x14ac:dyDescent="0.3">
      <c r="A4567">
        <v>1652</v>
      </c>
      <c r="B4567" s="1">
        <v>46009.980439814812</v>
      </c>
      <c r="C4567" s="1">
        <v>46010.018055555556</v>
      </c>
      <c r="D4567" t="s">
        <v>15</v>
      </c>
      <c r="E4567" t="s">
        <v>19</v>
      </c>
      <c r="F4567" t="s">
        <v>23</v>
      </c>
      <c r="H4567">
        <v>33</v>
      </c>
      <c r="I4567">
        <v>94</v>
      </c>
      <c r="K4567">
        <v>38.020000000000003</v>
      </c>
      <c r="L4567">
        <v>42.38</v>
      </c>
      <c r="M4567">
        <v>49.75</v>
      </c>
      <c r="N4567" t="s">
        <v>75</v>
      </c>
      <c r="O4567" t="s">
        <v>75</v>
      </c>
      <c r="P4567" t="s">
        <v>177</v>
      </c>
    </row>
    <row r="4568" spans="1:16" x14ac:dyDescent="0.3">
      <c r="A4568">
        <v>1651</v>
      </c>
      <c r="B4568" s="1">
        <v>46009.971087962964</v>
      </c>
      <c r="C4568" s="1">
        <v>46010.008391203701</v>
      </c>
      <c r="D4568" t="s">
        <v>15</v>
      </c>
      <c r="E4568" t="s">
        <v>19</v>
      </c>
      <c r="F4568" t="s">
        <v>22</v>
      </c>
      <c r="H4568">
        <v>48</v>
      </c>
      <c r="I4568">
        <v>96</v>
      </c>
      <c r="K4568">
        <v>30.74</v>
      </c>
      <c r="L4568">
        <v>34.520000000000003</v>
      </c>
      <c r="M4568">
        <v>50.62</v>
      </c>
      <c r="N4568" t="s">
        <v>75</v>
      </c>
      <c r="O4568" t="s">
        <v>75</v>
      </c>
      <c r="P4568" t="s">
        <v>177</v>
      </c>
    </row>
    <row r="4569" spans="1:16" x14ac:dyDescent="0.3">
      <c r="A4569">
        <v>1650</v>
      </c>
      <c r="B4569" s="1">
        <v>46009.971041666664</v>
      </c>
      <c r="C4569" s="1">
        <v>46010.010208333333</v>
      </c>
      <c r="D4569" t="s">
        <v>15</v>
      </c>
      <c r="E4569" t="s">
        <v>18</v>
      </c>
      <c r="F4569" t="s">
        <v>22</v>
      </c>
      <c r="H4569">
        <v>31</v>
      </c>
      <c r="I4569">
        <v>96</v>
      </c>
      <c r="K4569">
        <v>40.79</v>
      </c>
      <c r="L4569">
        <v>43.56</v>
      </c>
      <c r="M4569">
        <v>49.7</v>
      </c>
      <c r="N4569" t="s">
        <v>108</v>
      </c>
      <c r="O4569" t="s">
        <v>108</v>
      </c>
      <c r="P4569" t="s">
        <v>177</v>
      </c>
    </row>
    <row r="4570" spans="1:16" x14ac:dyDescent="0.3">
      <c r="A4570">
        <v>1649</v>
      </c>
      <c r="B4570" s="1">
        <v>46009.970868055556</v>
      </c>
      <c r="C4570" s="1">
        <v>46010.011608796296</v>
      </c>
      <c r="D4570" t="s">
        <v>15</v>
      </c>
      <c r="E4570" t="s">
        <v>17</v>
      </c>
      <c r="F4570" t="s">
        <v>22</v>
      </c>
      <c r="H4570">
        <v>27</v>
      </c>
      <c r="I4570">
        <v>96</v>
      </c>
      <c r="K4570">
        <v>42.07</v>
      </c>
      <c r="L4570">
        <v>43.29</v>
      </c>
      <c r="M4570">
        <v>49.33</v>
      </c>
      <c r="N4570" t="s">
        <v>75</v>
      </c>
      <c r="O4570" t="s">
        <v>75</v>
      </c>
      <c r="P4570" t="s">
        <v>177</v>
      </c>
    </row>
    <row r="4571" spans="1:16" x14ac:dyDescent="0.3">
      <c r="A4571">
        <v>1648</v>
      </c>
      <c r="B4571" s="1">
        <v>46009.970706018517</v>
      </c>
      <c r="C4571" s="1">
        <v>46009.997129629628</v>
      </c>
      <c r="D4571" t="s">
        <v>15</v>
      </c>
      <c r="E4571" t="s">
        <v>18</v>
      </c>
      <c r="F4571" t="s">
        <v>23</v>
      </c>
      <c r="H4571">
        <v>65</v>
      </c>
      <c r="I4571">
        <v>96</v>
      </c>
      <c r="K4571">
        <v>19.84</v>
      </c>
      <c r="L4571">
        <v>31.29</v>
      </c>
      <c r="M4571">
        <v>33.08</v>
      </c>
      <c r="N4571" t="s">
        <v>75</v>
      </c>
      <c r="O4571" t="s">
        <v>75</v>
      </c>
      <c r="P4571" t="s">
        <v>177</v>
      </c>
    </row>
    <row r="4572" spans="1:16" x14ac:dyDescent="0.3">
      <c r="A4572">
        <v>1647</v>
      </c>
      <c r="B4572" s="1">
        <v>46009.492291666669</v>
      </c>
      <c r="C4572" s="1">
        <v>46009.512465277781</v>
      </c>
      <c r="D4572" t="s">
        <v>15</v>
      </c>
      <c r="E4572" t="s">
        <v>17</v>
      </c>
      <c r="F4572" t="s">
        <v>22</v>
      </c>
      <c r="G4572" t="s">
        <v>57</v>
      </c>
      <c r="H4572">
        <v>64</v>
      </c>
      <c r="I4572">
        <v>100</v>
      </c>
      <c r="K4572">
        <v>36.869999999999997</v>
      </c>
      <c r="L4572">
        <v>75.91</v>
      </c>
      <c r="M4572">
        <v>92.31</v>
      </c>
      <c r="N4572" t="s">
        <v>107</v>
      </c>
      <c r="O4572" t="s">
        <v>107</v>
      </c>
      <c r="P4572" t="s">
        <v>174</v>
      </c>
    </row>
    <row r="4573" spans="1:16" x14ac:dyDescent="0.3">
      <c r="A4573">
        <v>1646</v>
      </c>
      <c r="B4573" s="1">
        <v>46009.236793981479</v>
      </c>
      <c r="C4573" s="1">
        <v>46009.257094907407</v>
      </c>
      <c r="D4573" t="s">
        <v>15</v>
      </c>
      <c r="E4573" t="s">
        <v>17</v>
      </c>
      <c r="F4573" t="s">
        <v>23</v>
      </c>
      <c r="H4573">
        <v>60</v>
      </c>
      <c r="I4573">
        <v>79</v>
      </c>
      <c r="K4573">
        <v>14.93</v>
      </c>
      <c r="L4573">
        <v>30.81</v>
      </c>
      <c r="M4573">
        <v>33.21</v>
      </c>
      <c r="N4573" t="s">
        <v>108</v>
      </c>
      <c r="O4573" t="s">
        <v>108</v>
      </c>
      <c r="P4573" t="s">
        <v>177</v>
      </c>
    </row>
    <row r="4574" spans="1:16" x14ac:dyDescent="0.3">
      <c r="A4574">
        <v>1645</v>
      </c>
      <c r="B4574" s="1">
        <v>46009.233784722222</v>
      </c>
      <c r="C4574" s="1">
        <v>46009.258437500001</v>
      </c>
      <c r="D4574" t="s">
        <v>15</v>
      </c>
      <c r="E4574" t="s">
        <v>18</v>
      </c>
      <c r="F4574" t="s">
        <v>23</v>
      </c>
      <c r="H4574">
        <v>66</v>
      </c>
      <c r="I4574">
        <v>95</v>
      </c>
      <c r="K4574">
        <v>17.579999999999998</v>
      </c>
      <c r="L4574">
        <v>29.86</v>
      </c>
      <c r="M4574">
        <v>31.9</v>
      </c>
      <c r="N4574" t="s">
        <v>108</v>
      </c>
      <c r="O4574" t="s">
        <v>108</v>
      </c>
      <c r="P4574" t="s">
        <v>177</v>
      </c>
    </row>
    <row r="4575" spans="1:16" x14ac:dyDescent="0.3">
      <c r="A4575">
        <v>1644</v>
      </c>
      <c r="B4575" s="1">
        <v>46009.063136574077</v>
      </c>
      <c r="C4575" s="1">
        <v>46009.069768518515</v>
      </c>
      <c r="D4575" t="s">
        <v>16</v>
      </c>
      <c r="E4575" t="s">
        <v>21</v>
      </c>
      <c r="F4575" t="s">
        <v>25</v>
      </c>
      <c r="H4575">
        <v>98</v>
      </c>
      <c r="I4575">
        <v>99</v>
      </c>
      <c r="K4575">
        <v>3.34</v>
      </c>
      <c r="L4575">
        <v>20.170000000000002</v>
      </c>
      <c r="M4575">
        <v>20.21</v>
      </c>
      <c r="N4575" t="s">
        <v>93</v>
      </c>
      <c r="O4575" t="s">
        <v>93</v>
      </c>
      <c r="P4575" t="s">
        <v>177</v>
      </c>
    </row>
    <row r="4576" spans="1:16" x14ac:dyDescent="0.3">
      <c r="A4576">
        <v>1643</v>
      </c>
      <c r="B4576" s="1">
        <v>46008.967835648145</v>
      </c>
      <c r="C4576" s="1">
        <v>46008.997673611113</v>
      </c>
      <c r="D4576" t="s">
        <v>15</v>
      </c>
      <c r="E4576" t="s">
        <v>18</v>
      </c>
      <c r="F4576" t="s">
        <v>23</v>
      </c>
      <c r="H4576">
        <v>64</v>
      </c>
      <c r="I4576">
        <v>98</v>
      </c>
      <c r="K4576">
        <v>22.45</v>
      </c>
      <c r="L4576">
        <v>31.23</v>
      </c>
      <c r="M4576">
        <v>45.79</v>
      </c>
      <c r="N4576" t="s">
        <v>165</v>
      </c>
      <c r="O4576" t="s">
        <v>165</v>
      </c>
      <c r="P4576" t="s">
        <v>177</v>
      </c>
    </row>
    <row r="4577" spans="1:16" x14ac:dyDescent="0.3">
      <c r="A4577">
        <v>1642</v>
      </c>
      <c r="B4577" s="1">
        <v>46008.966932870368</v>
      </c>
      <c r="C4577" s="1">
        <v>46009.003518518519</v>
      </c>
      <c r="D4577" t="s">
        <v>15</v>
      </c>
      <c r="E4577" t="s">
        <v>18</v>
      </c>
      <c r="F4577" t="s">
        <v>22</v>
      </c>
      <c r="H4577">
        <v>32</v>
      </c>
      <c r="I4577">
        <v>93</v>
      </c>
      <c r="K4577">
        <v>37.880000000000003</v>
      </c>
      <c r="L4577">
        <v>43.4</v>
      </c>
      <c r="M4577">
        <v>49.71</v>
      </c>
      <c r="N4577" t="s">
        <v>108</v>
      </c>
      <c r="O4577" t="s">
        <v>108</v>
      </c>
      <c r="P4577" t="s">
        <v>177</v>
      </c>
    </row>
    <row r="4578" spans="1:16" x14ac:dyDescent="0.3">
      <c r="A4578">
        <v>1641</v>
      </c>
      <c r="B4578" s="1">
        <v>46008.67763888889</v>
      </c>
      <c r="C4578" s="1">
        <v>46008.72347222222</v>
      </c>
      <c r="D4578" t="s">
        <v>15</v>
      </c>
      <c r="E4578" t="s">
        <v>18</v>
      </c>
      <c r="F4578" t="s">
        <v>23</v>
      </c>
      <c r="H4578">
        <v>15</v>
      </c>
      <c r="I4578">
        <v>95</v>
      </c>
      <c r="K4578">
        <v>49.21</v>
      </c>
      <c r="L4578">
        <v>44.77</v>
      </c>
      <c r="M4578">
        <v>48.82</v>
      </c>
      <c r="N4578" t="s">
        <v>74</v>
      </c>
      <c r="O4578" t="s">
        <v>74</v>
      </c>
      <c r="P4578" t="s">
        <v>177</v>
      </c>
    </row>
    <row r="4579" spans="1:16" x14ac:dyDescent="0.3">
      <c r="A4579">
        <v>1640</v>
      </c>
      <c r="B4579" s="1">
        <v>46008.643310185187</v>
      </c>
      <c r="C4579" s="1">
        <v>46008.686307870368</v>
      </c>
      <c r="D4579" t="s">
        <v>15</v>
      </c>
      <c r="E4579" t="s">
        <v>17</v>
      </c>
      <c r="F4579" t="s">
        <v>22</v>
      </c>
      <c r="H4579">
        <v>27</v>
      </c>
      <c r="I4579">
        <v>92</v>
      </c>
      <c r="K4579">
        <v>41.73</v>
      </c>
      <c r="L4579">
        <v>40.479999999999997</v>
      </c>
      <c r="M4579">
        <v>50.97</v>
      </c>
      <c r="N4579" t="s">
        <v>145</v>
      </c>
      <c r="O4579" t="s">
        <v>145</v>
      </c>
      <c r="P4579" t="s">
        <v>177</v>
      </c>
    </row>
    <row r="4580" spans="1:16" x14ac:dyDescent="0.3">
      <c r="A4580">
        <v>1639</v>
      </c>
      <c r="B4580" s="1">
        <v>46008.636782407404</v>
      </c>
      <c r="C4580" s="1">
        <v>46008.664143518516</v>
      </c>
      <c r="D4580" t="s">
        <v>15</v>
      </c>
      <c r="E4580" t="s">
        <v>17</v>
      </c>
      <c r="F4580" t="s">
        <v>23</v>
      </c>
      <c r="H4580">
        <v>56</v>
      </c>
      <c r="I4580">
        <v>97</v>
      </c>
      <c r="K4580">
        <v>27.07</v>
      </c>
      <c r="L4580">
        <v>41.22</v>
      </c>
      <c r="M4580">
        <v>51.01</v>
      </c>
      <c r="N4580" t="s">
        <v>145</v>
      </c>
      <c r="O4580" t="s">
        <v>145</v>
      </c>
      <c r="P4580" t="s">
        <v>177</v>
      </c>
    </row>
    <row r="4581" spans="1:16" x14ac:dyDescent="0.3">
      <c r="A4581">
        <v>1638</v>
      </c>
      <c r="B4581" s="1">
        <v>46008.558113425926</v>
      </c>
      <c r="C4581" s="1">
        <v>46008.57508101852</v>
      </c>
      <c r="D4581" t="s">
        <v>15</v>
      </c>
      <c r="E4581" t="s">
        <v>17</v>
      </c>
      <c r="F4581" t="s">
        <v>22</v>
      </c>
      <c r="H4581">
        <v>79</v>
      </c>
      <c r="I4581">
        <v>98</v>
      </c>
      <c r="K4581">
        <v>12.72</v>
      </c>
      <c r="L4581">
        <v>31.51</v>
      </c>
      <c r="M4581">
        <v>46</v>
      </c>
      <c r="N4581" t="s">
        <v>74</v>
      </c>
      <c r="O4581" t="s">
        <v>74</v>
      </c>
      <c r="P4581" t="s">
        <v>177</v>
      </c>
    </row>
    <row r="4582" spans="1:16" x14ac:dyDescent="0.3">
      <c r="A4582">
        <v>1637</v>
      </c>
      <c r="B4582" s="1">
        <v>46008.475810185184</v>
      </c>
      <c r="C4582" s="1">
        <v>46008.495462962965</v>
      </c>
      <c r="D4582" t="s">
        <v>15</v>
      </c>
      <c r="E4582" t="s">
        <v>17</v>
      </c>
      <c r="F4582" t="s">
        <v>22</v>
      </c>
      <c r="G4582" t="s">
        <v>57</v>
      </c>
      <c r="H4582">
        <v>64</v>
      </c>
      <c r="I4582">
        <v>100</v>
      </c>
      <c r="K4582">
        <v>35.81</v>
      </c>
      <c r="L4582">
        <v>76.62</v>
      </c>
      <c r="M4582">
        <v>90.76</v>
      </c>
      <c r="N4582" t="s">
        <v>107</v>
      </c>
      <c r="O4582" t="s">
        <v>107</v>
      </c>
      <c r="P4582" t="s">
        <v>174</v>
      </c>
    </row>
    <row r="4583" spans="1:16" x14ac:dyDescent="0.3">
      <c r="A4583">
        <v>1636</v>
      </c>
      <c r="B4583" s="1">
        <v>46008.432939814818</v>
      </c>
      <c r="C4583" s="1">
        <v>46008.443726851852</v>
      </c>
      <c r="D4583" t="s">
        <v>15</v>
      </c>
      <c r="E4583" t="s">
        <v>17</v>
      </c>
      <c r="F4583" t="s">
        <v>22</v>
      </c>
      <c r="H4583">
        <v>85</v>
      </c>
      <c r="I4583">
        <v>96</v>
      </c>
      <c r="K4583">
        <v>7.62</v>
      </c>
      <c r="L4583">
        <v>29.97</v>
      </c>
      <c r="M4583">
        <v>45.98</v>
      </c>
      <c r="N4583" t="s">
        <v>72</v>
      </c>
      <c r="O4583" t="s">
        <v>72</v>
      </c>
      <c r="P4583" t="s">
        <v>177</v>
      </c>
    </row>
    <row r="4584" spans="1:16" x14ac:dyDescent="0.3">
      <c r="A4584">
        <v>1635</v>
      </c>
      <c r="B4584" s="1">
        <v>46008.334861111114</v>
      </c>
      <c r="C4584" s="1">
        <v>46008.378159722219</v>
      </c>
      <c r="D4584" t="s">
        <v>16</v>
      </c>
      <c r="E4584" t="s">
        <v>20</v>
      </c>
      <c r="F4584" t="s">
        <v>24</v>
      </c>
      <c r="H4584">
        <v>81</v>
      </c>
      <c r="I4584">
        <v>99</v>
      </c>
      <c r="K4584">
        <v>22.15</v>
      </c>
      <c r="L4584">
        <v>20.170000000000002</v>
      </c>
      <c r="M4584">
        <v>20.21</v>
      </c>
      <c r="N4584" t="s">
        <v>93</v>
      </c>
      <c r="O4584" t="s">
        <v>93</v>
      </c>
      <c r="P4584" t="s">
        <v>177</v>
      </c>
    </row>
    <row r="4585" spans="1:16" x14ac:dyDescent="0.3">
      <c r="A4585">
        <v>1634</v>
      </c>
      <c r="B4585" s="1">
        <v>46008.169085648151</v>
      </c>
      <c r="C4585" s="1">
        <v>46008.205046296294</v>
      </c>
      <c r="D4585" t="s">
        <v>15</v>
      </c>
      <c r="E4585" t="s">
        <v>18</v>
      </c>
      <c r="F4585" t="s">
        <v>23</v>
      </c>
      <c r="H4585">
        <v>42</v>
      </c>
      <c r="I4585">
        <v>97</v>
      </c>
      <c r="K4585">
        <v>35.380000000000003</v>
      </c>
      <c r="L4585">
        <v>40.98</v>
      </c>
      <c r="M4585">
        <v>50.8</v>
      </c>
      <c r="N4585" t="s">
        <v>165</v>
      </c>
      <c r="O4585" t="s">
        <v>165</v>
      </c>
      <c r="P4585" t="s">
        <v>177</v>
      </c>
    </row>
    <row r="4586" spans="1:16" x14ac:dyDescent="0.3">
      <c r="A4586">
        <v>1633</v>
      </c>
      <c r="B4586" s="1">
        <v>46008.00371527778</v>
      </c>
      <c r="C4586" s="1">
        <v>46008.080648148149</v>
      </c>
      <c r="D4586" t="s">
        <v>16</v>
      </c>
      <c r="E4586" t="s">
        <v>20</v>
      </c>
      <c r="F4586" t="s">
        <v>24</v>
      </c>
      <c r="H4586">
        <v>68</v>
      </c>
      <c r="I4586">
        <v>98</v>
      </c>
      <c r="K4586">
        <v>39.44</v>
      </c>
      <c r="L4586">
        <v>20.18</v>
      </c>
      <c r="M4586">
        <v>20.23</v>
      </c>
      <c r="N4586" t="s">
        <v>93</v>
      </c>
      <c r="O4586" t="s">
        <v>93</v>
      </c>
      <c r="P4586" t="s">
        <v>177</v>
      </c>
    </row>
    <row r="4587" spans="1:16" x14ac:dyDescent="0.3">
      <c r="A4587">
        <v>1632</v>
      </c>
      <c r="B4587" s="1">
        <v>46007.976875</v>
      </c>
      <c r="C4587" s="1">
        <v>46008.014143518521</v>
      </c>
      <c r="D4587" t="s">
        <v>15</v>
      </c>
      <c r="E4587" t="s">
        <v>17</v>
      </c>
      <c r="F4587" t="s">
        <v>23</v>
      </c>
      <c r="H4587">
        <v>31</v>
      </c>
      <c r="I4587">
        <v>92</v>
      </c>
      <c r="K4587">
        <v>38.39</v>
      </c>
      <c r="L4587">
        <v>42.88</v>
      </c>
      <c r="M4587">
        <v>49.78</v>
      </c>
      <c r="N4587" t="s">
        <v>74</v>
      </c>
      <c r="O4587" t="s">
        <v>74</v>
      </c>
      <c r="P4587" t="s">
        <v>177</v>
      </c>
    </row>
    <row r="4588" spans="1:16" x14ac:dyDescent="0.3">
      <c r="A4588">
        <v>1631</v>
      </c>
      <c r="B4588" s="1">
        <v>46007.976226851853</v>
      </c>
      <c r="C4588" s="1">
        <v>46008.017962962964</v>
      </c>
      <c r="D4588" t="s">
        <v>15</v>
      </c>
      <c r="E4588" t="s">
        <v>17</v>
      </c>
      <c r="F4588" t="s">
        <v>22</v>
      </c>
      <c r="H4588">
        <v>24</v>
      </c>
      <c r="I4588">
        <v>94</v>
      </c>
      <c r="K4588">
        <v>43.89</v>
      </c>
      <c r="L4588">
        <v>43.98</v>
      </c>
      <c r="M4588">
        <v>49.97</v>
      </c>
      <c r="N4588" t="s">
        <v>75</v>
      </c>
      <c r="O4588" t="s">
        <v>75</v>
      </c>
      <c r="P4588" t="s">
        <v>177</v>
      </c>
    </row>
    <row r="4589" spans="1:16" x14ac:dyDescent="0.3">
      <c r="A4589">
        <v>1630</v>
      </c>
      <c r="B4589" s="1">
        <v>46007.967199074075</v>
      </c>
      <c r="C4589" s="1">
        <v>46007.991180555553</v>
      </c>
      <c r="D4589" t="s">
        <v>15</v>
      </c>
      <c r="E4589" t="s">
        <v>18</v>
      </c>
      <c r="F4589" t="s">
        <v>23</v>
      </c>
      <c r="H4589">
        <v>69</v>
      </c>
      <c r="I4589">
        <v>97</v>
      </c>
      <c r="K4589">
        <v>18.02</v>
      </c>
      <c r="L4589">
        <v>31.59</v>
      </c>
      <c r="M4589">
        <v>45.85</v>
      </c>
      <c r="N4589" t="s">
        <v>75</v>
      </c>
      <c r="O4589" t="s">
        <v>75</v>
      </c>
      <c r="P4589" t="s">
        <v>177</v>
      </c>
    </row>
    <row r="4590" spans="1:16" x14ac:dyDescent="0.3">
      <c r="A4590">
        <v>1629</v>
      </c>
      <c r="B4590" s="1">
        <v>46007.967395833337</v>
      </c>
      <c r="C4590" s="1">
        <v>46007.993032407408</v>
      </c>
      <c r="D4590" t="s">
        <v>16</v>
      </c>
      <c r="E4590" t="s">
        <v>21</v>
      </c>
      <c r="F4590" t="s">
        <v>25</v>
      </c>
      <c r="H4590">
        <v>89</v>
      </c>
      <c r="I4590">
        <v>98</v>
      </c>
      <c r="K4590">
        <v>13.11</v>
      </c>
      <c r="L4590">
        <v>20.170000000000002</v>
      </c>
      <c r="M4590">
        <v>20.2</v>
      </c>
      <c r="N4590" t="s">
        <v>93</v>
      </c>
      <c r="O4590" t="s">
        <v>93</v>
      </c>
      <c r="P4590" t="s">
        <v>177</v>
      </c>
    </row>
    <row r="4591" spans="1:16" x14ac:dyDescent="0.3">
      <c r="A4591">
        <v>1628</v>
      </c>
      <c r="B4591" s="1">
        <v>46007.711527777778</v>
      </c>
      <c r="C4591" s="1">
        <v>46007.736203703702</v>
      </c>
      <c r="D4591" t="s">
        <v>15</v>
      </c>
      <c r="E4591" t="s">
        <v>17</v>
      </c>
      <c r="F4591" t="s">
        <v>22</v>
      </c>
      <c r="H4591">
        <v>48</v>
      </c>
      <c r="I4591">
        <v>79</v>
      </c>
      <c r="K4591">
        <v>24.88</v>
      </c>
      <c r="L4591">
        <v>42.23</v>
      </c>
      <c r="M4591">
        <v>51.64</v>
      </c>
      <c r="N4591" t="s">
        <v>113</v>
      </c>
      <c r="O4591" t="s">
        <v>113</v>
      </c>
      <c r="P4591" t="s">
        <v>177</v>
      </c>
    </row>
    <row r="4592" spans="1:16" x14ac:dyDescent="0.3">
      <c r="A4592">
        <v>1627</v>
      </c>
      <c r="B4592" s="1">
        <v>46007.644652777781</v>
      </c>
      <c r="C4592" s="1">
        <v>46007.705069444448</v>
      </c>
      <c r="D4592" t="s">
        <v>15</v>
      </c>
      <c r="E4592" t="s">
        <v>17</v>
      </c>
      <c r="F4592" t="s">
        <v>22</v>
      </c>
      <c r="G4592" t="s">
        <v>57</v>
      </c>
      <c r="H4592">
        <v>61</v>
      </c>
      <c r="I4592">
        <v>99</v>
      </c>
      <c r="K4592">
        <v>38.880000000000003</v>
      </c>
      <c r="L4592">
        <v>26.91</v>
      </c>
      <c r="M4592">
        <v>91.71</v>
      </c>
      <c r="N4592" t="s">
        <v>107</v>
      </c>
      <c r="O4592" t="s">
        <v>107</v>
      </c>
      <c r="P4592" t="s">
        <v>174</v>
      </c>
    </row>
    <row r="4593" spans="1:16" x14ac:dyDescent="0.3">
      <c r="A4593">
        <v>1626</v>
      </c>
      <c r="B4593" s="1">
        <v>46007.539884259262</v>
      </c>
      <c r="C4593" s="1">
        <v>46007.588356481479</v>
      </c>
      <c r="D4593" t="s">
        <v>15</v>
      </c>
      <c r="E4593" t="s">
        <v>18</v>
      </c>
      <c r="F4593" t="s">
        <v>23</v>
      </c>
      <c r="H4593">
        <v>33</v>
      </c>
      <c r="I4593">
        <v>100</v>
      </c>
      <c r="K4593">
        <v>124.22</v>
      </c>
      <c r="L4593">
        <v>107.34</v>
      </c>
      <c r="M4593">
        <v>119.16</v>
      </c>
      <c r="N4593" t="s">
        <v>111</v>
      </c>
      <c r="O4593" t="s">
        <v>111</v>
      </c>
      <c r="P4593" t="s">
        <v>177</v>
      </c>
    </row>
    <row r="4594" spans="1:16" x14ac:dyDescent="0.3">
      <c r="A4594">
        <v>1625</v>
      </c>
      <c r="B4594" s="1">
        <v>46007.515787037039</v>
      </c>
      <c r="C4594" s="1">
        <v>46007.53570601852</v>
      </c>
      <c r="D4594" t="s">
        <v>15</v>
      </c>
      <c r="E4594" t="s">
        <v>18</v>
      </c>
      <c r="F4594" t="s">
        <v>22</v>
      </c>
      <c r="H4594">
        <v>74</v>
      </c>
      <c r="I4594">
        <v>97</v>
      </c>
      <c r="K4594">
        <v>14.44</v>
      </c>
      <c r="L4594">
        <v>30.3</v>
      </c>
      <c r="M4594">
        <v>45.35</v>
      </c>
      <c r="N4594" t="s">
        <v>107</v>
      </c>
      <c r="O4594" t="s">
        <v>107</v>
      </c>
      <c r="P4594" t="s">
        <v>177</v>
      </c>
    </row>
    <row r="4595" spans="1:16" x14ac:dyDescent="0.3">
      <c r="A4595">
        <v>1624</v>
      </c>
      <c r="B4595" s="1">
        <v>46007.478032407409</v>
      </c>
      <c r="C4595" s="1">
        <v>46007.504525462966</v>
      </c>
      <c r="D4595" t="s">
        <v>15</v>
      </c>
      <c r="E4595" t="s">
        <v>17</v>
      </c>
      <c r="F4595" t="s">
        <v>22</v>
      </c>
      <c r="H4595">
        <v>65</v>
      </c>
      <c r="I4595">
        <v>96</v>
      </c>
      <c r="K4595">
        <v>20.260000000000002</v>
      </c>
      <c r="L4595">
        <v>32.119999999999997</v>
      </c>
      <c r="M4595">
        <v>51.01</v>
      </c>
      <c r="N4595" t="s">
        <v>110</v>
      </c>
      <c r="O4595" t="s">
        <v>110</v>
      </c>
      <c r="P4595" t="s">
        <v>177</v>
      </c>
    </row>
    <row r="4596" spans="1:16" x14ac:dyDescent="0.3">
      <c r="A4596">
        <v>1623</v>
      </c>
      <c r="B4596" s="1">
        <v>46007.383622685185</v>
      </c>
      <c r="C4596" s="1">
        <v>46007.399317129632</v>
      </c>
      <c r="D4596" t="s">
        <v>15</v>
      </c>
      <c r="E4596" t="s">
        <v>17</v>
      </c>
      <c r="F4596" t="s">
        <v>22</v>
      </c>
      <c r="H4596">
        <v>77</v>
      </c>
      <c r="I4596">
        <v>95</v>
      </c>
      <c r="K4596">
        <v>11.11</v>
      </c>
      <c r="L4596">
        <v>29.78</v>
      </c>
      <c r="M4596">
        <v>45.4</v>
      </c>
      <c r="N4596" t="s">
        <v>110</v>
      </c>
      <c r="O4596" t="s">
        <v>110</v>
      </c>
      <c r="P4596" t="s">
        <v>177</v>
      </c>
    </row>
    <row r="4597" spans="1:16" x14ac:dyDescent="0.3">
      <c r="A4597">
        <v>1622</v>
      </c>
      <c r="B4597" s="1">
        <v>46007.017210648148</v>
      </c>
      <c r="C4597" s="1">
        <v>46007.069085648145</v>
      </c>
      <c r="D4597" t="s">
        <v>16</v>
      </c>
      <c r="E4597" t="s">
        <v>20</v>
      </c>
      <c r="F4597" t="s">
        <v>24</v>
      </c>
      <c r="H4597">
        <v>78</v>
      </c>
      <c r="I4597">
        <v>98</v>
      </c>
      <c r="K4597">
        <v>26.56</v>
      </c>
      <c r="L4597">
        <v>20.170000000000002</v>
      </c>
      <c r="M4597">
        <v>20.21</v>
      </c>
      <c r="N4597" t="s">
        <v>93</v>
      </c>
      <c r="O4597" t="s">
        <v>93</v>
      </c>
      <c r="P4597" t="s">
        <v>177</v>
      </c>
    </row>
    <row r="4598" spans="1:16" x14ac:dyDescent="0.3">
      <c r="A4598">
        <v>1621</v>
      </c>
      <c r="B4598" s="1">
        <v>46006.969884259262</v>
      </c>
      <c r="C4598" s="1">
        <v>46007.010277777779</v>
      </c>
      <c r="D4598" t="s">
        <v>15</v>
      </c>
      <c r="E4598" t="s">
        <v>17</v>
      </c>
      <c r="F4598" t="s">
        <v>22</v>
      </c>
      <c r="H4598">
        <v>31</v>
      </c>
      <c r="I4598">
        <v>96</v>
      </c>
      <c r="K4598">
        <v>41.86</v>
      </c>
      <c r="L4598">
        <v>43.43</v>
      </c>
      <c r="M4598">
        <v>50.9</v>
      </c>
      <c r="N4598" t="s">
        <v>165</v>
      </c>
      <c r="O4598" t="s">
        <v>165</v>
      </c>
      <c r="P4598" t="s">
        <v>177</v>
      </c>
    </row>
    <row r="4599" spans="1:16" x14ac:dyDescent="0.3">
      <c r="A4599">
        <v>1620</v>
      </c>
      <c r="B4599" s="1">
        <v>46006.968865740739</v>
      </c>
      <c r="C4599" s="1">
        <v>46007.016539351855</v>
      </c>
      <c r="D4599" t="s">
        <v>15</v>
      </c>
      <c r="E4599" t="s">
        <v>18</v>
      </c>
      <c r="F4599" t="s">
        <v>22</v>
      </c>
      <c r="H4599">
        <v>12</v>
      </c>
      <c r="I4599">
        <v>93</v>
      </c>
      <c r="K4599">
        <v>50.56</v>
      </c>
      <c r="L4599">
        <v>44.17</v>
      </c>
      <c r="M4599">
        <v>49.28</v>
      </c>
      <c r="N4599" t="s">
        <v>108</v>
      </c>
      <c r="O4599" t="s">
        <v>108</v>
      </c>
      <c r="P4599" t="s">
        <v>177</v>
      </c>
    </row>
    <row r="4600" spans="1:16" x14ac:dyDescent="0.3">
      <c r="A4600">
        <v>1619</v>
      </c>
      <c r="B4600" s="1">
        <v>46006.968460648146</v>
      </c>
      <c r="C4600" s="1">
        <v>46007.007511574076</v>
      </c>
      <c r="D4600" t="s">
        <v>15</v>
      </c>
      <c r="E4600" t="s">
        <v>18</v>
      </c>
      <c r="F4600" t="s">
        <v>23</v>
      </c>
      <c r="H4600">
        <v>26</v>
      </c>
      <c r="I4600">
        <v>91</v>
      </c>
      <c r="K4600">
        <v>40.659999999999997</v>
      </c>
      <c r="L4600">
        <v>43.67</v>
      </c>
      <c r="M4600">
        <v>49.61</v>
      </c>
      <c r="N4600" t="s">
        <v>74</v>
      </c>
      <c r="O4600" t="s">
        <v>74</v>
      </c>
      <c r="P4600" t="s">
        <v>177</v>
      </c>
    </row>
    <row r="4601" spans="1:16" x14ac:dyDescent="0.3">
      <c r="A4601">
        <v>1618</v>
      </c>
      <c r="B4601" s="1">
        <v>46006.672881944447</v>
      </c>
      <c r="C4601" s="1">
        <v>46006.695833333331</v>
      </c>
      <c r="D4601" t="s">
        <v>15</v>
      </c>
      <c r="E4601" t="s">
        <v>17</v>
      </c>
      <c r="F4601" t="s">
        <v>22</v>
      </c>
      <c r="G4601" t="s">
        <v>57</v>
      </c>
      <c r="H4601">
        <v>58</v>
      </c>
      <c r="I4601">
        <v>100</v>
      </c>
      <c r="K4601">
        <v>42.57</v>
      </c>
      <c r="L4601">
        <v>77.11</v>
      </c>
      <c r="M4601">
        <v>91.52</v>
      </c>
      <c r="N4601" t="s">
        <v>107</v>
      </c>
      <c r="O4601" t="s">
        <v>107</v>
      </c>
      <c r="P4601" t="s">
        <v>174</v>
      </c>
    </row>
    <row r="4602" spans="1:16" x14ac:dyDescent="0.3">
      <c r="A4602">
        <v>1617</v>
      </c>
      <c r="B4602" s="1">
        <v>46006.565162037034</v>
      </c>
      <c r="C4602" s="1">
        <v>46006.587175925924</v>
      </c>
      <c r="D4602" t="s">
        <v>15</v>
      </c>
      <c r="E4602" t="s">
        <v>18</v>
      </c>
      <c r="F4602" t="s">
        <v>23</v>
      </c>
      <c r="H4602">
        <v>63</v>
      </c>
      <c r="I4602">
        <v>97</v>
      </c>
      <c r="K4602">
        <v>21.89</v>
      </c>
      <c r="L4602">
        <v>41.82</v>
      </c>
      <c r="M4602">
        <v>50.44</v>
      </c>
      <c r="N4602" t="s">
        <v>109</v>
      </c>
      <c r="O4602" t="s">
        <v>109</v>
      </c>
      <c r="P4602" t="s">
        <v>177</v>
      </c>
    </row>
    <row r="4603" spans="1:16" x14ac:dyDescent="0.3">
      <c r="A4603">
        <v>1616</v>
      </c>
      <c r="B4603" s="1">
        <v>46006.30028935185</v>
      </c>
      <c r="C4603" s="1">
        <v>46006.329432870371</v>
      </c>
      <c r="D4603" t="s">
        <v>15</v>
      </c>
      <c r="E4603" t="s">
        <v>18</v>
      </c>
      <c r="F4603" t="s">
        <v>22</v>
      </c>
      <c r="H4603">
        <v>63</v>
      </c>
      <c r="I4603">
        <v>98</v>
      </c>
      <c r="K4603">
        <v>21.72</v>
      </c>
      <c r="L4603">
        <v>30.98</v>
      </c>
      <c r="M4603">
        <v>45.76</v>
      </c>
      <c r="N4603" t="s">
        <v>108</v>
      </c>
      <c r="O4603" t="s">
        <v>108</v>
      </c>
      <c r="P4603" t="s">
        <v>177</v>
      </c>
    </row>
    <row r="4604" spans="1:16" x14ac:dyDescent="0.3">
      <c r="A4604">
        <v>1615</v>
      </c>
      <c r="B4604" s="1">
        <v>46005.6799537037</v>
      </c>
      <c r="C4604" s="1">
        <v>46005.707881944443</v>
      </c>
      <c r="D4604" t="s">
        <v>15</v>
      </c>
      <c r="E4604" t="s">
        <v>17</v>
      </c>
      <c r="F4604" t="s">
        <v>22</v>
      </c>
      <c r="H4604">
        <v>58</v>
      </c>
      <c r="I4604">
        <v>97</v>
      </c>
      <c r="K4604">
        <v>25.48</v>
      </c>
      <c r="L4604">
        <v>38.43</v>
      </c>
      <c r="M4604">
        <v>50.98</v>
      </c>
      <c r="N4604" t="s">
        <v>145</v>
      </c>
      <c r="O4604" t="s">
        <v>145</v>
      </c>
      <c r="P4604" t="s">
        <v>177</v>
      </c>
    </row>
    <row r="4605" spans="1:16" x14ac:dyDescent="0.3">
      <c r="A4605">
        <v>1614</v>
      </c>
      <c r="B4605" s="1">
        <v>46005.678738425922</v>
      </c>
      <c r="C4605" s="1">
        <v>46005.703958333332</v>
      </c>
      <c r="D4605" t="s">
        <v>15</v>
      </c>
      <c r="E4605" t="s">
        <v>18</v>
      </c>
      <c r="F4605" t="s">
        <v>22</v>
      </c>
      <c r="H4605">
        <v>59</v>
      </c>
      <c r="I4605">
        <v>97</v>
      </c>
      <c r="K4605">
        <v>24.2</v>
      </c>
      <c r="L4605">
        <v>40.53</v>
      </c>
      <c r="M4605">
        <v>51.03</v>
      </c>
      <c r="N4605" t="s">
        <v>108</v>
      </c>
      <c r="O4605" t="s">
        <v>108</v>
      </c>
      <c r="P4605" t="s">
        <v>177</v>
      </c>
    </row>
    <row r="4606" spans="1:16" x14ac:dyDescent="0.3">
      <c r="A4606">
        <v>1613</v>
      </c>
      <c r="B4606" s="1">
        <v>46005.032812500001</v>
      </c>
      <c r="C4606" s="1">
        <v>46005.187754629631</v>
      </c>
      <c r="D4606" t="s">
        <v>16</v>
      </c>
      <c r="E4606" t="s">
        <v>21</v>
      </c>
      <c r="F4606" t="s">
        <v>25</v>
      </c>
      <c r="H4606">
        <v>32</v>
      </c>
      <c r="I4606">
        <v>99</v>
      </c>
      <c r="K4606">
        <v>80.22</v>
      </c>
      <c r="L4606">
        <v>20.170000000000002</v>
      </c>
      <c r="M4606">
        <v>20.21</v>
      </c>
      <c r="N4606" t="s">
        <v>93</v>
      </c>
      <c r="O4606" t="s">
        <v>93</v>
      </c>
      <c r="P4606" t="s">
        <v>177</v>
      </c>
    </row>
    <row r="4607" spans="1:16" x14ac:dyDescent="0.3">
      <c r="A4607">
        <v>1612</v>
      </c>
      <c r="B4607" s="1">
        <v>46004.971701388888</v>
      </c>
      <c r="C4607" s="1">
        <v>46005.007164351853</v>
      </c>
      <c r="D4607" t="s">
        <v>15</v>
      </c>
      <c r="E4607" t="s">
        <v>18</v>
      </c>
      <c r="F4607" t="s">
        <v>23</v>
      </c>
      <c r="H4607">
        <v>54</v>
      </c>
      <c r="I4607">
        <v>97</v>
      </c>
      <c r="K4607">
        <v>27.97</v>
      </c>
      <c r="L4607">
        <v>32.82</v>
      </c>
      <c r="M4607">
        <v>50.95</v>
      </c>
      <c r="N4607" t="s">
        <v>166</v>
      </c>
      <c r="O4607" t="s">
        <v>166</v>
      </c>
      <c r="P4607" t="s">
        <v>177</v>
      </c>
    </row>
    <row r="4608" spans="1:16" x14ac:dyDescent="0.3">
      <c r="A4608">
        <v>1611</v>
      </c>
      <c r="B4608" s="1">
        <v>46004.565081018518</v>
      </c>
      <c r="C4608" s="1">
        <v>46004.586458333331</v>
      </c>
      <c r="D4608" t="s">
        <v>15</v>
      </c>
      <c r="E4608" t="s">
        <v>18</v>
      </c>
      <c r="F4608" t="s">
        <v>22</v>
      </c>
      <c r="H4608">
        <v>74</v>
      </c>
      <c r="I4608">
        <v>99</v>
      </c>
      <c r="K4608">
        <v>15.88</v>
      </c>
      <c r="L4608">
        <v>31.3</v>
      </c>
      <c r="M4608">
        <v>46.16</v>
      </c>
      <c r="N4608" t="s">
        <v>110</v>
      </c>
      <c r="O4608" t="s">
        <v>110</v>
      </c>
      <c r="P4608" t="s">
        <v>177</v>
      </c>
    </row>
    <row r="4609" spans="1:16" x14ac:dyDescent="0.3">
      <c r="A4609">
        <v>1610</v>
      </c>
      <c r="B4609" s="1">
        <v>46004.563784722224</v>
      </c>
      <c r="C4609" s="1">
        <v>46004.582754629628</v>
      </c>
      <c r="D4609" t="s">
        <v>15</v>
      </c>
      <c r="E4609" t="s">
        <v>17</v>
      </c>
      <c r="F4609" t="s">
        <v>22</v>
      </c>
      <c r="H4609">
        <v>78</v>
      </c>
      <c r="I4609">
        <v>99</v>
      </c>
      <c r="K4609">
        <v>14.32</v>
      </c>
      <c r="L4609">
        <v>31.69</v>
      </c>
      <c r="M4609">
        <v>46.06</v>
      </c>
      <c r="N4609" t="s">
        <v>110</v>
      </c>
      <c r="O4609" t="s">
        <v>110</v>
      </c>
      <c r="P4609" t="s">
        <v>177</v>
      </c>
    </row>
    <row r="4610" spans="1:16" x14ac:dyDescent="0.3">
      <c r="A4610">
        <v>1609</v>
      </c>
      <c r="B4610" s="1">
        <v>46004.374050925922</v>
      </c>
      <c r="C4610" s="1">
        <v>46004.38480324074</v>
      </c>
      <c r="D4610" t="s">
        <v>15</v>
      </c>
      <c r="E4610" t="s">
        <v>18</v>
      </c>
      <c r="F4610" t="s">
        <v>23</v>
      </c>
      <c r="H4610">
        <v>16</v>
      </c>
      <c r="I4610">
        <v>35</v>
      </c>
      <c r="K4610">
        <v>12.51</v>
      </c>
      <c r="L4610">
        <v>49.05</v>
      </c>
      <c r="M4610">
        <v>50.46</v>
      </c>
      <c r="N4610" t="s">
        <v>108</v>
      </c>
      <c r="O4610" t="s">
        <v>109</v>
      </c>
      <c r="P4610" t="s">
        <v>177</v>
      </c>
    </row>
    <row r="4611" spans="1:16" x14ac:dyDescent="0.3">
      <c r="A4611">
        <v>1608</v>
      </c>
      <c r="B4611" s="1">
        <v>46004.255659722221</v>
      </c>
      <c r="C4611" s="1">
        <v>46004.289409722223</v>
      </c>
      <c r="D4611" t="s">
        <v>15</v>
      </c>
      <c r="E4611" t="s">
        <v>19</v>
      </c>
      <c r="F4611" t="s">
        <v>22</v>
      </c>
      <c r="H4611">
        <v>49</v>
      </c>
      <c r="I4611">
        <v>96</v>
      </c>
      <c r="K4611">
        <v>29.63</v>
      </c>
      <c r="L4611">
        <v>36.799999999999997</v>
      </c>
      <c r="M4611">
        <v>50.11</v>
      </c>
      <c r="N4611" t="s">
        <v>110</v>
      </c>
      <c r="O4611" t="s">
        <v>110</v>
      </c>
      <c r="P4611" t="s">
        <v>177</v>
      </c>
    </row>
    <row r="4612" spans="1:16" x14ac:dyDescent="0.3">
      <c r="A4612">
        <v>1607</v>
      </c>
      <c r="B4612" s="1">
        <v>46003.973113425927</v>
      </c>
      <c r="C4612" s="1">
        <v>46004.008298611108</v>
      </c>
      <c r="D4612" t="s">
        <v>15</v>
      </c>
      <c r="E4612" t="s">
        <v>17</v>
      </c>
      <c r="F4612" t="s">
        <v>22</v>
      </c>
      <c r="H4612">
        <v>39</v>
      </c>
      <c r="I4612">
        <v>96</v>
      </c>
      <c r="K4612">
        <v>35.68</v>
      </c>
      <c r="L4612">
        <v>42.49</v>
      </c>
      <c r="M4612">
        <v>49.86</v>
      </c>
      <c r="N4612" t="s">
        <v>72</v>
      </c>
      <c r="O4612" t="s">
        <v>72</v>
      </c>
      <c r="P4612" t="s">
        <v>177</v>
      </c>
    </row>
    <row r="4613" spans="1:16" x14ac:dyDescent="0.3">
      <c r="A4613">
        <v>1606</v>
      </c>
      <c r="B4613" s="1">
        <v>46003.663240740738</v>
      </c>
      <c r="C4613" s="1">
        <v>46003.693611111114</v>
      </c>
      <c r="D4613" t="s">
        <v>15</v>
      </c>
      <c r="E4613" t="s">
        <v>18</v>
      </c>
      <c r="F4613" t="s">
        <v>23</v>
      </c>
      <c r="H4613">
        <v>61</v>
      </c>
      <c r="I4613">
        <v>97</v>
      </c>
      <c r="K4613">
        <v>23.1</v>
      </c>
      <c r="L4613">
        <v>31.89</v>
      </c>
      <c r="M4613">
        <v>45.81</v>
      </c>
      <c r="N4613" t="s">
        <v>108</v>
      </c>
      <c r="O4613" t="s">
        <v>108</v>
      </c>
      <c r="P4613" t="s">
        <v>177</v>
      </c>
    </row>
    <row r="4614" spans="1:16" x14ac:dyDescent="0.3">
      <c r="A4614">
        <v>1605</v>
      </c>
      <c r="B4614" s="1">
        <v>46003.635648148149</v>
      </c>
      <c r="C4614" s="1">
        <v>46003.664479166669</v>
      </c>
      <c r="D4614" t="s">
        <v>15</v>
      </c>
      <c r="E4614" t="s">
        <v>17</v>
      </c>
      <c r="F4614" t="s">
        <v>22</v>
      </c>
      <c r="G4614" t="s">
        <v>57</v>
      </c>
      <c r="H4614">
        <v>46</v>
      </c>
      <c r="I4614">
        <v>100</v>
      </c>
      <c r="K4614">
        <v>55.33</v>
      </c>
      <c r="L4614">
        <v>80.260000000000005</v>
      </c>
      <c r="M4614">
        <v>90.11</v>
      </c>
      <c r="N4614" t="s">
        <v>107</v>
      </c>
      <c r="O4614" t="s">
        <v>107</v>
      </c>
      <c r="P4614" t="s">
        <v>174</v>
      </c>
    </row>
    <row r="4615" spans="1:16" x14ac:dyDescent="0.3">
      <c r="A4615">
        <v>1604</v>
      </c>
      <c r="B4615" s="1">
        <v>46003.264791666668</v>
      </c>
      <c r="C4615" s="1">
        <v>46003.268622685187</v>
      </c>
      <c r="D4615" t="s">
        <v>15</v>
      </c>
      <c r="E4615" t="s">
        <v>18</v>
      </c>
      <c r="F4615" t="s">
        <v>23</v>
      </c>
      <c r="H4615">
        <v>28</v>
      </c>
      <c r="I4615">
        <v>35</v>
      </c>
      <c r="K4615">
        <v>4.1399999999999997</v>
      </c>
      <c r="L4615">
        <v>46.34</v>
      </c>
      <c r="M4615">
        <v>50.04</v>
      </c>
      <c r="N4615" t="s">
        <v>124</v>
      </c>
      <c r="O4615" t="s">
        <v>124</v>
      </c>
      <c r="P4615" t="s">
        <v>177</v>
      </c>
    </row>
    <row r="4616" spans="1:16" x14ac:dyDescent="0.3">
      <c r="A4616">
        <v>1603</v>
      </c>
      <c r="B4616" s="1">
        <v>46003.121527777781</v>
      </c>
      <c r="C4616" s="1">
        <v>46003.159120370372</v>
      </c>
      <c r="D4616" t="s">
        <v>15</v>
      </c>
      <c r="E4616" t="s">
        <v>17</v>
      </c>
      <c r="F4616" t="s">
        <v>22</v>
      </c>
      <c r="H4616">
        <v>43</v>
      </c>
      <c r="I4616">
        <v>97</v>
      </c>
      <c r="K4616">
        <v>34.67</v>
      </c>
      <c r="L4616">
        <v>38.49</v>
      </c>
      <c r="M4616">
        <v>51.16</v>
      </c>
      <c r="N4616" t="s">
        <v>72</v>
      </c>
      <c r="O4616" t="s">
        <v>72</v>
      </c>
      <c r="P4616" t="s">
        <v>177</v>
      </c>
    </row>
    <row r="4617" spans="1:16" x14ac:dyDescent="0.3">
      <c r="A4617">
        <v>1602</v>
      </c>
      <c r="B4617" s="1">
        <v>46003.05195601852</v>
      </c>
      <c r="C4617" s="1">
        <v>46003.077581018515</v>
      </c>
      <c r="D4617" t="s">
        <v>15</v>
      </c>
      <c r="E4617" t="s">
        <v>17</v>
      </c>
      <c r="F4617" t="s">
        <v>22</v>
      </c>
      <c r="H4617">
        <v>68</v>
      </c>
      <c r="I4617">
        <v>98</v>
      </c>
      <c r="K4617">
        <v>19.14</v>
      </c>
      <c r="L4617">
        <v>31.12</v>
      </c>
      <c r="M4617">
        <v>33.03</v>
      </c>
      <c r="N4617" t="s">
        <v>162</v>
      </c>
      <c r="O4617" t="s">
        <v>162</v>
      </c>
      <c r="P4617" t="s">
        <v>177</v>
      </c>
    </row>
    <row r="4618" spans="1:16" x14ac:dyDescent="0.3">
      <c r="A4618">
        <v>1601</v>
      </c>
      <c r="B4618" s="1">
        <v>46002.976006944446</v>
      </c>
      <c r="C4618" s="1">
        <v>46003.010868055557</v>
      </c>
      <c r="D4618" t="s">
        <v>15</v>
      </c>
      <c r="E4618" t="s">
        <v>18</v>
      </c>
      <c r="F4618" t="s">
        <v>23</v>
      </c>
      <c r="H4618">
        <v>37</v>
      </c>
      <c r="I4618">
        <v>93</v>
      </c>
      <c r="K4618">
        <v>35.01</v>
      </c>
      <c r="L4618">
        <v>42.29</v>
      </c>
      <c r="M4618">
        <v>49.63</v>
      </c>
      <c r="N4618" t="s">
        <v>108</v>
      </c>
      <c r="O4618" t="s">
        <v>108</v>
      </c>
      <c r="P4618" t="s">
        <v>177</v>
      </c>
    </row>
    <row r="4619" spans="1:16" x14ac:dyDescent="0.3">
      <c r="A4619">
        <v>1600</v>
      </c>
      <c r="B4619" s="1">
        <v>46002.973935185182</v>
      </c>
      <c r="C4619" s="1">
        <v>46003.013356481482</v>
      </c>
      <c r="D4619" t="s">
        <v>15</v>
      </c>
      <c r="E4619" t="s">
        <v>18</v>
      </c>
      <c r="F4619" t="s">
        <v>22</v>
      </c>
      <c r="H4619">
        <v>26</v>
      </c>
      <c r="I4619">
        <v>78</v>
      </c>
      <c r="K4619">
        <v>41.9</v>
      </c>
      <c r="L4619">
        <v>44.57</v>
      </c>
      <c r="M4619">
        <v>51.41</v>
      </c>
      <c r="N4619" t="s">
        <v>108</v>
      </c>
      <c r="O4619" t="s">
        <v>108</v>
      </c>
      <c r="P4619" t="s">
        <v>177</v>
      </c>
    </row>
    <row r="4620" spans="1:16" x14ac:dyDescent="0.3">
      <c r="A4620">
        <v>1599</v>
      </c>
      <c r="B4620" s="1">
        <v>46002.641643518517</v>
      </c>
      <c r="C4620" s="1">
        <v>46002.642951388887</v>
      </c>
      <c r="D4620" t="s">
        <v>15</v>
      </c>
      <c r="E4620" t="s">
        <v>17</v>
      </c>
      <c r="F4620" t="s">
        <v>23</v>
      </c>
      <c r="H4620">
        <v>91</v>
      </c>
      <c r="I4620">
        <v>92</v>
      </c>
      <c r="K4620">
        <v>0.82</v>
      </c>
      <c r="L4620">
        <v>30.84</v>
      </c>
      <c r="M4620">
        <v>46.04</v>
      </c>
      <c r="N4620" t="s">
        <v>167</v>
      </c>
      <c r="O4620" t="s">
        <v>167</v>
      </c>
      <c r="P4620" t="s">
        <v>177</v>
      </c>
    </row>
    <row r="4621" spans="1:16" x14ac:dyDescent="0.3">
      <c r="A4621">
        <v>1598</v>
      </c>
      <c r="B4621" s="1">
        <v>46002.561597222222</v>
      </c>
      <c r="C4621" s="1">
        <v>46002.607835648145</v>
      </c>
      <c r="D4621" t="s">
        <v>15</v>
      </c>
      <c r="E4621" t="s">
        <v>18</v>
      </c>
      <c r="F4621" t="s">
        <v>23</v>
      </c>
      <c r="H4621">
        <v>8</v>
      </c>
      <c r="I4621">
        <v>89</v>
      </c>
      <c r="K4621">
        <v>50.5</v>
      </c>
      <c r="L4621">
        <v>45.62</v>
      </c>
      <c r="M4621">
        <v>49.65</v>
      </c>
      <c r="N4621" t="s">
        <v>109</v>
      </c>
      <c r="O4621" t="s">
        <v>109</v>
      </c>
      <c r="P4621" t="s">
        <v>177</v>
      </c>
    </row>
    <row r="4622" spans="1:16" x14ac:dyDescent="0.3">
      <c r="A4622">
        <v>1597</v>
      </c>
      <c r="B4622" s="1">
        <v>46002.53665509259</v>
      </c>
      <c r="C4622" s="1">
        <v>46002.564780092594</v>
      </c>
      <c r="D4622" t="s">
        <v>15</v>
      </c>
      <c r="E4622" t="s">
        <v>18</v>
      </c>
      <c r="F4622" t="s">
        <v>22</v>
      </c>
      <c r="H4622">
        <v>77</v>
      </c>
      <c r="I4622">
        <v>100</v>
      </c>
      <c r="K4622">
        <v>42.7</v>
      </c>
      <c r="L4622">
        <v>63.25</v>
      </c>
      <c r="M4622">
        <v>119.16</v>
      </c>
      <c r="N4622" t="s">
        <v>111</v>
      </c>
      <c r="O4622" t="s">
        <v>111</v>
      </c>
      <c r="P4622" t="s">
        <v>177</v>
      </c>
    </row>
    <row r="4623" spans="1:16" x14ac:dyDescent="0.3">
      <c r="A4623">
        <v>1596</v>
      </c>
      <c r="B4623" s="1">
        <v>46002.507754629631</v>
      </c>
      <c r="C4623" s="1">
        <v>46002.555115740739</v>
      </c>
      <c r="D4623" t="s">
        <v>15</v>
      </c>
      <c r="E4623" t="s">
        <v>18</v>
      </c>
      <c r="F4623" t="s">
        <v>23</v>
      </c>
      <c r="H4623">
        <v>14</v>
      </c>
      <c r="I4623">
        <v>95</v>
      </c>
      <c r="K4623">
        <v>49.51</v>
      </c>
      <c r="L4623">
        <v>43.81</v>
      </c>
      <c r="M4623">
        <v>49.04</v>
      </c>
      <c r="N4623" t="s">
        <v>113</v>
      </c>
      <c r="O4623" t="s">
        <v>113</v>
      </c>
      <c r="P4623" t="s">
        <v>177</v>
      </c>
    </row>
    <row r="4624" spans="1:16" x14ac:dyDescent="0.3">
      <c r="A4624">
        <v>1595</v>
      </c>
      <c r="B4624" s="1">
        <v>46002.462939814817</v>
      </c>
      <c r="C4624" s="1">
        <v>46002.482442129629</v>
      </c>
      <c r="D4624" t="s">
        <v>15</v>
      </c>
      <c r="E4624" t="s">
        <v>18</v>
      </c>
      <c r="F4624" t="s">
        <v>23</v>
      </c>
      <c r="G4624" t="s">
        <v>57</v>
      </c>
      <c r="H4624">
        <v>64</v>
      </c>
      <c r="I4624">
        <v>100</v>
      </c>
      <c r="K4624">
        <v>35.21</v>
      </c>
      <c r="L4624">
        <v>75.38</v>
      </c>
      <c r="M4624">
        <v>91.95</v>
      </c>
      <c r="N4624" t="s">
        <v>107</v>
      </c>
      <c r="O4624" t="s">
        <v>107</v>
      </c>
      <c r="P4624" t="s">
        <v>174</v>
      </c>
    </row>
    <row r="4625" spans="1:16" x14ac:dyDescent="0.3">
      <c r="A4625">
        <v>1594</v>
      </c>
      <c r="B4625" s="1">
        <v>46002.278090277781</v>
      </c>
      <c r="C4625" s="1">
        <v>46002.292141203703</v>
      </c>
      <c r="D4625" t="s">
        <v>16</v>
      </c>
      <c r="E4625" t="s">
        <v>20</v>
      </c>
      <c r="F4625" t="s">
        <v>24</v>
      </c>
      <c r="H4625">
        <v>33</v>
      </c>
      <c r="I4625">
        <v>52</v>
      </c>
      <c r="K4625">
        <v>6.85</v>
      </c>
      <c r="L4625">
        <v>19.07</v>
      </c>
      <c r="M4625">
        <v>19.09</v>
      </c>
      <c r="N4625" t="s">
        <v>93</v>
      </c>
      <c r="O4625" t="s">
        <v>93</v>
      </c>
      <c r="P4625" t="s">
        <v>177</v>
      </c>
    </row>
    <row r="4626" spans="1:16" x14ac:dyDescent="0.3">
      <c r="A4626">
        <v>1593</v>
      </c>
      <c r="B4626" s="1">
        <v>46002.09814814815</v>
      </c>
      <c r="C4626" s="1">
        <v>46002.144583333335</v>
      </c>
      <c r="D4626" t="s">
        <v>16</v>
      </c>
      <c r="E4626" t="s">
        <v>20</v>
      </c>
      <c r="F4626" t="s">
        <v>24</v>
      </c>
      <c r="H4626">
        <v>60</v>
      </c>
      <c r="I4626">
        <v>99</v>
      </c>
      <c r="K4626">
        <v>20.8</v>
      </c>
      <c r="L4626">
        <v>17.440000000000001</v>
      </c>
      <c r="M4626">
        <v>18.100000000000001</v>
      </c>
      <c r="N4626" t="s">
        <v>93</v>
      </c>
      <c r="O4626" t="s">
        <v>93</v>
      </c>
      <c r="P4626" t="s">
        <v>177</v>
      </c>
    </row>
    <row r="4627" spans="1:16" x14ac:dyDescent="0.3">
      <c r="A4627">
        <v>1592</v>
      </c>
      <c r="B4627" s="1">
        <v>46002.018217592595</v>
      </c>
      <c r="C4627" s="1">
        <v>46002.052442129629</v>
      </c>
      <c r="D4627" t="s">
        <v>15</v>
      </c>
      <c r="E4627" t="s">
        <v>19</v>
      </c>
      <c r="F4627" t="s">
        <v>23</v>
      </c>
      <c r="H4627">
        <v>55</v>
      </c>
      <c r="I4627">
        <v>97</v>
      </c>
      <c r="K4627">
        <v>27.14</v>
      </c>
      <c r="L4627">
        <v>33.450000000000003</v>
      </c>
      <c r="M4627">
        <v>50.94</v>
      </c>
      <c r="N4627" t="s">
        <v>162</v>
      </c>
      <c r="O4627" t="s">
        <v>162</v>
      </c>
      <c r="P4627" t="s">
        <v>177</v>
      </c>
    </row>
    <row r="4628" spans="1:16" x14ac:dyDescent="0.3">
      <c r="A4628">
        <v>1591</v>
      </c>
      <c r="B4628" s="1">
        <v>46002.017534722225</v>
      </c>
      <c r="C4628" s="1">
        <v>46002.046481481484</v>
      </c>
      <c r="D4628" t="s">
        <v>15</v>
      </c>
      <c r="E4628" t="s">
        <v>19</v>
      </c>
      <c r="F4628" t="s">
        <v>22</v>
      </c>
      <c r="H4628">
        <v>63</v>
      </c>
      <c r="I4628">
        <v>97</v>
      </c>
      <c r="K4628">
        <v>21.19</v>
      </c>
      <c r="L4628">
        <v>30.64</v>
      </c>
      <c r="M4628">
        <v>45.54</v>
      </c>
      <c r="N4628" t="s">
        <v>109</v>
      </c>
      <c r="O4628" t="s">
        <v>109</v>
      </c>
      <c r="P4628" t="s">
        <v>177</v>
      </c>
    </row>
    <row r="4629" spans="1:16" x14ac:dyDescent="0.3">
      <c r="A4629">
        <v>1590</v>
      </c>
      <c r="B4629" s="1">
        <v>46001.998159722221</v>
      </c>
      <c r="C4629" s="1">
        <v>46002.049791666665</v>
      </c>
      <c r="D4629" t="s">
        <v>15</v>
      </c>
      <c r="E4629" t="s">
        <v>17</v>
      </c>
      <c r="F4629" t="s">
        <v>23</v>
      </c>
      <c r="H4629">
        <v>18</v>
      </c>
      <c r="I4629">
        <v>97</v>
      </c>
      <c r="K4629">
        <v>50.73</v>
      </c>
      <c r="L4629">
        <v>40.99</v>
      </c>
      <c r="M4629">
        <v>51.1</v>
      </c>
      <c r="N4629" t="s">
        <v>168</v>
      </c>
      <c r="O4629" t="s">
        <v>168</v>
      </c>
      <c r="P4629" t="s">
        <v>177</v>
      </c>
    </row>
    <row r="4630" spans="1:16" x14ac:dyDescent="0.3">
      <c r="A4630">
        <v>1589</v>
      </c>
      <c r="B4630" s="1">
        <v>46001.988981481481</v>
      </c>
      <c r="C4630" s="1">
        <v>46002.026354166665</v>
      </c>
      <c r="D4630" t="s">
        <v>15</v>
      </c>
      <c r="E4630" t="s">
        <v>17</v>
      </c>
      <c r="F4630" t="s">
        <v>22</v>
      </c>
      <c r="H4630">
        <v>35</v>
      </c>
      <c r="I4630">
        <v>96</v>
      </c>
      <c r="K4630">
        <v>38.159999999999997</v>
      </c>
      <c r="L4630">
        <v>42.51</v>
      </c>
      <c r="M4630">
        <v>49.89</v>
      </c>
      <c r="N4630" t="s">
        <v>168</v>
      </c>
      <c r="O4630" t="s">
        <v>168</v>
      </c>
      <c r="P4630" t="s">
        <v>177</v>
      </c>
    </row>
    <row r="4631" spans="1:16" x14ac:dyDescent="0.3">
      <c r="A4631">
        <v>1588</v>
      </c>
      <c r="B4631" s="1">
        <v>46001.984039351853</v>
      </c>
      <c r="C4631" s="1">
        <v>46002.023252314815</v>
      </c>
      <c r="D4631" t="s">
        <v>15</v>
      </c>
      <c r="E4631" t="s">
        <v>18</v>
      </c>
      <c r="F4631" t="s">
        <v>23</v>
      </c>
      <c r="H4631">
        <v>35</v>
      </c>
      <c r="I4631">
        <v>96</v>
      </c>
      <c r="K4631">
        <v>38.43</v>
      </c>
      <c r="L4631">
        <v>40.9</v>
      </c>
      <c r="M4631">
        <v>50.8</v>
      </c>
      <c r="N4631" t="s">
        <v>145</v>
      </c>
      <c r="O4631" t="s">
        <v>145</v>
      </c>
      <c r="P4631" t="s">
        <v>177</v>
      </c>
    </row>
    <row r="4632" spans="1:16" x14ac:dyDescent="0.3">
      <c r="A4632">
        <v>1587</v>
      </c>
      <c r="B4632" s="1">
        <v>46001.982395833336</v>
      </c>
      <c r="C4632" s="1">
        <v>46002.023310185185</v>
      </c>
      <c r="D4632" t="s">
        <v>15</v>
      </c>
      <c r="E4632" t="s">
        <v>18</v>
      </c>
      <c r="F4632" t="s">
        <v>22</v>
      </c>
      <c r="H4632">
        <v>31</v>
      </c>
      <c r="I4632">
        <v>94</v>
      </c>
      <c r="K4632">
        <v>40.53</v>
      </c>
      <c r="L4632">
        <v>41.29</v>
      </c>
      <c r="M4632">
        <v>50.84</v>
      </c>
      <c r="N4632" t="s">
        <v>108</v>
      </c>
      <c r="O4632" t="s">
        <v>108</v>
      </c>
      <c r="P4632" t="s">
        <v>177</v>
      </c>
    </row>
    <row r="4633" spans="1:16" x14ac:dyDescent="0.3">
      <c r="A4633">
        <v>1586</v>
      </c>
      <c r="B4633" s="1">
        <v>46001.970648148148</v>
      </c>
      <c r="C4633" s="1">
        <v>46001.999490740738</v>
      </c>
      <c r="D4633" t="s">
        <v>15</v>
      </c>
      <c r="E4633" t="s">
        <v>19</v>
      </c>
      <c r="F4633" t="s">
        <v>22</v>
      </c>
      <c r="H4633">
        <v>63</v>
      </c>
      <c r="I4633">
        <v>97</v>
      </c>
      <c r="K4633">
        <v>21.63</v>
      </c>
      <c r="L4633">
        <v>31.42</v>
      </c>
      <c r="M4633">
        <v>46.04</v>
      </c>
      <c r="N4633" t="s">
        <v>109</v>
      </c>
      <c r="O4633" t="s">
        <v>109</v>
      </c>
      <c r="P4633" t="s">
        <v>177</v>
      </c>
    </row>
    <row r="4634" spans="1:16" x14ac:dyDescent="0.3">
      <c r="A4634">
        <v>1585</v>
      </c>
      <c r="B4634" s="1">
        <v>46001.966273148151</v>
      </c>
      <c r="C4634" s="1">
        <v>46002.000127314815</v>
      </c>
      <c r="D4634" t="s">
        <v>15</v>
      </c>
      <c r="E4634" t="s">
        <v>19</v>
      </c>
      <c r="F4634" t="s">
        <v>23</v>
      </c>
      <c r="H4634">
        <v>47</v>
      </c>
      <c r="I4634">
        <v>95</v>
      </c>
      <c r="K4634">
        <v>30.49</v>
      </c>
      <c r="L4634">
        <v>37.81</v>
      </c>
      <c r="M4634">
        <v>50.79</v>
      </c>
      <c r="N4634" t="s">
        <v>109</v>
      </c>
      <c r="O4634" t="s">
        <v>109</v>
      </c>
      <c r="P4634" t="s">
        <v>177</v>
      </c>
    </row>
    <row r="4635" spans="1:16" x14ac:dyDescent="0.3">
      <c r="A4635">
        <v>1584</v>
      </c>
      <c r="B4635" s="1">
        <v>46001.61990740741</v>
      </c>
      <c r="C4635" s="1">
        <v>46001.649317129632</v>
      </c>
      <c r="D4635" t="s">
        <v>15</v>
      </c>
      <c r="E4635" t="s">
        <v>18</v>
      </c>
      <c r="F4635" t="s">
        <v>23</v>
      </c>
      <c r="G4635" t="s">
        <v>57</v>
      </c>
      <c r="H4635">
        <v>44</v>
      </c>
      <c r="I4635">
        <v>100</v>
      </c>
      <c r="K4635">
        <v>56.51</v>
      </c>
      <c r="L4635">
        <v>79.42</v>
      </c>
      <c r="M4635">
        <v>90.4</v>
      </c>
      <c r="N4635" t="s">
        <v>107</v>
      </c>
      <c r="O4635" t="s">
        <v>107</v>
      </c>
      <c r="P4635" t="s">
        <v>174</v>
      </c>
    </row>
    <row r="4636" spans="1:16" x14ac:dyDescent="0.3">
      <c r="A4636">
        <v>1583</v>
      </c>
      <c r="B4636" s="1">
        <v>46001.548298611109</v>
      </c>
      <c r="C4636" s="1">
        <v>46001.585081018522</v>
      </c>
      <c r="D4636" t="s">
        <v>15</v>
      </c>
      <c r="E4636" t="s">
        <v>18</v>
      </c>
      <c r="F4636" t="s">
        <v>23</v>
      </c>
      <c r="H4636">
        <v>51</v>
      </c>
      <c r="I4636">
        <v>100</v>
      </c>
      <c r="K4636">
        <v>90.62</v>
      </c>
      <c r="L4636">
        <v>102.75</v>
      </c>
      <c r="M4636">
        <v>119.21</v>
      </c>
      <c r="N4636" t="s">
        <v>111</v>
      </c>
      <c r="O4636" t="s">
        <v>111</v>
      </c>
      <c r="P4636" t="s">
        <v>177</v>
      </c>
    </row>
    <row r="4637" spans="1:16" x14ac:dyDescent="0.3">
      <c r="A4637">
        <v>1582</v>
      </c>
      <c r="B4637" s="1">
        <v>46001.001805555556</v>
      </c>
      <c r="C4637" s="1">
        <v>46001.087037037039</v>
      </c>
      <c r="D4637" t="s">
        <v>16</v>
      </c>
      <c r="E4637" t="s">
        <v>21</v>
      </c>
      <c r="F4637" t="s">
        <v>25</v>
      </c>
      <c r="H4637">
        <v>64</v>
      </c>
      <c r="I4637">
        <v>98</v>
      </c>
      <c r="K4637">
        <v>43.31</v>
      </c>
      <c r="L4637">
        <v>19.77</v>
      </c>
      <c r="M4637">
        <v>20.2</v>
      </c>
      <c r="N4637" t="s">
        <v>93</v>
      </c>
      <c r="O4637" t="s">
        <v>93</v>
      </c>
      <c r="P4637" t="s">
        <v>177</v>
      </c>
    </row>
    <row r="4638" spans="1:16" x14ac:dyDescent="0.3">
      <c r="A4638">
        <v>1581</v>
      </c>
      <c r="B4638" s="1">
        <v>46000.999803240738</v>
      </c>
      <c r="C4638" s="1">
        <v>46001.062847222223</v>
      </c>
      <c r="D4638" t="s">
        <v>16</v>
      </c>
      <c r="E4638" t="s">
        <v>20</v>
      </c>
      <c r="F4638" t="s">
        <v>24</v>
      </c>
      <c r="H4638">
        <v>73</v>
      </c>
      <c r="I4638">
        <v>98</v>
      </c>
      <c r="K4638">
        <v>32.29</v>
      </c>
      <c r="L4638">
        <v>20.170000000000002</v>
      </c>
      <c r="M4638">
        <v>20.21</v>
      </c>
      <c r="N4638" t="s">
        <v>93</v>
      </c>
      <c r="O4638" t="s">
        <v>93</v>
      </c>
      <c r="P4638" t="s">
        <v>177</v>
      </c>
    </row>
    <row r="4639" spans="1:16" x14ac:dyDescent="0.3">
      <c r="A4639">
        <v>1580</v>
      </c>
      <c r="B4639" s="1">
        <v>46000.970497685186</v>
      </c>
      <c r="C4639" s="1">
        <v>46001.009247685186</v>
      </c>
      <c r="D4639" t="s">
        <v>15</v>
      </c>
      <c r="E4639" t="s">
        <v>18</v>
      </c>
      <c r="F4639" t="s">
        <v>22</v>
      </c>
      <c r="H4639">
        <v>36</v>
      </c>
      <c r="I4639">
        <v>96</v>
      </c>
      <c r="K4639">
        <v>37.78</v>
      </c>
      <c r="L4639">
        <v>40.96</v>
      </c>
      <c r="M4639">
        <v>50.87</v>
      </c>
      <c r="N4639" t="s">
        <v>135</v>
      </c>
      <c r="O4639" t="s">
        <v>135</v>
      </c>
      <c r="P4639" t="s">
        <v>177</v>
      </c>
    </row>
    <row r="4640" spans="1:16" x14ac:dyDescent="0.3">
      <c r="A4640">
        <v>1579</v>
      </c>
      <c r="B4640" s="1">
        <v>46000.968414351853</v>
      </c>
      <c r="C4640" s="1">
        <v>46001.001030092593</v>
      </c>
      <c r="D4640" t="s">
        <v>15</v>
      </c>
      <c r="E4640" t="s">
        <v>18</v>
      </c>
      <c r="F4640" t="s">
        <v>23</v>
      </c>
      <c r="H4640">
        <v>58</v>
      </c>
      <c r="I4640">
        <v>97</v>
      </c>
      <c r="K4640">
        <v>24.88</v>
      </c>
      <c r="L4640">
        <v>31.8</v>
      </c>
      <c r="M4640">
        <v>50.6</v>
      </c>
      <c r="N4640" t="s">
        <v>135</v>
      </c>
      <c r="O4640" t="s">
        <v>135</v>
      </c>
      <c r="P4640" t="s">
        <v>177</v>
      </c>
    </row>
    <row r="4641" spans="1:16" x14ac:dyDescent="0.3">
      <c r="A4641">
        <v>1578</v>
      </c>
      <c r="B4641" s="1">
        <v>46000.967465277776</v>
      </c>
      <c r="C4641" s="1">
        <v>46000.993645833332</v>
      </c>
      <c r="D4641" t="s">
        <v>15</v>
      </c>
      <c r="E4641" t="s">
        <v>19</v>
      </c>
      <c r="F4641" t="s">
        <v>23</v>
      </c>
      <c r="H4641">
        <v>67</v>
      </c>
      <c r="I4641">
        <v>98</v>
      </c>
      <c r="K4641">
        <v>19.559999999999999</v>
      </c>
      <c r="L4641">
        <v>31.44</v>
      </c>
      <c r="M4641">
        <v>46.26</v>
      </c>
      <c r="N4641" t="s">
        <v>135</v>
      </c>
      <c r="O4641" t="s">
        <v>135</v>
      </c>
      <c r="P4641" t="s">
        <v>177</v>
      </c>
    </row>
    <row r="4642" spans="1:16" x14ac:dyDescent="0.3">
      <c r="A4642">
        <v>1577</v>
      </c>
      <c r="B4642" s="1">
        <v>46000.96675925926</v>
      </c>
      <c r="C4642" s="1">
        <v>46001.005914351852</v>
      </c>
      <c r="D4642" t="s">
        <v>15</v>
      </c>
      <c r="E4642" t="s">
        <v>19</v>
      </c>
      <c r="F4642" t="s">
        <v>22</v>
      </c>
      <c r="H4642">
        <v>45</v>
      </c>
      <c r="I4642">
        <v>96</v>
      </c>
      <c r="K4642">
        <v>32.729999999999997</v>
      </c>
      <c r="L4642">
        <v>34.67</v>
      </c>
      <c r="M4642">
        <v>50.95</v>
      </c>
      <c r="N4642" t="s">
        <v>135</v>
      </c>
      <c r="O4642" t="s">
        <v>135</v>
      </c>
      <c r="P4642" t="s">
        <v>177</v>
      </c>
    </row>
    <row r="4643" spans="1:16" x14ac:dyDescent="0.3">
      <c r="A4643">
        <v>1576</v>
      </c>
      <c r="B4643" s="1">
        <v>46000.227962962963</v>
      </c>
      <c r="C4643" s="1">
        <v>46000.238055555557</v>
      </c>
      <c r="D4643" t="s">
        <v>15</v>
      </c>
      <c r="E4643" t="s">
        <v>18</v>
      </c>
      <c r="F4643" t="s">
        <v>22</v>
      </c>
      <c r="H4643">
        <v>88</v>
      </c>
      <c r="I4643">
        <v>99</v>
      </c>
      <c r="K4643">
        <v>7.08</v>
      </c>
      <c r="L4643">
        <v>29.32</v>
      </c>
      <c r="M4643">
        <v>32.83</v>
      </c>
      <c r="N4643" t="s">
        <v>135</v>
      </c>
      <c r="O4643" t="s">
        <v>135</v>
      </c>
      <c r="P4643" t="s">
        <v>177</v>
      </c>
    </row>
    <row r="4644" spans="1:16" x14ac:dyDescent="0.3">
      <c r="A4644">
        <v>1575</v>
      </c>
      <c r="B4644" s="1">
        <v>46000.211331018516</v>
      </c>
      <c r="C4644" s="1">
        <v>46000.221562500003</v>
      </c>
      <c r="D4644" t="s">
        <v>15</v>
      </c>
      <c r="E4644" t="s">
        <v>18</v>
      </c>
      <c r="F4644" t="s">
        <v>23</v>
      </c>
      <c r="H4644">
        <v>88</v>
      </c>
      <c r="I4644">
        <v>99</v>
      </c>
      <c r="K4644">
        <v>7.19</v>
      </c>
      <c r="L4644">
        <v>30.13</v>
      </c>
      <c r="M4644">
        <v>45.92</v>
      </c>
      <c r="N4644" t="s">
        <v>108</v>
      </c>
      <c r="O4644" t="s">
        <v>108</v>
      </c>
      <c r="P4644" t="s">
        <v>177</v>
      </c>
    </row>
    <row r="4645" spans="1:16" x14ac:dyDescent="0.3">
      <c r="A4645">
        <v>1574</v>
      </c>
      <c r="B4645" s="1">
        <v>46000.185150462959</v>
      </c>
      <c r="C4645" s="1">
        <v>46000.194537037038</v>
      </c>
      <c r="D4645" t="s">
        <v>15</v>
      </c>
      <c r="E4645" t="s">
        <v>18</v>
      </c>
      <c r="F4645" t="s">
        <v>22</v>
      </c>
      <c r="H4645">
        <v>88</v>
      </c>
      <c r="I4645">
        <v>98</v>
      </c>
      <c r="K4645">
        <v>6.53</v>
      </c>
      <c r="L4645">
        <v>29.47</v>
      </c>
      <c r="M4645">
        <v>32.869999999999997</v>
      </c>
      <c r="N4645" t="s">
        <v>110</v>
      </c>
      <c r="O4645" t="s">
        <v>110</v>
      </c>
      <c r="P4645" t="s">
        <v>177</v>
      </c>
    </row>
    <row r="4646" spans="1:16" x14ac:dyDescent="0.3">
      <c r="A4646">
        <v>1573</v>
      </c>
      <c r="B4646" s="1">
        <v>46000.110625000001</v>
      </c>
      <c r="C4646" s="1">
        <v>46000.148645833331</v>
      </c>
      <c r="D4646" t="s">
        <v>15</v>
      </c>
      <c r="E4646" t="s">
        <v>18</v>
      </c>
      <c r="F4646" t="s">
        <v>23</v>
      </c>
      <c r="H4646">
        <v>49</v>
      </c>
      <c r="I4646">
        <v>97</v>
      </c>
      <c r="K4646">
        <v>30.48</v>
      </c>
      <c r="L4646">
        <v>33.58</v>
      </c>
      <c r="M4646">
        <v>50.55</v>
      </c>
      <c r="N4646" t="s">
        <v>135</v>
      </c>
      <c r="O4646" t="s">
        <v>135</v>
      </c>
      <c r="P4646" t="s">
        <v>177</v>
      </c>
    </row>
    <row r="4647" spans="1:16" x14ac:dyDescent="0.3">
      <c r="A4647">
        <v>1572</v>
      </c>
      <c r="B4647" s="1">
        <v>46000.037777777776</v>
      </c>
      <c r="C4647" s="1">
        <v>46000.170729166668</v>
      </c>
      <c r="D4647" t="s">
        <v>16</v>
      </c>
      <c r="E4647" t="s">
        <v>20</v>
      </c>
      <c r="F4647" t="s">
        <v>24</v>
      </c>
      <c r="H4647">
        <v>42</v>
      </c>
      <c r="I4647">
        <v>99</v>
      </c>
      <c r="K4647">
        <v>68.27</v>
      </c>
      <c r="L4647">
        <v>20.170000000000002</v>
      </c>
      <c r="M4647">
        <v>20.21</v>
      </c>
      <c r="N4647" t="s">
        <v>93</v>
      </c>
      <c r="O4647" t="s">
        <v>93</v>
      </c>
      <c r="P4647" t="s">
        <v>177</v>
      </c>
    </row>
    <row r="4648" spans="1:16" x14ac:dyDescent="0.3">
      <c r="A4648">
        <v>1571</v>
      </c>
      <c r="B4648" s="1">
        <v>46000.006469907406</v>
      </c>
      <c r="C4648" s="1">
        <v>46000.025381944448</v>
      </c>
      <c r="D4648" t="s">
        <v>15</v>
      </c>
      <c r="E4648" t="s">
        <v>18</v>
      </c>
      <c r="F4648" t="s">
        <v>23</v>
      </c>
      <c r="H4648">
        <v>77</v>
      </c>
      <c r="I4648">
        <v>99</v>
      </c>
      <c r="K4648">
        <v>13.97</v>
      </c>
      <c r="L4648">
        <v>31.39</v>
      </c>
      <c r="M4648">
        <v>46.1</v>
      </c>
      <c r="N4648" t="s">
        <v>135</v>
      </c>
      <c r="O4648" t="s">
        <v>135</v>
      </c>
      <c r="P4648" t="s">
        <v>177</v>
      </c>
    </row>
    <row r="4649" spans="1:16" x14ac:dyDescent="0.3">
      <c r="A4649">
        <v>1570</v>
      </c>
      <c r="B4649" s="1">
        <v>46000.001354166663</v>
      </c>
      <c r="C4649" s="1">
        <v>46000.025381944448</v>
      </c>
      <c r="D4649" t="s">
        <v>15</v>
      </c>
      <c r="E4649" t="s">
        <v>18</v>
      </c>
      <c r="F4649" t="s">
        <v>22</v>
      </c>
      <c r="H4649">
        <v>70</v>
      </c>
      <c r="I4649">
        <v>98</v>
      </c>
      <c r="K4649">
        <v>17.89</v>
      </c>
      <c r="L4649">
        <v>31.32</v>
      </c>
      <c r="M4649">
        <v>46.13</v>
      </c>
      <c r="N4649" t="s">
        <v>135</v>
      </c>
      <c r="O4649" t="s">
        <v>135</v>
      </c>
      <c r="P4649" t="s">
        <v>177</v>
      </c>
    </row>
    <row r="4650" spans="1:16" x14ac:dyDescent="0.3">
      <c r="A4650">
        <v>1569</v>
      </c>
      <c r="B4650" s="1">
        <v>45999.974131944444</v>
      </c>
      <c r="C4650" s="1">
        <v>46000.007986111108</v>
      </c>
      <c r="D4650" t="s">
        <v>16</v>
      </c>
      <c r="E4650" t="s">
        <v>21</v>
      </c>
      <c r="F4650" t="s">
        <v>25</v>
      </c>
      <c r="H4650">
        <v>86</v>
      </c>
      <c r="I4650">
        <v>98</v>
      </c>
      <c r="K4650">
        <v>17.46</v>
      </c>
      <c r="L4650">
        <v>20.16</v>
      </c>
      <c r="M4650">
        <v>20.21</v>
      </c>
      <c r="N4650" t="s">
        <v>93</v>
      </c>
      <c r="O4650" t="s">
        <v>93</v>
      </c>
      <c r="P4650" t="s">
        <v>177</v>
      </c>
    </row>
    <row r="4651" spans="1:16" x14ac:dyDescent="0.3">
      <c r="A4651">
        <v>1568</v>
      </c>
      <c r="B4651" s="1">
        <v>45999.972627314812</v>
      </c>
      <c r="C4651" s="1">
        <v>46000.000821759262</v>
      </c>
      <c r="D4651" t="s">
        <v>15</v>
      </c>
      <c r="E4651" t="s">
        <v>19</v>
      </c>
      <c r="F4651" t="s">
        <v>22</v>
      </c>
      <c r="H4651">
        <v>64</v>
      </c>
      <c r="I4651">
        <v>98</v>
      </c>
      <c r="K4651">
        <v>21.16</v>
      </c>
      <c r="L4651">
        <v>31.54</v>
      </c>
      <c r="M4651">
        <v>46.08</v>
      </c>
      <c r="N4651" t="s">
        <v>135</v>
      </c>
      <c r="O4651" t="s">
        <v>135</v>
      </c>
      <c r="P4651" t="s">
        <v>177</v>
      </c>
    </row>
    <row r="4652" spans="1:16" x14ac:dyDescent="0.3">
      <c r="A4652">
        <v>1567</v>
      </c>
      <c r="B4652" s="1">
        <v>45999.969363425924</v>
      </c>
      <c r="C4652" s="1">
        <v>45999.993321759262</v>
      </c>
      <c r="D4652" t="s">
        <v>15</v>
      </c>
      <c r="E4652" t="s">
        <v>18</v>
      </c>
      <c r="F4652" t="s">
        <v>23</v>
      </c>
      <c r="H4652">
        <v>70</v>
      </c>
      <c r="I4652">
        <v>99</v>
      </c>
      <c r="K4652">
        <v>17.89</v>
      </c>
      <c r="L4652">
        <v>31.27</v>
      </c>
      <c r="M4652">
        <v>45.92</v>
      </c>
      <c r="N4652" t="s">
        <v>135</v>
      </c>
      <c r="O4652" t="s">
        <v>135</v>
      </c>
      <c r="P4652" t="s">
        <v>177</v>
      </c>
    </row>
    <row r="4653" spans="1:16" x14ac:dyDescent="0.3">
      <c r="A4653">
        <v>1566</v>
      </c>
      <c r="B4653" s="1">
        <v>45999.968877314815</v>
      </c>
      <c r="C4653" s="1">
        <v>45999.994537037041</v>
      </c>
      <c r="D4653" t="s">
        <v>15</v>
      </c>
      <c r="E4653" t="s">
        <v>18</v>
      </c>
      <c r="F4653" t="s">
        <v>22</v>
      </c>
      <c r="H4653">
        <v>68</v>
      </c>
      <c r="I4653">
        <v>98</v>
      </c>
      <c r="K4653">
        <v>18.96</v>
      </c>
      <c r="L4653">
        <v>30.99</v>
      </c>
      <c r="M4653">
        <v>46.1</v>
      </c>
      <c r="N4653" t="s">
        <v>135</v>
      </c>
      <c r="O4653" t="s">
        <v>135</v>
      </c>
      <c r="P4653" t="s">
        <v>177</v>
      </c>
    </row>
    <row r="4654" spans="1:16" x14ac:dyDescent="0.3">
      <c r="A4654">
        <v>1565</v>
      </c>
      <c r="B4654" s="1">
        <v>45999.964444444442</v>
      </c>
      <c r="C4654" s="1">
        <v>45999.97283564815</v>
      </c>
      <c r="D4654" t="s">
        <v>16</v>
      </c>
      <c r="E4654" t="s">
        <v>21</v>
      </c>
      <c r="F4654" t="s">
        <v>25</v>
      </c>
      <c r="H4654">
        <v>83</v>
      </c>
      <c r="I4654">
        <v>87</v>
      </c>
      <c r="K4654">
        <v>4.2300000000000004</v>
      </c>
      <c r="L4654">
        <v>20.170000000000002</v>
      </c>
      <c r="M4654">
        <v>20.190000000000001</v>
      </c>
      <c r="N4654" t="s">
        <v>93</v>
      </c>
      <c r="O4654" t="s">
        <v>93</v>
      </c>
      <c r="P4654" t="s">
        <v>177</v>
      </c>
    </row>
    <row r="4655" spans="1:16" x14ac:dyDescent="0.3">
      <c r="A4655">
        <v>1564</v>
      </c>
      <c r="B4655" s="1">
        <v>45999.319618055553</v>
      </c>
      <c r="C4655" s="1">
        <v>45999.33116898148</v>
      </c>
      <c r="D4655" t="s">
        <v>15</v>
      </c>
      <c r="E4655" t="s">
        <v>18</v>
      </c>
      <c r="F4655" t="s">
        <v>22</v>
      </c>
      <c r="H4655">
        <v>84</v>
      </c>
      <c r="I4655">
        <v>97</v>
      </c>
      <c r="K4655">
        <v>8.16</v>
      </c>
      <c r="L4655">
        <v>29.61</v>
      </c>
      <c r="M4655">
        <v>45.13</v>
      </c>
      <c r="N4655" t="s">
        <v>108</v>
      </c>
      <c r="O4655" t="s">
        <v>108</v>
      </c>
      <c r="P4655" t="s">
        <v>177</v>
      </c>
    </row>
    <row r="4656" spans="1:16" x14ac:dyDescent="0.3">
      <c r="A4656">
        <v>1563</v>
      </c>
      <c r="B4656" s="1">
        <v>45999.04347222222</v>
      </c>
      <c r="C4656" s="1">
        <v>45999.045219907406</v>
      </c>
      <c r="D4656" t="s">
        <v>16</v>
      </c>
      <c r="E4656" t="s">
        <v>21</v>
      </c>
      <c r="F4656" t="s">
        <v>25</v>
      </c>
      <c r="H4656">
        <v>99</v>
      </c>
      <c r="I4656">
        <v>99</v>
      </c>
      <c r="K4656">
        <v>0.85</v>
      </c>
      <c r="L4656">
        <v>20.190000000000001</v>
      </c>
      <c r="M4656">
        <v>20.2</v>
      </c>
      <c r="N4656" t="s">
        <v>93</v>
      </c>
      <c r="O4656" t="s">
        <v>93</v>
      </c>
      <c r="P4656" t="s">
        <v>177</v>
      </c>
    </row>
    <row r="4657" spans="1:16" x14ac:dyDescent="0.3">
      <c r="A4657">
        <v>1562</v>
      </c>
      <c r="B4657" s="1">
        <v>45999.007291666669</v>
      </c>
      <c r="C4657" s="1">
        <v>45999.041562500002</v>
      </c>
      <c r="D4657" t="s">
        <v>15</v>
      </c>
      <c r="E4657" t="s">
        <v>19</v>
      </c>
      <c r="F4657" t="s">
        <v>23</v>
      </c>
      <c r="H4657">
        <v>55</v>
      </c>
      <c r="I4657">
        <v>98</v>
      </c>
      <c r="K4657">
        <v>27.23</v>
      </c>
      <c r="L4657">
        <v>33.229999999999997</v>
      </c>
      <c r="M4657">
        <v>50.95</v>
      </c>
      <c r="N4657" t="s">
        <v>110</v>
      </c>
      <c r="O4657" t="s">
        <v>110</v>
      </c>
      <c r="P4657" t="s">
        <v>177</v>
      </c>
    </row>
    <row r="4658" spans="1:16" x14ac:dyDescent="0.3">
      <c r="A4658">
        <v>1561</v>
      </c>
      <c r="B4658" s="1">
        <v>45998.999907407408</v>
      </c>
      <c r="C4658" s="1">
        <v>45999.023877314816</v>
      </c>
      <c r="D4658" t="s">
        <v>15</v>
      </c>
      <c r="E4658" t="s">
        <v>18</v>
      </c>
      <c r="F4658" t="s">
        <v>22</v>
      </c>
      <c r="H4658">
        <v>57</v>
      </c>
      <c r="I4658">
        <v>79</v>
      </c>
      <c r="K4658">
        <v>18.05</v>
      </c>
      <c r="L4658">
        <v>31.34</v>
      </c>
      <c r="M4658">
        <v>50.22</v>
      </c>
      <c r="N4658" t="s">
        <v>110</v>
      </c>
      <c r="O4658" t="s">
        <v>110</v>
      </c>
      <c r="P4658" t="s">
        <v>177</v>
      </c>
    </row>
    <row r="4659" spans="1:16" x14ac:dyDescent="0.3">
      <c r="A4659">
        <v>1560</v>
      </c>
      <c r="B4659" s="1">
        <v>45998.997314814813</v>
      </c>
      <c r="C4659" s="1">
        <v>45999.029780092591</v>
      </c>
      <c r="D4659" t="s">
        <v>15</v>
      </c>
      <c r="E4659" t="s">
        <v>18</v>
      </c>
      <c r="F4659" t="s">
        <v>23</v>
      </c>
      <c r="H4659">
        <v>59</v>
      </c>
      <c r="I4659">
        <v>98</v>
      </c>
      <c r="K4659">
        <v>24.46</v>
      </c>
      <c r="L4659">
        <v>31.58</v>
      </c>
      <c r="M4659">
        <v>50.53</v>
      </c>
      <c r="N4659" t="s">
        <v>110</v>
      </c>
      <c r="O4659" t="s">
        <v>110</v>
      </c>
      <c r="P4659" t="s">
        <v>177</v>
      </c>
    </row>
    <row r="4660" spans="1:16" x14ac:dyDescent="0.3">
      <c r="A4660">
        <v>1559</v>
      </c>
      <c r="B4660" s="1">
        <v>45998.502870370372</v>
      </c>
      <c r="C4660" s="1">
        <v>45998.534155092595</v>
      </c>
      <c r="D4660" t="s">
        <v>15</v>
      </c>
      <c r="E4660" t="s">
        <v>18</v>
      </c>
      <c r="F4660" t="s">
        <v>23</v>
      </c>
      <c r="H4660">
        <v>52</v>
      </c>
      <c r="I4660">
        <v>97</v>
      </c>
      <c r="K4660">
        <v>28.9</v>
      </c>
      <c r="L4660">
        <v>38.53</v>
      </c>
      <c r="M4660">
        <v>50.52</v>
      </c>
      <c r="N4660" t="s">
        <v>72</v>
      </c>
      <c r="O4660" t="s">
        <v>72</v>
      </c>
      <c r="P4660" t="s">
        <v>177</v>
      </c>
    </row>
    <row r="4661" spans="1:16" x14ac:dyDescent="0.3">
      <c r="A4661">
        <v>1558</v>
      </c>
      <c r="B4661" s="1">
        <v>45998.410474537035</v>
      </c>
      <c r="C4661" s="1">
        <v>45998.437916666669</v>
      </c>
      <c r="D4661" t="s">
        <v>15</v>
      </c>
      <c r="E4661" t="s">
        <v>18</v>
      </c>
      <c r="F4661" t="s">
        <v>23</v>
      </c>
      <c r="H4661">
        <v>53</v>
      </c>
      <c r="I4661">
        <v>78</v>
      </c>
      <c r="K4661">
        <v>20.54</v>
      </c>
      <c r="L4661">
        <v>31.24</v>
      </c>
      <c r="M4661">
        <v>48.84</v>
      </c>
      <c r="N4661" t="s">
        <v>74</v>
      </c>
      <c r="O4661" t="s">
        <v>74</v>
      </c>
      <c r="P4661" t="s">
        <v>177</v>
      </c>
    </row>
    <row r="4662" spans="1:16" x14ac:dyDescent="0.3">
      <c r="A4662">
        <v>1557</v>
      </c>
      <c r="B4662" s="1">
        <v>45998.141296296293</v>
      </c>
      <c r="C4662" s="1">
        <v>45998.168703703705</v>
      </c>
      <c r="D4662" t="s">
        <v>15</v>
      </c>
      <c r="E4662" t="s">
        <v>19</v>
      </c>
      <c r="F4662" t="s">
        <v>22</v>
      </c>
      <c r="H4662">
        <v>65</v>
      </c>
      <c r="I4662">
        <v>98</v>
      </c>
      <c r="K4662">
        <v>20.02</v>
      </c>
      <c r="L4662">
        <v>30.65</v>
      </c>
      <c r="M4662">
        <v>49.27</v>
      </c>
      <c r="N4662" t="s">
        <v>109</v>
      </c>
      <c r="O4662" t="s">
        <v>109</v>
      </c>
      <c r="P4662" t="s">
        <v>177</v>
      </c>
    </row>
    <row r="4663" spans="1:16" x14ac:dyDescent="0.3">
      <c r="A4663">
        <v>1556</v>
      </c>
      <c r="B4663" s="1">
        <v>45998.040856481479</v>
      </c>
      <c r="C4663" s="1">
        <v>45998.11241898148</v>
      </c>
      <c r="D4663" t="s">
        <v>16</v>
      </c>
      <c r="E4663" t="s">
        <v>20</v>
      </c>
      <c r="F4663" t="s">
        <v>24</v>
      </c>
      <c r="H4663">
        <v>69</v>
      </c>
      <c r="I4663">
        <v>99</v>
      </c>
      <c r="K4663">
        <v>36.67</v>
      </c>
      <c r="L4663">
        <v>20.170000000000002</v>
      </c>
      <c r="M4663">
        <v>20.21</v>
      </c>
      <c r="N4663" t="s">
        <v>93</v>
      </c>
      <c r="O4663" t="s">
        <v>93</v>
      </c>
      <c r="P4663" t="s">
        <v>177</v>
      </c>
    </row>
    <row r="4664" spans="1:16" x14ac:dyDescent="0.3">
      <c r="A4664">
        <v>1555</v>
      </c>
      <c r="B4664" s="1">
        <v>45997.974537037036</v>
      </c>
      <c r="C4664" s="1">
        <v>45998.013148148151</v>
      </c>
      <c r="D4664" t="s">
        <v>15</v>
      </c>
      <c r="E4664" t="s">
        <v>19</v>
      </c>
      <c r="F4664" t="s">
        <v>22</v>
      </c>
      <c r="H4664">
        <v>47</v>
      </c>
      <c r="I4664">
        <v>97</v>
      </c>
      <c r="K4664">
        <v>31.41</v>
      </c>
      <c r="L4664">
        <v>33.97</v>
      </c>
      <c r="M4664">
        <v>50.82</v>
      </c>
      <c r="N4664" t="s">
        <v>75</v>
      </c>
      <c r="O4664" t="s">
        <v>75</v>
      </c>
      <c r="P4664" t="s">
        <v>177</v>
      </c>
    </row>
    <row r="4665" spans="1:16" x14ac:dyDescent="0.3">
      <c r="A4665">
        <v>1554</v>
      </c>
      <c r="B4665" s="1">
        <v>45997.964456018519</v>
      </c>
      <c r="C4665" s="1">
        <v>45998.005127314813</v>
      </c>
      <c r="D4665" t="s">
        <v>16</v>
      </c>
      <c r="E4665" t="s">
        <v>21</v>
      </c>
      <c r="F4665" t="s">
        <v>25</v>
      </c>
      <c r="H4665">
        <v>83</v>
      </c>
      <c r="I4665">
        <v>98</v>
      </c>
      <c r="K4665">
        <v>20.93</v>
      </c>
      <c r="L4665">
        <v>20.170000000000002</v>
      </c>
      <c r="M4665">
        <v>20.2</v>
      </c>
      <c r="N4665" t="s">
        <v>93</v>
      </c>
      <c r="O4665" t="s">
        <v>93</v>
      </c>
      <c r="P4665" t="s">
        <v>177</v>
      </c>
    </row>
    <row r="4666" spans="1:16" x14ac:dyDescent="0.3">
      <c r="A4666">
        <v>1553</v>
      </c>
      <c r="B4666" s="1">
        <v>45997.72216435185</v>
      </c>
      <c r="C4666" s="1">
        <v>45997.738263888888</v>
      </c>
      <c r="D4666" t="s">
        <v>15</v>
      </c>
      <c r="E4666" t="s">
        <v>18</v>
      </c>
      <c r="F4666" t="s">
        <v>23</v>
      </c>
      <c r="H4666">
        <v>80</v>
      </c>
      <c r="I4666">
        <v>98</v>
      </c>
      <c r="K4666">
        <v>11.88</v>
      </c>
      <c r="L4666">
        <v>31.14</v>
      </c>
      <c r="M4666">
        <v>33.78</v>
      </c>
      <c r="N4666" t="s">
        <v>72</v>
      </c>
      <c r="O4666" t="s">
        <v>72</v>
      </c>
      <c r="P4666" t="s">
        <v>177</v>
      </c>
    </row>
    <row r="4667" spans="1:16" x14ac:dyDescent="0.3">
      <c r="A4667">
        <v>1552</v>
      </c>
      <c r="B4667" s="1">
        <v>45996.996793981481</v>
      </c>
      <c r="C4667" s="1">
        <v>45997.039456018516</v>
      </c>
      <c r="D4667" t="s">
        <v>15</v>
      </c>
      <c r="E4667" t="s">
        <v>18</v>
      </c>
      <c r="F4667" t="s">
        <v>22</v>
      </c>
      <c r="H4667">
        <v>27</v>
      </c>
      <c r="I4667">
        <v>94</v>
      </c>
      <c r="K4667">
        <v>42.23</v>
      </c>
      <c r="L4667">
        <v>41.25</v>
      </c>
      <c r="M4667">
        <v>50.46</v>
      </c>
      <c r="N4667" t="s">
        <v>135</v>
      </c>
      <c r="O4667" t="s">
        <v>135</v>
      </c>
      <c r="P4667" t="s">
        <v>177</v>
      </c>
    </row>
    <row r="4668" spans="1:16" x14ac:dyDescent="0.3">
      <c r="A4668">
        <v>1551</v>
      </c>
      <c r="B4668" s="1">
        <v>45996.968159722222</v>
      </c>
      <c r="C4668" s="1">
        <v>45996.996412037035</v>
      </c>
      <c r="D4668" t="s">
        <v>16</v>
      </c>
      <c r="E4668" t="s">
        <v>21</v>
      </c>
      <c r="F4668" t="s">
        <v>25</v>
      </c>
      <c r="H4668">
        <v>88</v>
      </c>
      <c r="I4668">
        <v>98</v>
      </c>
      <c r="K4668">
        <v>14.49</v>
      </c>
      <c r="L4668">
        <v>20.170000000000002</v>
      </c>
      <c r="M4668">
        <v>20.21</v>
      </c>
      <c r="N4668" t="s">
        <v>93</v>
      </c>
      <c r="O4668" t="s">
        <v>93</v>
      </c>
      <c r="P4668" t="s">
        <v>177</v>
      </c>
    </row>
    <row r="4669" spans="1:16" x14ac:dyDescent="0.3">
      <c r="A4669">
        <v>1550</v>
      </c>
      <c r="B4669" s="1">
        <v>45996.576018518521</v>
      </c>
      <c r="C4669" s="1">
        <v>45996.59752314815</v>
      </c>
      <c r="D4669" t="s">
        <v>15</v>
      </c>
      <c r="E4669" t="s">
        <v>17</v>
      </c>
      <c r="F4669" t="s">
        <v>23</v>
      </c>
      <c r="G4669" t="s">
        <v>57</v>
      </c>
      <c r="H4669">
        <v>62</v>
      </c>
      <c r="I4669">
        <v>100</v>
      </c>
      <c r="K4669">
        <v>38.840000000000003</v>
      </c>
      <c r="L4669">
        <v>75.33</v>
      </c>
      <c r="M4669">
        <v>91.25</v>
      </c>
      <c r="N4669" t="s">
        <v>107</v>
      </c>
      <c r="O4669" t="s">
        <v>107</v>
      </c>
      <c r="P4669" t="s">
        <v>174</v>
      </c>
    </row>
    <row r="4670" spans="1:16" x14ac:dyDescent="0.3">
      <c r="A4670">
        <v>1549</v>
      </c>
      <c r="B4670" s="1">
        <v>45996.393009259256</v>
      </c>
      <c r="C4670" s="1">
        <v>45996.449143518519</v>
      </c>
      <c r="D4670" t="s">
        <v>15</v>
      </c>
      <c r="E4670" t="s">
        <v>18</v>
      </c>
      <c r="F4670" t="s">
        <v>23</v>
      </c>
      <c r="H4670">
        <v>21</v>
      </c>
      <c r="I4670">
        <v>100</v>
      </c>
      <c r="K4670">
        <v>143.1</v>
      </c>
      <c r="L4670">
        <v>106.62</v>
      </c>
      <c r="M4670">
        <v>119.07</v>
      </c>
      <c r="N4670" t="s">
        <v>111</v>
      </c>
      <c r="O4670" t="s">
        <v>111</v>
      </c>
      <c r="P4670" t="s">
        <v>177</v>
      </c>
    </row>
    <row r="4671" spans="1:16" x14ac:dyDescent="0.3">
      <c r="A4671">
        <v>1548</v>
      </c>
      <c r="B4671" s="1">
        <v>45996.340046296296</v>
      </c>
      <c r="C4671" s="1">
        <v>45996.348530092589</v>
      </c>
      <c r="D4671" t="s">
        <v>15</v>
      </c>
      <c r="E4671" t="s">
        <v>19</v>
      </c>
      <c r="F4671" t="s">
        <v>23</v>
      </c>
      <c r="H4671">
        <v>87</v>
      </c>
      <c r="I4671">
        <v>96</v>
      </c>
      <c r="K4671">
        <v>5.54</v>
      </c>
      <c r="L4671">
        <v>27.78</v>
      </c>
      <c r="M4671">
        <v>45.45</v>
      </c>
      <c r="N4671" t="s">
        <v>109</v>
      </c>
      <c r="O4671" t="s">
        <v>109</v>
      </c>
      <c r="P4671" t="s">
        <v>177</v>
      </c>
    </row>
    <row r="4672" spans="1:16" x14ac:dyDescent="0.3">
      <c r="A4672">
        <v>1547</v>
      </c>
      <c r="B4672" s="1">
        <v>45996.272835648146</v>
      </c>
      <c r="C4672" s="1">
        <v>45996.30431712963</v>
      </c>
      <c r="D4672" t="s">
        <v>16</v>
      </c>
      <c r="E4672" t="s">
        <v>21</v>
      </c>
      <c r="F4672" t="s">
        <v>25</v>
      </c>
      <c r="H4672">
        <v>87</v>
      </c>
      <c r="I4672">
        <v>99</v>
      </c>
      <c r="K4672">
        <v>16.149999999999999</v>
      </c>
      <c r="L4672">
        <v>20.170000000000002</v>
      </c>
      <c r="M4672">
        <v>20.21</v>
      </c>
      <c r="N4672" t="s">
        <v>93</v>
      </c>
      <c r="O4672" t="s">
        <v>93</v>
      </c>
      <c r="P4672" t="s">
        <v>177</v>
      </c>
    </row>
    <row r="4673" spans="1:16" x14ac:dyDescent="0.3">
      <c r="A4673">
        <v>1546</v>
      </c>
      <c r="B4673" s="1">
        <v>45996.236967592595</v>
      </c>
      <c r="C4673" s="1">
        <v>45996.24863425926</v>
      </c>
      <c r="D4673" t="s">
        <v>15</v>
      </c>
      <c r="E4673" t="s">
        <v>18</v>
      </c>
      <c r="F4673" t="s">
        <v>22</v>
      </c>
      <c r="H4673">
        <v>86</v>
      </c>
      <c r="I4673">
        <v>99</v>
      </c>
      <c r="K4673">
        <v>8.1999999999999993</v>
      </c>
      <c r="L4673">
        <v>29.94</v>
      </c>
      <c r="M4673">
        <v>32.979999999999997</v>
      </c>
      <c r="N4673" t="s">
        <v>165</v>
      </c>
      <c r="O4673" t="s">
        <v>165</v>
      </c>
      <c r="P4673" t="s">
        <v>177</v>
      </c>
    </row>
    <row r="4674" spans="1:16" x14ac:dyDescent="0.3">
      <c r="A4674">
        <v>1545</v>
      </c>
      <c r="B4674" s="1">
        <v>45996.185023148151</v>
      </c>
      <c r="C4674" s="1">
        <v>45996.195625</v>
      </c>
      <c r="D4674" t="s">
        <v>15</v>
      </c>
      <c r="E4674" t="s">
        <v>18</v>
      </c>
      <c r="F4674" t="s">
        <v>23</v>
      </c>
      <c r="H4674">
        <v>84</v>
      </c>
      <c r="I4674">
        <v>96</v>
      </c>
      <c r="K4674">
        <v>7.42</v>
      </c>
      <c r="L4674">
        <v>29.59</v>
      </c>
      <c r="M4674">
        <v>32.93</v>
      </c>
      <c r="N4674" t="s">
        <v>135</v>
      </c>
      <c r="O4674" t="s">
        <v>135</v>
      </c>
      <c r="P4674" t="s">
        <v>177</v>
      </c>
    </row>
    <row r="4675" spans="1:16" x14ac:dyDescent="0.3">
      <c r="A4675">
        <v>1544</v>
      </c>
      <c r="B4675" s="1">
        <v>45996.120057870372</v>
      </c>
      <c r="C4675" s="1">
        <v>45996.207638888889</v>
      </c>
      <c r="D4675" t="s">
        <v>16</v>
      </c>
      <c r="E4675" t="s">
        <v>20</v>
      </c>
      <c r="F4675" t="s">
        <v>24</v>
      </c>
      <c r="H4675">
        <v>65</v>
      </c>
      <c r="I4675">
        <v>99</v>
      </c>
      <c r="K4675">
        <v>41.09</v>
      </c>
      <c r="L4675">
        <v>18.46</v>
      </c>
      <c r="M4675">
        <v>18.93</v>
      </c>
      <c r="N4675" t="s">
        <v>93</v>
      </c>
      <c r="O4675" t="s">
        <v>93</v>
      </c>
      <c r="P4675" t="s">
        <v>177</v>
      </c>
    </row>
    <row r="4676" spans="1:16" x14ac:dyDescent="0.3">
      <c r="A4676">
        <v>1543</v>
      </c>
      <c r="B4676" s="1">
        <v>45996.082905092589</v>
      </c>
      <c r="C4676" s="1">
        <v>45996.124849537038</v>
      </c>
      <c r="D4676" t="s">
        <v>15</v>
      </c>
      <c r="E4676" t="s">
        <v>18</v>
      </c>
      <c r="F4676" t="s">
        <v>22</v>
      </c>
      <c r="H4676">
        <v>32</v>
      </c>
      <c r="I4676">
        <v>98</v>
      </c>
      <c r="K4676">
        <v>41.61</v>
      </c>
      <c r="L4676">
        <v>41.44</v>
      </c>
      <c r="M4676">
        <v>50.93</v>
      </c>
      <c r="N4676" t="s">
        <v>165</v>
      </c>
      <c r="O4676" t="s">
        <v>165</v>
      </c>
      <c r="P4676" t="s">
        <v>177</v>
      </c>
    </row>
    <row r="4677" spans="1:16" x14ac:dyDescent="0.3">
      <c r="A4677">
        <v>1542</v>
      </c>
      <c r="B4677" s="1">
        <v>45996.031423611108</v>
      </c>
      <c r="C4677" s="1">
        <v>45996.052685185183</v>
      </c>
      <c r="D4677" t="s">
        <v>16</v>
      </c>
      <c r="E4677" t="s">
        <v>21</v>
      </c>
      <c r="F4677" t="s">
        <v>25</v>
      </c>
      <c r="H4677">
        <v>68</v>
      </c>
      <c r="I4677">
        <v>85</v>
      </c>
      <c r="K4677">
        <v>9.51</v>
      </c>
      <c r="L4677">
        <v>17.37</v>
      </c>
      <c r="M4677">
        <v>17.75</v>
      </c>
      <c r="N4677" t="s">
        <v>93</v>
      </c>
      <c r="O4677" t="s">
        <v>93</v>
      </c>
      <c r="P4677" t="s">
        <v>177</v>
      </c>
    </row>
    <row r="4678" spans="1:16" x14ac:dyDescent="0.3">
      <c r="A4678">
        <v>1541</v>
      </c>
      <c r="B4678" s="1">
        <v>45996.029722222222</v>
      </c>
      <c r="C4678" s="1">
        <v>45996.052557870367</v>
      </c>
      <c r="D4678" t="s">
        <v>16</v>
      </c>
      <c r="E4678" t="s">
        <v>20</v>
      </c>
      <c r="F4678" t="s">
        <v>24</v>
      </c>
      <c r="H4678">
        <v>56</v>
      </c>
      <c r="I4678">
        <v>65</v>
      </c>
      <c r="K4678">
        <v>10.58</v>
      </c>
      <c r="L4678">
        <v>18.34</v>
      </c>
      <c r="M4678">
        <v>18.39</v>
      </c>
      <c r="N4678" t="s">
        <v>93</v>
      </c>
      <c r="O4678" t="s">
        <v>93</v>
      </c>
      <c r="P4678" t="s">
        <v>177</v>
      </c>
    </row>
    <row r="4679" spans="1:16" x14ac:dyDescent="0.3">
      <c r="A4679">
        <v>1540</v>
      </c>
      <c r="B4679" s="1">
        <v>45995.979178240741</v>
      </c>
      <c r="C4679" s="1">
        <v>45996.015266203707</v>
      </c>
      <c r="D4679" t="s">
        <v>15</v>
      </c>
      <c r="E4679" t="s">
        <v>18</v>
      </c>
      <c r="F4679" t="s">
        <v>23</v>
      </c>
      <c r="H4679">
        <v>35</v>
      </c>
      <c r="I4679">
        <v>93</v>
      </c>
      <c r="K4679">
        <v>36.07</v>
      </c>
      <c r="L4679">
        <v>41.9</v>
      </c>
      <c r="M4679">
        <v>49.64</v>
      </c>
      <c r="N4679" t="s">
        <v>109</v>
      </c>
      <c r="O4679" t="s">
        <v>109</v>
      </c>
      <c r="P4679" t="s">
        <v>177</v>
      </c>
    </row>
    <row r="4680" spans="1:16" x14ac:dyDescent="0.3">
      <c r="A4680">
        <v>1539</v>
      </c>
      <c r="B4680" s="1">
        <v>45995.715497685182</v>
      </c>
      <c r="C4680" s="1">
        <v>45995.716747685183</v>
      </c>
      <c r="D4680" t="s">
        <v>16</v>
      </c>
      <c r="E4680" t="s">
        <v>169</v>
      </c>
      <c r="F4680" t="s">
        <v>170</v>
      </c>
      <c r="K4680">
        <v>0.53</v>
      </c>
      <c r="N4680" t="s">
        <v>171</v>
      </c>
      <c r="O4680" t="s">
        <v>171</v>
      </c>
      <c r="P4680" t="s">
        <v>177</v>
      </c>
    </row>
    <row r="4681" spans="1:16" x14ac:dyDescent="0.3">
      <c r="A4681">
        <v>1538</v>
      </c>
      <c r="B4681" s="1">
        <v>45995.67864583333</v>
      </c>
      <c r="C4681" s="1">
        <v>45995.706759259258</v>
      </c>
      <c r="D4681" t="s">
        <v>15</v>
      </c>
      <c r="E4681" t="s">
        <v>17</v>
      </c>
      <c r="F4681" t="s">
        <v>23</v>
      </c>
      <c r="G4681" t="s">
        <v>57</v>
      </c>
      <c r="H4681">
        <v>47</v>
      </c>
      <c r="I4681">
        <v>100</v>
      </c>
      <c r="K4681">
        <v>53.39</v>
      </c>
      <c r="L4681">
        <v>79.02</v>
      </c>
      <c r="M4681">
        <v>90.35</v>
      </c>
      <c r="N4681" t="s">
        <v>107</v>
      </c>
      <c r="O4681" t="s">
        <v>107</v>
      </c>
      <c r="P4681" t="s">
        <v>174</v>
      </c>
    </row>
    <row r="4682" spans="1:16" x14ac:dyDescent="0.3">
      <c r="A4682">
        <v>1537</v>
      </c>
      <c r="B4682" s="1">
        <v>45995.337071759262</v>
      </c>
      <c r="C4682" s="1">
        <v>45995.355671296296</v>
      </c>
      <c r="D4682" t="s">
        <v>15</v>
      </c>
      <c r="E4682" t="s">
        <v>18</v>
      </c>
      <c r="F4682" t="s">
        <v>23</v>
      </c>
      <c r="H4682">
        <v>77</v>
      </c>
      <c r="I4682">
        <v>99</v>
      </c>
      <c r="K4682">
        <v>13.38</v>
      </c>
      <c r="L4682">
        <v>30.04</v>
      </c>
      <c r="M4682">
        <v>45.46</v>
      </c>
      <c r="N4682" t="s">
        <v>109</v>
      </c>
      <c r="O4682" t="s">
        <v>109</v>
      </c>
      <c r="P4682" t="s">
        <v>177</v>
      </c>
    </row>
    <row r="4683" spans="1:16" x14ac:dyDescent="0.3">
      <c r="A4683">
        <v>1536</v>
      </c>
      <c r="B4683" s="1">
        <v>45995.054236111115</v>
      </c>
      <c r="C4683" s="1">
        <v>45995.080150462964</v>
      </c>
      <c r="D4683" t="s">
        <v>15</v>
      </c>
      <c r="E4683" t="s">
        <v>17</v>
      </c>
      <c r="F4683" t="s">
        <v>23</v>
      </c>
      <c r="H4683">
        <v>59</v>
      </c>
      <c r="I4683">
        <v>96</v>
      </c>
      <c r="K4683">
        <v>22.72</v>
      </c>
      <c r="L4683">
        <v>36.6</v>
      </c>
      <c r="M4683">
        <v>49.46</v>
      </c>
      <c r="N4683" t="s">
        <v>109</v>
      </c>
      <c r="O4683" t="s">
        <v>109</v>
      </c>
      <c r="P4683" t="s">
        <v>177</v>
      </c>
    </row>
    <row r="4684" spans="1:16" x14ac:dyDescent="0.3">
      <c r="A4684">
        <v>1535</v>
      </c>
      <c r="B4684" s="1">
        <v>45994.972546296296</v>
      </c>
      <c r="C4684" s="1">
        <v>45994.985173611109</v>
      </c>
      <c r="D4684" t="s">
        <v>15</v>
      </c>
      <c r="E4684" t="s">
        <v>18</v>
      </c>
      <c r="F4684" t="s">
        <v>22</v>
      </c>
      <c r="H4684">
        <v>84</v>
      </c>
      <c r="I4684">
        <v>99</v>
      </c>
      <c r="K4684">
        <v>8.93</v>
      </c>
      <c r="L4684">
        <v>29.87</v>
      </c>
      <c r="M4684">
        <v>45.5</v>
      </c>
      <c r="N4684" t="s">
        <v>165</v>
      </c>
      <c r="O4684" t="s">
        <v>165</v>
      </c>
      <c r="P4684" t="s">
        <v>177</v>
      </c>
    </row>
    <row r="4685" spans="1:16" x14ac:dyDescent="0.3">
      <c r="A4685">
        <v>1534</v>
      </c>
      <c r="B4685" s="1">
        <v>45994.970821759256</v>
      </c>
      <c r="C4685" s="1">
        <v>45995.007916666669</v>
      </c>
      <c r="D4685" t="s">
        <v>15</v>
      </c>
      <c r="E4685" t="s">
        <v>17</v>
      </c>
      <c r="F4685" t="s">
        <v>22</v>
      </c>
      <c r="H4685">
        <v>32</v>
      </c>
      <c r="I4685">
        <v>93</v>
      </c>
      <c r="K4685">
        <v>37.909999999999997</v>
      </c>
      <c r="L4685">
        <v>42.74</v>
      </c>
      <c r="M4685">
        <v>49.91</v>
      </c>
      <c r="N4685" t="s">
        <v>109</v>
      </c>
      <c r="O4685" t="s">
        <v>109</v>
      </c>
      <c r="P4685" t="s">
        <v>177</v>
      </c>
    </row>
    <row r="4686" spans="1:16" x14ac:dyDescent="0.3">
      <c r="A4686">
        <v>1533</v>
      </c>
      <c r="B4686" s="1">
        <v>45994.576631944445</v>
      </c>
      <c r="C4686" s="1">
        <v>45994.602384259262</v>
      </c>
      <c r="D4686" t="s">
        <v>15</v>
      </c>
      <c r="E4686" t="s">
        <v>17</v>
      </c>
      <c r="F4686" t="s">
        <v>23</v>
      </c>
      <c r="G4686" t="s">
        <v>57</v>
      </c>
      <c r="H4686">
        <v>52</v>
      </c>
      <c r="I4686">
        <v>100</v>
      </c>
      <c r="K4686">
        <v>48.82</v>
      </c>
      <c r="L4686">
        <v>79.430000000000007</v>
      </c>
      <c r="M4686">
        <v>91.99</v>
      </c>
      <c r="N4686" t="s">
        <v>107</v>
      </c>
      <c r="O4686" t="s">
        <v>107</v>
      </c>
      <c r="P4686" t="s">
        <v>174</v>
      </c>
    </row>
    <row r="4687" spans="1:16" x14ac:dyDescent="0.3">
      <c r="A4687">
        <v>1532</v>
      </c>
      <c r="B4687" s="1">
        <v>45994.388136574074</v>
      </c>
      <c r="C4687" s="1">
        <v>45994.450428240743</v>
      </c>
      <c r="D4687" t="s">
        <v>16</v>
      </c>
      <c r="E4687" t="s">
        <v>20</v>
      </c>
      <c r="F4687" t="s">
        <v>24</v>
      </c>
      <c r="H4687">
        <v>76</v>
      </c>
      <c r="I4687">
        <v>98</v>
      </c>
      <c r="K4687">
        <v>29.16</v>
      </c>
      <c r="L4687">
        <v>18.45</v>
      </c>
      <c r="M4687">
        <v>18.93</v>
      </c>
      <c r="N4687" t="s">
        <v>93</v>
      </c>
      <c r="O4687" t="s">
        <v>93</v>
      </c>
      <c r="P4687" t="s">
        <v>177</v>
      </c>
    </row>
    <row r="4688" spans="1:16" x14ac:dyDescent="0.3">
      <c r="A4688">
        <v>1531</v>
      </c>
      <c r="B4688" s="1">
        <v>45994.255023148151</v>
      </c>
      <c r="C4688" s="1">
        <v>45994.268194444441</v>
      </c>
      <c r="D4688" t="s">
        <v>15</v>
      </c>
      <c r="E4688" t="s">
        <v>17</v>
      </c>
      <c r="F4688" t="s">
        <v>22</v>
      </c>
      <c r="H4688">
        <v>82</v>
      </c>
      <c r="I4688">
        <v>97</v>
      </c>
      <c r="K4688">
        <v>9.36</v>
      </c>
      <c r="L4688">
        <v>29.69</v>
      </c>
      <c r="M4688">
        <v>32.549999999999997</v>
      </c>
      <c r="N4688" t="s">
        <v>72</v>
      </c>
      <c r="O4688" t="s">
        <v>72</v>
      </c>
      <c r="P4688" t="s">
        <v>177</v>
      </c>
    </row>
    <row r="4689" spans="1:16" x14ac:dyDescent="0.3">
      <c r="A4689">
        <v>1530</v>
      </c>
      <c r="B4689" s="1">
        <v>45994.252638888887</v>
      </c>
      <c r="C4689" s="1">
        <v>45994.270868055559</v>
      </c>
      <c r="D4689" t="s">
        <v>15</v>
      </c>
      <c r="E4689" t="s">
        <v>18</v>
      </c>
      <c r="F4689" t="s">
        <v>23</v>
      </c>
      <c r="H4689">
        <v>78</v>
      </c>
      <c r="I4689">
        <v>98</v>
      </c>
      <c r="K4689">
        <v>13.33</v>
      </c>
      <c r="L4689">
        <v>30.86</v>
      </c>
      <c r="M4689">
        <v>33.17</v>
      </c>
      <c r="N4689" t="s">
        <v>72</v>
      </c>
      <c r="O4689" t="s">
        <v>72</v>
      </c>
      <c r="P4689" t="s">
        <v>177</v>
      </c>
    </row>
    <row r="4690" spans="1:16" x14ac:dyDescent="0.3">
      <c r="A4690">
        <v>1529</v>
      </c>
      <c r="B4690" s="1">
        <v>45993.972453703704</v>
      </c>
      <c r="C4690" s="1">
        <v>45994.034016203703</v>
      </c>
      <c r="D4690" t="s">
        <v>16</v>
      </c>
      <c r="E4690" t="s">
        <v>20</v>
      </c>
      <c r="F4690" t="s">
        <v>24</v>
      </c>
      <c r="H4690">
        <v>76</v>
      </c>
      <c r="I4690">
        <v>98</v>
      </c>
      <c r="K4690">
        <v>28.83</v>
      </c>
      <c r="L4690">
        <v>18.46</v>
      </c>
      <c r="M4690">
        <v>18.79</v>
      </c>
      <c r="N4690" t="s">
        <v>93</v>
      </c>
      <c r="O4690" t="s">
        <v>93</v>
      </c>
      <c r="P4690" t="s">
        <v>177</v>
      </c>
    </row>
    <row r="4691" spans="1:16" x14ac:dyDescent="0.3">
      <c r="A4691">
        <v>1528</v>
      </c>
      <c r="B4691" s="1">
        <v>45993.968599537038</v>
      </c>
      <c r="C4691" s="1">
        <v>45994.004027777781</v>
      </c>
      <c r="D4691" t="s">
        <v>15</v>
      </c>
      <c r="E4691" t="s">
        <v>18</v>
      </c>
      <c r="F4691" t="s">
        <v>23</v>
      </c>
      <c r="H4691">
        <v>36</v>
      </c>
      <c r="I4691">
        <v>93</v>
      </c>
      <c r="K4691">
        <v>35.619999999999997</v>
      </c>
      <c r="L4691">
        <v>41.97</v>
      </c>
      <c r="M4691">
        <v>49.65</v>
      </c>
      <c r="N4691" t="s">
        <v>109</v>
      </c>
      <c r="O4691" t="s">
        <v>109</v>
      </c>
      <c r="P4691" t="s">
        <v>177</v>
      </c>
    </row>
    <row r="4692" spans="1:16" x14ac:dyDescent="0.3">
      <c r="A4692">
        <v>1527</v>
      </c>
      <c r="B4692" s="1">
        <v>45993.726782407408</v>
      </c>
      <c r="C4692" s="1">
        <v>45993.738379629627</v>
      </c>
      <c r="D4692" t="s">
        <v>15</v>
      </c>
      <c r="E4692" t="s">
        <v>17</v>
      </c>
      <c r="F4692" t="s">
        <v>22</v>
      </c>
      <c r="H4692">
        <v>87</v>
      </c>
      <c r="I4692">
        <v>99</v>
      </c>
      <c r="K4692">
        <v>8.49</v>
      </c>
      <c r="L4692">
        <v>31.16</v>
      </c>
      <c r="M4692">
        <v>46.15</v>
      </c>
      <c r="N4692" t="s">
        <v>110</v>
      </c>
      <c r="O4692" t="s">
        <v>110</v>
      </c>
      <c r="P4692" t="s">
        <v>177</v>
      </c>
    </row>
    <row r="4693" spans="1:16" x14ac:dyDescent="0.3">
      <c r="A4693">
        <v>1526</v>
      </c>
      <c r="B4693" s="1">
        <v>45993.726030092592</v>
      </c>
      <c r="C4693" s="1">
        <v>45993.74046296296</v>
      </c>
      <c r="D4693" t="s">
        <v>15</v>
      </c>
      <c r="E4693" t="s">
        <v>19</v>
      </c>
      <c r="F4693" t="s">
        <v>22</v>
      </c>
      <c r="H4693">
        <v>83</v>
      </c>
      <c r="I4693">
        <v>99</v>
      </c>
      <c r="K4693">
        <v>10.46</v>
      </c>
      <c r="L4693">
        <v>30.4</v>
      </c>
      <c r="M4693">
        <v>32.700000000000003</v>
      </c>
      <c r="N4693" t="s">
        <v>110</v>
      </c>
      <c r="O4693" t="s">
        <v>110</v>
      </c>
      <c r="P4693" t="s">
        <v>177</v>
      </c>
    </row>
    <row r="4694" spans="1:16" x14ac:dyDescent="0.3">
      <c r="A4694">
        <v>1525</v>
      </c>
      <c r="B4694" s="1">
        <v>45993.594236111108</v>
      </c>
      <c r="C4694" s="1">
        <v>45993.614351851851</v>
      </c>
      <c r="D4694" t="s">
        <v>15</v>
      </c>
      <c r="E4694" t="s">
        <v>17</v>
      </c>
      <c r="F4694" t="s">
        <v>23</v>
      </c>
      <c r="G4694" t="s">
        <v>57</v>
      </c>
      <c r="H4694">
        <v>64</v>
      </c>
      <c r="I4694">
        <v>100</v>
      </c>
      <c r="K4694">
        <v>36.58</v>
      </c>
      <c r="L4694">
        <v>75.900000000000006</v>
      </c>
      <c r="M4694">
        <v>92.14</v>
      </c>
      <c r="N4694" t="s">
        <v>107</v>
      </c>
      <c r="O4694" t="s">
        <v>107</v>
      </c>
      <c r="P4694" t="s">
        <v>174</v>
      </c>
    </row>
    <row r="4695" spans="1:16" x14ac:dyDescent="0.3">
      <c r="A4695">
        <v>1524</v>
      </c>
      <c r="B4695" s="1">
        <v>45993.228310185186</v>
      </c>
      <c r="C4695" s="1">
        <v>45993.254305555558</v>
      </c>
      <c r="D4695" t="s">
        <v>15</v>
      </c>
      <c r="E4695" t="s">
        <v>19</v>
      </c>
      <c r="F4695" t="s">
        <v>22</v>
      </c>
      <c r="H4695">
        <v>68</v>
      </c>
      <c r="I4695">
        <v>98</v>
      </c>
      <c r="K4695">
        <v>19.36</v>
      </c>
      <c r="L4695">
        <v>30.98</v>
      </c>
      <c r="M4695">
        <v>46.12</v>
      </c>
      <c r="N4695" t="s">
        <v>109</v>
      </c>
      <c r="O4695" t="s">
        <v>109</v>
      </c>
      <c r="P4695" t="s">
        <v>177</v>
      </c>
    </row>
    <row r="4696" spans="1:16" x14ac:dyDescent="0.3">
      <c r="A4696">
        <v>1523</v>
      </c>
      <c r="B4696" s="1">
        <v>45992.971724537034</v>
      </c>
      <c r="C4696" s="1">
        <v>45993.007106481484</v>
      </c>
      <c r="D4696" t="s">
        <v>15</v>
      </c>
      <c r="E4696" t="s">
        <v>18</v>
      </c>
      <c r="F4696" t="s">
        <v>23</v>
      </c>
      <c r="H4696">
        <v>39</v>
      </c>
      <c r="I4696">
        <v>96</v>
      </c>
      <c r="K4696">
        <v>35.86</v>
      </c>
      <c r="L4696">
        <v>42.38</v>
      </c>
      <c r="M4696">
        <v>49.62</v>
      </c>
      <c r="N4696" t="s">
        <v>109</v>
      </c>
      <c r="O4696" t="s">
        <v>109</v>
      </c>
      <c r="P4696" t="s">
        <v>177</v>
      </c>
    </row>
    <row r="4697" spans="1:16" x14ac:dyDescent="0.3">
      <c r="A4697">
        <v>1522</v>
      </c>
      <c r="B4697" s="1">
        <v>45992.968668981484</v>
      </c>
      <c r="C4697" s="1">
        <v>45992.993703703702</v>
      </c>
      <c r="D4697" t="s">
        <v>16</v>
      </c>
      <c r="E4697" t="s">
        <v>20</v>
      </c>
      <c r="F4697" t="s">
        <v>24</v>
      </c>
      <c r="H4697">
        <v>91</v>
      </c>
      <c r="I4697">
        <v>99</v>
      </c>
      <c r="K4697">
        <v>11.72</v>
      </c>
      <c r="L4697">
        <v>18.55</v>
      </c>
      <c r="M4697">
        <v>19.489999999999998</v>
      </c>
      <c r="N4697" t="s">
        <v>93</v>
      </c>
      <c r="O4697" t="s">
        <v>93</v>
      </c>
      <c r="P4697" t="s">
        <v>177</v>
      </c>
    </row>
    <row r="4698" spans="1:16" x14ac:dyDescent="0.3">
      <c r="A4698">
        <v>1521</v>
      </c>
      <c r="B4698" s="1">
        <v>45992.673020833332</v>
      </c>
      <c r="C4698" s="1">
        <v>45992.681041666663</v>
      </c>
      <c r="D4698" t="s">
        <v>16</v>
      </c>
      <c r="E4698" t="s">
        <v>20</v>
      </c>
      <c r="F4698" t="s">
        <v>24</v>
      </c>
      <c r="H4698">
        <v>97</v>
      </c>
      <c r="I4698">
        <v>99</v>
      </c>
      <c r="K4698">
        <v>3.69</v>
      </c>
      <c r="L4698">
        <v>18.100000000000001</v>
      </c>
      <c r="M4698">
        <v>19.04</v>
      </c>
      <c r="N4698" t="s">
        <v>93</v>
      </c>
      <c r="O4698" t="s">
        <v>93</v>
      </c>
      <c r="P4698" t="s">
        <v>177</v>
      </c>
    </row>
    <row r="4699" spans="1:16" x14ac:dyDescent="0.3">
      <c r="A4699">
        <v>1520</v>
      </c>
      <c r="B4699" s="1">
        <v>45992.577291666668</v>
      </c>
      <c r="C4699" s="1">
        <v>45992.605555555558</v>
      </c>
      <c r="D4699" t="s">
        <v>15</v>
      </c>
      <c r="E4699" t="s">
        <v>17</v>
      </c>
      <c r="F4699" t="s">
        <v>23</v>
      </c>
      <c r="G4699" t="s">
        <v>57</v>
      </c>
      <c r="H4699">
        <v>47</v>
      </c>
      <c r="I4699">
        <v>100</v>
      </c>
      <c r="K4699">
        <v>53.81</v>
      </c>
      <c r="L4699">
        <v>79.95</v>
      </c>
      <c r="M4699">
        <v>92.33</v>
      </c>
      <c r="N4699" t="s">
        <v>107</v>
      </c>
      <c r="O4699" t="s">
        <v>107</v>
      </c>
      <c r="P4699" t="s">
        <v>174</v>
      </c>
    </row>
    <row r="4700" spans="1:16" x14ac:dyDescent="0.3">
      <c r="A4700">
        <v>1519</v>
      </c>
      <c r="B4700" s="1">
        <v>45992.531388888892</v>
      </c>
      <c r="C4700" s="1">
        <v>45992.55810185185</v>
      </c>
      <c r="D4700" t="s">
        <v>15</v>
      </c>
      <c r="E4700" t="s">
        <v>17</v>
      </c>
      <c r="F4700" t="s">
        <v>22</v>
      </c>
      <c r="H4700">
        <v>66</v>
      </c>
      <c r="I4700">
        <v>100</v>
      </c>
      <c r="K4700">
        <v>63.19</v>
      </c>
      <c r="L4700">
        <v>98.11</v>
      </c>
      <c r="M4700">
        <v>119.54</v>
      </c>
      <c r="N4700" t="s">
        <v>172</v>
      </c>
      <c r="O4700" t="s">
        <v>172</v>
      </c>
      <c r="P4700" t="s">
        <v>177</v>
      </c>
    </row>
    <row r="4701" spans="1:16" x14ac:dyDescent="0.3">
      <c r="A4701">
        <v>1518</v>
      </c>
      <c r="B4701" s="1">
        <v>45992.286527777775</v>
      </c>
      <c r="C4701" s="1">
        <v>45992.290763888886</v>
      </c>
      <c r="D4701" t="s">
        <v>15</v>
      </c>
      <c r="E4701" t="s">
        <v>18</v>
      </c>
      <c r="F4701" t="s">
        <v>22</v>
      </c>
      <c r="H4701">
        <v>49</v>
      </c>
      <c r="I4701">
        <v>56</v>
      </c>
      <c r="K4701">
        <v>4.62</v>
      </c>
      <c r="L4701">
        <v>46.72</v>
      </c>
      <c r="M4701">
        <v>50.23</v>
      </c>
      <c r="N4701" t="s">
        <v>72</v>
      </c>
      <c r="O4701" t="s">
        <v>72</v>
      </c>
      <c r="P4701" t="s">
        <v>177</v>
      </c>
    </row>
  </sheetData>
  <mergeCells count="4">
    <mergeCell ref="A1:B1"/>
    <mergeCell ref="C1:E1"/>
    <mergeCell ref="F1:P1"/>
    <mergeCell ref="A2:P2"/>
  </mergeCells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C131-3143-41A8-AA32-CD1C4BFB2884}">
  <dimension ref="A1:F7"/>
  <sheetViews>
    <sheetView workbookViewId="0">
      <selection activeCell="F6" sqref="F6"/>
    </sheetView>
  </sheetViews>
  <sheetFormatPr baseColWidth="10" defaultRowHeight="14.4" x14ac:dyDescent="0.3"/>
  <cols>
    <col min="1" max="1" width="8.5546875" bestFit="1" customWidth="1"/>
    <col min="2" max="2" width="21.44140625" bestFit="1" customWidth="1"/>
    <col min="3" max="3" width="11.88671875" bestFit="1" customWidth="1"/>
    <col min="4" max="4" width="11.109375" hidden="1" customWidth="1"/>
    <col min="5" max="5" width="9.77734375" hidden="1" customWidth="1"/>
    <col min="6" max="6" width="31" bestFit="1" customWidth="1"/>
    <col min="7" max="7" width="17.44140625" bestFit="1" customWidth="1"/>
    <col min="8" max="8" width="8.77734375" bestFit="1" customWidth="1"/>
    <col min="9" max="9" width="7.33203125" bestFit="1" customWidth="1"/>
    <col min="10" max="26" width="6.6640625" bestFit="1" customWidth="1"/>
    <col min="27" max="44" width="7.21875" bestFit="1" customWidth="1"/>
    <col min="45" max="45" width="10.5546875" bestFit="1" customWidth="1"/>
    <col min="46" max="46" width="20" bestFit="1" customWidth="1"/>
    <col min="47" max="52" width="8.77734375" bestFit="1" customWidth="1"/>
    <col min="53" max="53" width="7.33203125" bestFit="1" customWidth="1"/>
    <col min="54" max="58" width="7.21875" bestFit="1" customWidth="1"/>
    <col min="59" max="80" width="6.6640625" bestFit="1" customWidth="1"/>
    <col min="81" max="98" width="7.21875" bestFit="1" customWidth="1"/>
    <col min="99" max="99" width="10.5546875" bestFit="1" customWidth="1"/>
    <col min="100" max="100" width="31" bestFit="1" customWidth="1"/>
    <col min="101" max="106" width="8.77734375" bestFit="1" customWidth="1"/>
    <col min="107" max="107" width="7.33203125" bestFit="1" customWidth="1"/>
    <col min="108" max="112" width="7.21875" bestFit="1" customWidth="1"/>
    <col min="113" max="116" width="7" bestFit="1" customWidth="1"/>
    <col min="117" max="118" width="6.6640625" bestFit="1" customWidth="1"/>
    <col min="119" max="134" width="7" bestFit="1" customWidth="1"/>
    <col min="135" max="152" width="7.21875" bestFit="1" customWidth="1"/>
    <col min="153" max="153" width="10.5546875" bestFit="1" customWidth="1"/>
    <col min="154" max="154" width="26.109375" bestFit="1" customWidth="1"/>
    <col min="155" max="155" width="24.77734375" bestFit="1" customWidth="1"/>
    <col min="156" max="156" width="35.77734375" bestFit="1" customWidth="1"/>
  </cols>
  <sheetData>
    <row r="1" spans="1:6" x14ac:dyDescent="0.3">
      <c r="A1" s="12" t="s">
        <v>194</v>
      </c>
      <c r="B1" s="13">
        <v>1.1000000000000001</v>
      </c>
    </row>
    <row r="2" spans="1:6" x14ac:dyDescent="0.3">
      <c r="A2" s="6" t="s">
        <v>153</v>
      </c>
      <c r="B2" t="s">
        <v>144</v>
      </c>
    </row>
    <row r="4" spans="1:6" x14ac:dyDescent="0.3">
      <c r="A4" s="6" t="s">
        <v>151</v>
      </c>
      <c r="B4" s="6" t="s">
        <v>1</v>
      </c>
      <c r="C4" s="6" t="s">
        <v>6</v>
      </c>
      <c r="D4" t="s">
        <v>142</v>
      </c>
      <c r="E4" t="s">
        <v>141</v>
      </c>
      <c r="F4" t="s">
        <v>139</v>
      </c>
    </row>
    <row r="5" spans="1:6" x14ac:dyDescent="0.3">
      <c r="A5" t="s">
        <v>140</v>
      </c>
      <c r="D5" s="19">
        <v>9</v>
      </c>
      <c r="E5" s="19">
        <v>100</v>
      </c>
      <c r="F5" s="19">
        <v>43375.520000000011</v>
      </c>
    </row>
    <row r="6" spans="1:6" x14ac:dyDescent="0.3">
      <c r="A6" t="s">
        <v>143</v>
      </c>
      <c r="D6" s="19">
        <v>8</v>
      </c>
      <c r="E6" s="19">
        <v>100</v>
      </c>
      <c r="F6" s="19">
        <v>44318.660000000011</v>
      </c>
    </row>
    <row r="7" spans="1:6" x14ac:dyDescent="0.3">
      <c r="A7" t="s">
        <v>161</v>
      </c>
      <c r="D7" s="19">
        <v>7</v>
      </c>
      <c r="E7" s="19">
        <v>100</v>
      </c>
      <c r="F7" s="19">
        <v>62324.229999999967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EC00-00BD-4643-ACEB-3CD0CF76E190}">
  <dimension ref="A1:G35"/>
  <sheetViews>
    <sheetView workbookViewId="0">
      <selection activeCell="I27" sqref="I27"/>
    </sheetView>
  </sheetViews>
  <sheetFormatPr baseColWidth="10" defaultRowHeight="14.4" x14ac:dyDescent="0.3"/>
  <cols>
    <col min="1" max="1" width="8.5546875" bestFit="1" customWidth="1"/>
    <col min="2" max="2" width="19.21875" bestFit="1" customWidth="1"/>
    <col min="3" max="3" width="11.88671875" bestFit="1" customWidth="1"/>
    <col min="4" max="4" width="14.88671875" bestFit="1" customWidth="1"/>
    <col min="5" max="5" width="13.5546875" bestFit="1" customWidth="1"/>
    <col min="6" max="6" width="23.6640625" bestFit="1" customWidth="1"/>
    <col min="7" max="7" width="16.88671875" bestFit="1" customWidth="1"/>
  </cols>
  <sheetData>
    <row r="1" spans="1:7" x14ac:dyDescent="0.3">
      <c r="A1" s="16" t="s">
        <v>156</v>
      </c>
      <c r="B1" s="16"/>
      <c r="C1" s="8">
        <v>1.5</v>
      </c>
    </row>
    <row r="2" spans="1:7" x14ac:dyDescent="0.3">
      <c r="A2" s="6" t="s">
        <v>152</v>
      </c>
      <c r="B2" t="s">
        <v>144</v>
      </c>
    </row>
    <row r="4" spans="1:7" x14ac:dyDescent="0.3">
      <c r="A4" s="6" t="s">
        <v>151</v>
      </c>
      <c r="B4" s="6" t="s">
        <v>1</v>
      </c>
      <c r="C4" s="6" t="s">
        <v>6</v>
      </c>
      <c r="D4" t="s">
        <v>159</v>
      </c>
      <c r="E4" t="s">
        <v>158</v>
      </c>
      <c r="F4" t="s">
        <v>157</v>
      </c>
      <c r="G4" t="s">
        <v>160</v>
      </c>
    </row>
    <row r="5" spans="1:7" x14ac:dyDescent="0.3">
      <c r="A5" t="s">
        <v>140</v>
      </c>
      <c r="D5" s="19">
        <v>50</v>
      </c>
      <c r="E5" s="19">
        <v>100</v>
      </c>
      <c r="F5" s="19">
        <v>83.460000000000008</v>
      </c>
      <c r="G5" s="9">
        <v>125.19000000000001</v>
      </c>
    </row>
    <row r="6" spans="1:7" x14ac:dyDescent="0.3">
      <c r="A6" t="s">
        <v>143</v>
      </c>
      <c r="D6" s="19">
        <v>6</v>
      </c>
      <c r="E6" s="19">
        <v>100</v>
      </c>
      <c r="F6" s="19">
        <v>456.54000000000008</v>
      </c>
      <c r="G6" s="9">
        <v>684.81000000000017</v>
      </c>
    </row>
    <row r="7" spans="1:7" x14ac:dyDescent="0.3">
      <c r="A7" t="s">
        <v>161</v>
      </c>
      <c r="B7" s="1">
        <v>46083.481608796297</v>
      </c>
      <c r="C7" t="s">
        <v>57</v>
      </c>
      <c r="D7" s="19">
        <v>28</v>
      </c>
      <c r="E7" s="19">
        <v>100</v>
      </c>
      <c r="F7" s="19">
        <v>71.709999999999994</v>
      </c>
      <c r="G7" s="9">
        <v>107.565</v>
      </c>
    </row>
    <row r="8" spans="1:7" x14ac:dyDescent="0.3">
      <c r="A8" t="s">
        <v>161</v>
      </c>
      <c r="B8" s="1">
        <v>46083.740405092591</v>
      </c>
      <c r="C8" t="s">
        <v>146</v>
      </c>
      <c r="D8" s="19">
        <v>24</v>
      </c>
      <c r="E8" s="19">
        <v>31</v>
      </c>
      <c r="F8" s="19">
        <v>4.3</v>
      </c>
      <c r="G8" s="9">
        <v>6.4499999999999993</v>
      </c>
    </row>
    <row r="9" spans="1:7" x14ac:dyDescent="0.3">
      <c r="A9" t="s">
        <v>161</v>
      </c>
      <c r="B9" s="1">
        <v>46084.338229166664</v>
      </c>
      <c r="C9" t="s">
        <v>146</v>
      </c>
      <c r="D9" s="19">
        <v>26</v>
      </c>
      <c r="E9" s="19">
        <v>100</v>
      </c>
      <c r="F9" s="19">
        <v>48.1</v>
      </c>
      <c r="G9" s="9">
        <v>72.150000000000006</v>
      </c>
    </row>
    <row r="10" spans="1:7" x14ac:dyDescent="0.3">
      <c r="A10" t="s">
        <v>161</v>
      </c>
      <c r="B10" s="1">
        <v>46086.451481481483</v>
      </c>
      <c r="C10" t="s">
        <v>154</v>
      </c>
      <c r="D10" s="19">
        <v>20</v>
      </c>
      <c r="E10" s="19">
        <v>100</v>
      </c>
      <c r="F10" s="19">
        <v>81.22</v>
      </c>
      <c r="G10" s="9">
        <v>121.83</v>
      </c>
    </row>
    <row r="11" spans="1:7" x14ac:dyDescent="0.3">
      <c r="A11" t="s">
        <v>161</v>
      </c>
      <c r="B11" s="1">
        <v>46087.687245370369</v>
      </c>
      <c r="C11" t="s">
        <v>57</v>
      </c>
      <c r="D11" s="19">
        <v>55</v>
      </c>
      <c r="E11" s="19">
        <v>100</v>
      </c>
      <c r="F11" s="19">
        <v>45.79</v>
      </c>
      <c r="G11" s="9">
        <v>68.685000000000002</v>
      </c>
    </row>
    <row r="12" spans="1:7" x14ac:dyDescent="0.3">
      <c r="A12" t="s">
        <v>161</v>
      </c>
      <c r="B12" s="1">
        <v>46088.358819444446</v>
      </c>
      <c r="C12" t="s">
        <v>154</v>
      </c>
      <c r="D12" s="19">
        <v>26</v>
      </c>
      <c r="E12" s="19">
        <v>100</v>
      </c>
      <c r="F12" s="19">
        <v>75.790000000000006</v>
      </c>
      <c r="G12" s="9">
        <v>113.685</v>
      </c>
    </row>
    <row r="13" spans="1:7" x14ac:dyDescent="0.3">
      <c r="A13" t="s">
        <v>161</v>
      </c>
      <c r="B13" s="1">
        <v>46090.47378472222</v>
      </c>
      <c r="C13" t="s">
        <v>154</v>
      </c>
      <c r="D13" s="19">
        <v>57</v>
      </c>
      <c r="E13" s="19">
        <v>100</v>
      </c>
      <c r="F13" s="19">
        <v>43.99</v>
      </c>
      <c r="G13" s="9">
        <v>65.984999999999999</v>
      </c>
    </row>
    <row r="14" spans="1:7" x14ac:dyDescent="0.3">
      <c r="A14" t="s">
        <v>161</v>
      </c>
      <c r="B14" s="1">
        <v>46090.661099537036</v>
      </c>
      <c r="C14" t="s">
        <v>146</v>
      </c>
      <c r="D14" s="19">
        <v>32</v>
      </c>
      <c r="E14" s="19">
        <v>100</v>
      </c>
      <c r="F14" s="19">
        <v>43.3</v>
      </c>
      <c r="G14" s="9">
        <v>64.949999999999989</v>
      </c>
    </row>
    <row r="15" spans="1:7" x14ac:dyDescent="0.3">
      <c r="A15" t="s">
        <v>161</v>
      </c>
      <c r="B15" s="1">
        <v>46091.492685185185</v>
      </c>
      <c r="C15" t="s">
        <v>154</v>
      </c>
      <c r="D15" s="19">
        <v>63</v>
      </c>
      <c r="E15" s="19">
        <v>100</v>
      </c>
      <c r="F15" s="19">
        <v>37.369999999999997</v>
      </c>
      <c r="G15" s="9">
        <v>56.054999999999993</v>
      </c>
    </row>
    <row r="16" spans="1:7" x14ac:dyDescent="0.3">
      <c r="A16" t="s">
        <v>161</v>
      </c>
      <c r="B16" s="1">
        <v>46092.693078703705</v>
      </c>
      <c r="C16" t="s">
        <v>57</v>
      </c>
      <c r="D16" s="19">
        <v>49</v>
      </c>
      <c r="E16" s="19">
        <v>100</v>
      </c>
      <c r="F16" s="19">
        <v>51.33</v>
      </c>
      <c r="G16" s="9">
        <v>76.995000000000005</v>
      </c>
    </row>
    <row r="17" spans="1:7" x14ac:dyDescent="0.3">
      <c r="A17" t="s">
        <v>161</v>
      </c>
      <c r="B17" s="1">
        <v>46093.477835648147</v>
      </c>
      <c r="C17" t="s">
        <v>154</v>
      </c>
      <c r="D17" s="19">
        <v>43</v>
      </c>
      <c r="E17" s="19">
        <v>100</v>
      </c>
      <c r="F17" s="19">
        <v>58.4</v>
      </c>
      <c r="G17" s="9">
        <v>87.6</v>
      </c>
    </row>
    <row r="18" spans="1:7" x14ac:dyDescent="0.3">
      <c r="A18" t="s">
        <v>161</v>
      </c>
      <c r="B18" s="1">
        <v>46094.634317129632</v>
      </c>
      <c r="C18" t="s">
        <v>57</v>
      </c>
      <c r="D18" s="19">
        <v>53</v>
      </c>
      <c r="E18" s="19">
        <v>100</v>
      </c>
      <c r="F18" s="19">
        <v>46.99</v>
      </c>
      <c r="G18" s="9">
        <v>70.484999999999999</v>
      </c>
    </row>
    <row r="19" spans="1:7" x14ac:dyDescent="0.3">
      <c r="A19" t="s">
        <v>161</v>
      </c>
      <c r="B19" s="1">
        <v>46095.352418981478</v>
      </c>
      <c r="C19" t="s">
        <v>146</v>
      </c>
      <c r="D19" s="19">
        <v>9</v>
      </c>
      <c r="E19" s="19">
        <v>100</v>
      </c>
      <c r="F19" s="19">
        <v>56.85</v>
      </c>
      <c r="G19" s="9">
        <v>85.275000000000006</v>
      </c>
    </row>
    <row r="20" spans="1:7" x14ac:dyDescent="0.3">
      <c r="A20" t="s">
        <v>161</v>
      </c>
      <c r="B20" s="1">
        <v>46095.404027777775</v>
      </c>
      <c r="C20" t="s">
        <v>154</v>
      </c>
      <c r="D20" s="19">
        <v>42</v>
      </c>
      <c r="E20" s="19">
        <v>100</v>
      </c>
      <c r="F20" s="19">
        <v>58.51</v>
      </c>
      <c r="G20" s="9">
        <v>87.765000000000001</v>
      </c>
    </row>
    <row r="21" spans="1:7" x14ac:dyDescent="0.3">
      <c r="A21" t="s">
        <v>161</v>
      </c>
      <c r="B21" s="1">
        <v>46095.545601851853</v>
      </c>
      <c r="C21" t="s">
        <v>146</v>
      </c>
      <c r="D21" s="19">
        <v>39</v>
      </c>
      <c r="E21" s="19">
        <v>100</v>
      </c>
      <c r="F21" s="19">
        <v>36.57</v>
      </c>
      <c r="G21" s="9">
        <v>54.855000000000004</v>
      </c>
    </row>
    <row r="22" spans="1:7" x14ac:dyDescent="0.3">
      <c r="A22" t="s">
        <v>161</v>
      </c>
      <c r="B22" s="1">
        <v>46097.403657407405</v>
      </c>
      <c r="C22" t="s">
        <v>154</v>
      </c>
      <c r="D22" s="19">
        <v>62</v>
      </c>
      <c r="E22" s="19">
        <v>100</v>
      </c>
      <c r="F22" s="19">
        <v>38.72</v>
      </c>
      <c r="G22" s="9">
        <v>58.08</v>
      </c>
    </row>
    <row r="23" spans="1:7" x14ac:dyDescent="0.3">
      <c r="A23" t="s">
        <v>161</v>
      </c>
      <c r="B23" s="1">
        <v>46098.477951388886</v>
      </c>
      <c r="C23" t="s">
        <v>154</v>
      </c>
      <c r="D23" s="19">
        <v>69</v>
      </c>
      <c r="E23" s="19">
        <v>100</v>
      </c>
      <c r="F23" s="19">
        <v>31.14</v>
      </c>
      <c r="G23" s="9">
        <v>46.71</v>
      </c>
    </row>
    <row r="24" spans="1:7" x14ac:dyDescent="0.3">
      <c r="A24" t="s">
        <v>161</v>
      </c>
      <c r="B24" s="1">
        <v>46099.721354166664</v>
      </c>
      <c r="C24" t="s">
        <v>154</v>
      </c>
      <c r="D24" s="19">
        <v>55</v>
      </c>
      <c r="E24" s="19">
        <v>97</v>
      </c>
      <c r="F24" s="19">
        <v>45.47</v>
      </c>
      <c r="G24" s="9">
        <v>68.204999999999998</v>
      </c>
    </row>
    <row r="25" spans="1:7" x14ac:dyDescent="0.3">
      <c r="A25" t="s">
        <v>161</v>
      </c>
      <c r="B25" s="1">
        <v>46101.443738425929</v>
      </c>
      <c r="C25" t="s">
        <v>154</v>
      </c>
      <c r="D25" s="19">
        <v>50</v>
      </c>
      <c r="E25" s="19">
        <v>100</v>
      </c>
      <c r="F25" s="19">
        <v>50.96</v>
      </c>
      <c r="G25" s="9">
        <v>76.44</v>
      </c>
    </row>
    <row r="26" spans="1:7" x14ac:dyDescent="0.3">
      <c r="A26" t="s">
        <v>161</v>
      </c>
      <c r="B26" s="1">
        <v>46102.3594212963</v>
      </c>
      <c r="C26" t="s">
        <v>154</v>
      </c>
      <c r="D26" s="19">
        <v>57</v>
      </c>
      <c r="E26" s="19">
        <v>100</v>
      </c>
      <c r="F26" s="19">
        <v>43.94</v>
      </c>
      <c r="G26" s="9">
        <v>65.91</v>
      </c>
    </row>
    <row r="27" spans="1:7" x14ac:dyDescent="0.3">
      <c r="A27" t="s">
        <v>161</v>
      </c>
      <c r="B27" s="1">
        <v>46102.502835648149</v>
      </c>
      <c r="C27" t="s">
        <v>146</v>
      </c>
      <c r="D27" s="19">
        <v>20</v>
      </c>
      <c r="E27" s="19">
        <v>100</v>
      </c>
      <c r="F27" s="19">
        <v>50.7</v>
      </c>
      <c r="G27" s="9">
        <v>76.050000000000011</v>
      </c>
    </row>
    <row r="28" spans="1:7" x14ac:dyDescent="0.3">
      <c r="A28" t="s">
        <v>161</v>
      </c>
      <c r="B28" s="1">
        <v>46104.449340277781</v>
      </c>
      <c r="C28" t="s">
        <v>154</v>
      </c>
      <c r="D28" s="19">
        <v>62</v>
      </c>
      <c r="E28" s="19">
        <v>100</v>
      </c>
      <c r="F28" s="19">
        <v>39.369999999999997</v>
      </c>
      <c r="G28" s="9">
        <v>59.054999999999993</v>
      </c>
    </row>
    <row r="29" spans="1:7" x14ac:dyDescent="0.3">
      <c r="A29" t="s">
        <v>161</v>
      </c>
      <c r="B29" s="1">
        <v>46105.411053240743</v>
      </c>
      <c r="C29" t="s">
        <v>154</v>
      </c>
      <c r="D29" s="19">
        <v>51</v>
      </c>
      <c r="E29" s="19">
        <v>100</v>
      </c>
      <c r="F29" s="19">
        <v>50.45</v>
      </c>
      <c r="G29" s="9">
        <v>75.675000000000011</v>
      </c>
    </row>
    <row r="30" spans="1:7" x14ac:dyDescent="0.3">
      <c r="A30" t="s">
        <v>161</v>
      </c>
      <c r="B30" s="1">
        <v>46105.7028587963</v>
      </c>
      <c r="C30" t="s">
        <v>146</v>
      </c>
      <c r="D30" s="19">
        <v>45</v>
      </c>
      <c r="E30" s="19">
        <v>100</v>
      </c>
      <c r="F30" s="19">
        <v>34.21</v>
      </c>
      <c r="G30" s="9">
        <v>51.314999999999998</v>
      </c>
    </row>
    <row r="31" spans="1:7" x14ac:dyDescent="0.3">
      <c r="A31" t="s">
        <v>161</v>
      </c>
      <c r="B31" s="1">
        <v>46106.452164351853</v>
      </c>
      <c r="C31" t="s">
        <v>154</v>
      </c>
      <c r="D31" s="19">
        <v>56</v>
      </c>
      <c r="E31" s="19">
        <v>100</v>
      </c>
      <c r="F31" s="19">
        <v>45.13</v>
      </c>
      <c r="G31" s="9">
        <v>67.695000000000007</v>
      </c>
    </row>
    <row r="32" spans="1:7" x14ac:dyDescent="0.3">
      <c r="A32" t="s">
        <v>161</v>
      </c>
      <c r="B32" s="1">
        <v>46107.723229166666</v>
      </c>
      <c r="C32" t="s">
        <v>154</v>
      </c>
      <c r="D32" s="19">
        <v>35</v>
      </c>
      <c r="E32" s="19">
        <v>84</v>
      </c>
      <c r="F32" s="19">
        <v>49.8</v>
      </c>
      <c r="G32" s="9">
        <v>74.699999999999989</v>
      </c>
    </row>
    <row r="33" spans="1:7" x14ac:dyDescent="0.3">
      <c r="A33" t="s">
        <v>161</v>
      </c>
      <c r="B33" s="1">
        <v>46111.463055555556</v>
      </c>
      <c r="C33" t="s">
        <v>154</v>
      </c>
      <c r="D33" s="19">
        <v>46</v>
      </c>
      <c r="E33" s="19">
        <v>100</v>
      </c>
      <c r="F33" s="19">
        <v>55</v>
      </c>
      <c r="G33" s="9">
        <v>82.5</v>
      </c>
    </row>
    <row r="34" spans="1:7" x14ac:dyDescent="0.3">
      <c r="A34" t="s">
        <v>161</v>
      </c>
      <c r="B34" s="1">
        <v>46112.448287037034</v>
      </c>
      <c r="C34" t="s">
        <v>154</v>
      </c>
      <c r="D34" s="19">
        <v>64</v>
      </c>
      <c r="E34" s="19">
        <v>100</v>
      </c>
      <c r="F34" s="19">
        <v>37.1</v>
      </c>
      <c r="G34" s="9">
        <v>55.650000000000006</v>
      </c>
    </row>
    <row r="35" spans="1:7" x14ac:dyDescent="0.3">
      <c r="A35" t="s">
        <v>193</v>
      </c>
      <c r="D35" s="19">
        <v>6</v>
      </c>
      <c r="E35" s="19">
        <v>100</v>
      </c>
      <c r="F35" s="19">
        <v>1872.21</v>
      </c>
      <c r="G35" s="9">
        <v>2808.3150000000001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Transacciones</vt:lpstr>
      <vt:lpstr>MUNICIPALIDAD</vt:lpstr>
      <vt:lpstr>TERCEROS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jsantiago@tecsur.com.pe</dc:creator>
  <dc:description>author: jsantiago@tecsur.com.pe</dc:description>
  <cp:lastModifiedBy>Jean Pierre Santiago Aguirre</cp:lastModifiedBy>
  <dcterms:created xsi:type="dcterms:W3CDTF">2025-12-30T15:45:19Z</dcterms:created>
  <dcterms:modified xsi:type="dcterms:W3CDTF">2026-04-01T19:38:09Z</dcterms:modified>
</cp:coreProperties>
</file>