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matamoros\Desktop\Controla\"/>
    </mc:Choice>
  </mc:AlternateContent>
  <bookViews>
    <workbookView xWindow="0" yWindow="0" windowWidth="28800" windowHeight="12435" firstSheet="5" activeTab="8"/>
  </bookViews>
  <sheets>
    <sheet name="INICIO" sheetId="1" r:id="rId1"/>
    <sheet name="MIGRACIÓN DE SOCIOS" sheetId="2" r:id="rId2"/>
    <sheet name="LISTADO DE SOCIOS ATADOS" sheetId="3" r:id="rId3"/>
    <sheet name="ASIGNACIÓN MISMO OF" sheetId="9" r:id="rId4"/>
    <sheet name="MISMO OFICIAL" sheetId="10" r:id="rId5"/>
    <sheet name="DESTINO - OFICINA PRINCIPAL" sheetId="4" r:id="rId6"/>
    <sheet name="ALERTA - OFICINA DIFERENTE" sheetId="5" r:id="rId7"/>
    <sheet name="TIPOS ASIGNACIONES" sheetId="6" r:id="rId8"/>
    <sheet name="ASIGNACIÓN COMPLETA" sheetId="7" r:id="rId9"/>
    <sheet name="RECARGA DE PÁGINA" sheetId="8" r:id="rId10"/>
  </sheets>
  <externalReferences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<sst xmlns="http://schemas.openxmlformats.org/spreadsheetml/2006/main" count="1" uniqueCount="1">
  <si>
    <t>Esta pantalla de confirmación no deberia ir es un poco redundante con la siguiente pantalla.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</si>
</sst>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MIGRACI&#211;N DE SOCIOS'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ASIGNACI&#211;N COMPLETA'!A1"/><Relationship Id="rId2" Type="http://schemas.openxmlformats.org/officeDocument/2006/relationships/image" Target="../media/image29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ASIGNACI&#211;N MISMO OF'!A1"/><Relationship Id="rId3" Type="http://schemas.openxmlformats.org/officeDocument/2006/relationships/hyperlink" Target="#INICIO!A1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hyperlink" Target="#'LISTADO DE SOCIOS ATADOS'!A1"/><Relationship Id="rId4" Type="http://schemas.openxmlformats.org/officeDocument/2006/relationships/image" Target="../media/image5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#'DESTINO - OFICINA PRINCIPAL'!A1"/><Relationship Id="rId1" Type="http://schemas.openxmlformats.org/officeDocument/2006/relationships/image" Target="../media/image9.png"/><Relationship Id="rId6" Type="http://schemas.openxmlformats.org/officeDocument/2006/relationships/image" Target="../media/image10.png"/><Relationship Id="rId5" Type="http://schemas.openxmlformats.org/officeDocument/2006/relationships/image" Target="../media/image5.png"/><Relationship Id="rId4" Type="http://schemas.openxmlformats.org/officeDocument/2006/relationships/hyperlink" Target="#'MIGRACI&#211;N DE SOCIO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MIGRACI&#211;N DE SOCIOS'!A1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#INICIO!A1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hyperlink" Target="#'TIPOS ASIGNACIONES'!A1"/><Relationship Id="rId1" Type="http://schemas.openxmlformats.org/officeDocument/2006/relationships/image" Target="../media/image14.png"/><Relationship Id="rId6" Type="http://schemas.openxmlformats.org/officeDocument/2006/relationships/image" Target="../media/image5.png"/><Relationship Id="rId5" Type="http://schemas.openxmlformats.org/officeDocument/2006/relationships/hyperlink" Target="#'LISTADO DE SOCIOS ATADOS'!A1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TIPOS ASIGNACIONES'!A1"/><Relationship Id="rId7" Type="http://schemas.openxmlformats.org/officeDocument/2006/relationships/image" Target="../media/image20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5.png"/><Relationship Id="rId5" Type="http://schemas.openxmlformats.org/officeDocument/2006/relationships/hyperlink" Target="#'DESTINO - OFICINA PRINCIPAL'!A1"/><Relationship Id="rId4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ASIGNACI&#211;N COMPLETA'!A1"/><Relationship Id="rId3" Type="http://schemas.openxmlformats.org/officeDocument/2006/relationships/hyperlink" Target="#'DESTINO - OFICINA PRINCIPAL'!A1"/><Relationship Id="rId7" Type="http://schemas.openxmlformats.org/officeDocument/2006/relationships/image" Target="../media/image24.png"/><Relationship Id="rId2" Type="http://schemas.microsoft.com/office/2007/relationships/hdphoto" Target="../media/hdphoto1.wdp"/><Relationship Id="rId1" Type="http://schemas.openxmlformats.org/officeDocument/2006/relationships/image" Target="../media/image21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RECARGA DE P&#193;GINA'!A1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5.png"/><Relationship Id="rId5" Type="http://schemas.openxmlformats.org/officeDocument/2006/relationships/hyperlink" Target="#'TIPOS ASIGNACIONES'!A1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736600</xdr:colOff>
      <xdr:row>29</xdr:row>
      <xdr:rowOff>34636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913D7937-3D98-4F62-AA7B-EF16719B9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8886"/>
        <a:stretch/>
      </xdr:blipFill>
      <xdr:spPr bwMode="auto">
        <a:xfrm>
          <a:off x="0" y="0"/>
          <a:ext cx="18259425" cy="555913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555989</xdr:colOff>
      <xdr:row>11</xdr:row>
      <xdr:rowOff>128080</xdr:rowOff>
    </xdr:from>
    <xdr:to>
      <xdr:col>2</xdr:col>
      <xdr:colOff>479991</xdr:colOff>
      <xdr:row>12</xdr:row>
      <xdr:rowOff>80475</xdr:rowOff>
    </xdr:to>
    <xdr:pic>
      <xdr:nvPicPr>
        <xdr:cNvPr id="6" name="Image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E9B70696-A16E-4858-A4FC-0E5A0500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989" y="2223580"/>
          <a:ext cx="1448002" cy="142895"/>
        </a:xfrm>
        <a:prstGeom prst="rect">
          <a:avLst/>
        </a:prstGeom>
        <a:ln w="38100">
          <a:solidFill>
            <a:srgbClr val="00B050"/>
          </a:solidFill>
        </a:ln>
        <a:effectLst>
          <a:softEdge rad="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171450</xdr:colOff>
      <xdr:row>29</xdr:row>
      <xdr:rowOff>123265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E089C21-0326-4E21-B12D-435675EFFC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314" b="26798"/>
        <a:stretch/>
      </xdr:blipFill>
      <xdr:spPr bwMode="auto">
        <a:xfrm>
          <a:off x="0" y="0"/>
          <a:ext cx="13887450" cy="5647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109904</xdr:colOff>
      <xdr:row>11</xdr:row>
      <xdr:rowOff>124557</xdr:rowOff>
    </xdr:from>
    <xdr:to>
      <xdr:col>5</xdr:col>
      <xdr:colOff>624432</xdr:colOff>
      <xdr:row>12</xdr:row>
      <xdr:rowOff>89420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AB584476-D2A1-432E-AADF-C3197A64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7904" y="2220057"/>
          <a:ext cx="1276528" cy="1553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5403</xdr:rowOff>
    </xdr:from>
    <xdr:to>
      <xdr:col>3</xdr:col>
      <xdr:colOff>397565</xdr:colOff>
      <xdr:row>33</xdr:row>
      <xdr:rowOff>150329</xdr:rowOff>
    </xdr:to>
    <xdr:pic>
      <xdr:nvPicPr>
        <xdr:cNvPr id="4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699BDF8E-388E-41A4-9EF4-D6B0109DE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20403"/>
          <a:ext cx="2683565" cy="716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18</xdr:col>
      <xdr:colOff>171450</xdr:colOff>
      <xdr:row>27</xdr:row>
      <xdr:rowOff>33131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9878CE3-FAD9-4497-8E4D-E0A8D580DD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314" b="32904"/>
        <a:stretch/>
      </xdr:blipFill>
      <xdr:spPr bwMode="auto">
        <a:xfrm>
          <a:off x="0" y="1"/>
          <a:ext cx="13887450" cy="51766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752475</xdr:colOff>
      <xdr:row>15</xdr:row>
      <xdr:rowOff>85725</xdr:rowOff>
    </xdr:from>
    <xdr:to>
      <xdr:col>5</xdr:col>
      <xdr:colOff>685800</xdr:colOff>
      <xdr:row>16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C17B9459-285C-485F-8690-4AFF21AC3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2943225"/>
          <a:ext cx="695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210475</xdr:colOff>
      <xdr:row>28</xdr:row>
      <xdr:rowOff>127406</xdr:rowOff>
    </xdr:from>
    <xdr:to>
      <xdr:col>4</xdr:col>
      <xdr:colOff>29794</xdr:colOff>
      <xdr:row>31</xdr:row>
      <xdr:rowOff>117959</xdr:rowOff>
    </xdr:to>
    <xdr:pic>
      <xdr:nvPicPr>
        <xdr:cNvPr id="2" name="Imagen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84039F25-DF2C-48B3-BDC5-04051CD0D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475" y="5461406"/>
          <a:ext cx="2105319" cy="5620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607219</xdr:colOff>
      <xdr:row>15</xdr:row>
      <xdr:rowOff>37447</xdr:rowOff>
    </xdr:from>
    <xdr:to>
      <xdr:col>6</xdr:col>
      <xdr:colOff>132316</xdr:colOff>
      <xdr:row>16</xdr:row>
      <xdr:rowOff>160780</xdr:rowOff>
    </xdr:to>
    <xdr:pic>
      <xdr:nvPicPr>
        <xdr:cNvPr id="6" name="Imagen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56245C61-FB3B-438A-8B8D-A156A3F4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5219" y="2894947"/>
          <a:ext cx="1049097" cy="313833"/>
        </a:xfrm>
        <a:prstGeom prst="rect">
          <a:avLst/>
        </a:prstGeom>
        <a:ln w="57150">
          <a:solidFill>
            <a:srgbClr val="00B050"/>
          </a:solidFill>
        </a:ln>
      </xdr:spPr>
    </xdr:pic>
    <xdr:clientData/>
  </xdr:twoCellAnchor>
  <xdr:twoCellAnchor editAs="oneCell">
    <xdr:from>
      <xdr:col>3</xdr:col>
      <xdr:colOff>732693</xdr:colOff>
      <xdr:row>17</xdr:row>
      <xdr:rowOff>87923</xdr:rowOff>
    </xdr:from>
    <xdr:to>
      <xdr:col>7</xdr:col>
      <xdr:colOff>680669</xdr:colOff>
      <xdr:row>18</xdr:row>
      <xdr:rowOff>109904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DBA90DB1-6A44-44B6-9B3D-3177A2DCD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18693" y="3326423"/>
          <a:ext cx="2995976" cy="212481"/>
        </a:xfrm>
        <a:prstGeom prst="rect">
          <a:avLst/>
        </a:prstGeom>
      </xdr:spPr>
    </xdr:pic>
    <xdr:clientData/>
  </xdr:twoCellAnchor>
  <xdr:oneCellAnchor>
    <xdr:from>
      <xdr:col>8</xdr:col>
      <xdr:colOff>266700</xdr:colOff>
      <xdr:row>11</xdr:row>
      <xdr:rowOff>38100</xdr:rowOff>
    </xdr:from>
    <xdr:ext cx="2400300" cy="329452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xmlns="" id="{4A62A4AD-A413-4D6C-8A7D-EE80D32CCFF6}"/>
            </a:ext>
          </a:extLst>
        </xdr:cNvPr>
        <xdr:cNvSpPr txBox="1"/>
      </xdr:nvSpPr>
      <xdr:spPr>
        <a:xfrm>
          <a:off x="6362700" y="2133600"/>
          <a:ext cx="2400300" cy="32945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C" sz="1400"/>
            <a:t>S</a:t>
          </a:r>
          <a:r>
            <a:rPr lang="es-EC" sz="1400" baseline="0"/>
            <a:t>e ingresa el oficial de origen</a:t>
          </a:r>
          <a:endParaRPr lang="es-EC" sz="1400"/>
        </a:p>
      </xdr:txBody>
    </xdr:sp>
    <xdr:clientData/>
  </xdr:oneCellAnchor>
  <xdr:twoCellAnchor>
    <xdr:from>
      <xdr:col>7</xdr:col>
      <xdr:colOff>457200</xdr:colOff>
      <xdr:row>12</xdr:row>
      <xdr:rowOff>38100</xdr:rowOff>
    </xdr:from>
    <xdr:to>
      <xdr:col>8</xdr:col>
      <xdr:colOff>228600</xdr:colOff>
      <xdr:row>12</xdr:row>
      <xdr:rowOff>38100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xmlns="" id="{62F5BC76-70FB-437F-A3D4-AB0CA4112138}"/>
            </a:ext>
          </a:extLst>
        </xdr:cNvPr>
        <xdr:cNvCxnSpPr/>
      </xdr:nvCxnSpPr>
      <xdr:spPr>
        <a:xfrm>
          <a:off x="5791200" y="2324100"/>
          <a:ext cx="533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558233</xdr:colOff>
      <xdr:row>28</xdr:row>
      <xdr:rowOff>28575</xdr:rowOff>
    </xdr:from>
    <xdr:to>
      <xdr:col>9</xdr:col>
      <xdr:colOff>209550</xdr:colOff>
      <xdr:row>31</xdr:row>
      <xdr:rowOff>161925</xdr:rowOff>
    </xdr:to>
    <xdr:pic>
      <xdr:nvPicPr>
        <xdr:cNvPr id="12" name="Imagen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1F00F2E8-346F-4421-AE33-B393FC519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233" y="5362575"/>
          <a:ext cx="3461317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22413</xdr:colOff>
      <xdr:row>0</xdr:row>
      <xdr:rowOff>1</xdr:rowOff>
    </xdr:from>
    <xdr:to>
      <xdr:col>17</xdr:col>
      <xdr:colOff>247651</xdr:colOff>
      <xdr:row>33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B94428D-CA68-43F5-B83D-1BB1F4F012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395" b="6383"/>
        <a:stretch/>
      </xdr:blipFill>
      <xdr:spPr bwMode="auto">
        <a:xfrm>
          <a:off x="22413" y="1"/>
          <a:ext cx="13503088" cy="62865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235826</xdr:colOff>
      <xdr:row>14</xdr:row>
      <xdr:rowOff>185246</xdr:rowOff>
    </xdr:from>
    <xdr:to>
      <xdr:col>5</xdr:col>
      <xdr:colOff>500254</xdr:colOff>
      <xdr:row>16</xdr:row>
      <xdr:rowOff>99520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F83B0B54-FE5A-47B7-A714-83DB8C217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705" y="2852246"/>
          <a:ext cx="1026428" cy="295274"/>
        </a:xfrm>
        <a:prstGeom prst="rect">
          <a:avLst/>
        </a:prstGeom>
        <a:noFill/>
        <a:ln w="571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72887</xdr:colOff>
      <xdr:row>33</xdr:row>
      <xdr:rowOff>58393</xdr:rowOff>
    </xdr:from>
    <xdr:to>
      <xdr:col>2</xdr:col>
      <xdr:colOff>539478</xdr:colOff>
      <xdr:row>36</xdr:row>
      <xdr:rowOff>104775</xdr:rowOff>
    </xdr:to>
    <xdr:pic>
      <xdr:nvPicPr>
        <xdr:cNvPr id="3" name="Imagen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9036920-E30D-410F-8D61-E0893FD8B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87" y="6344893"/>
          <a:ext cx="2314441" cy="61788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323850</xdr:colOff>
      <xdr:row>26</xdr:row>
      <xdr:rowOff>95250</xdr:rowOff>
    </xdr:from>
    <xdr:to>
      <xdr:col>13</xdr:col>
      <xdr:colOff>723900</xdr:colOff>
      <xdr:row>30</xdr:row>
      <xdr:rowOff>9525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xmlns="" id="{B8D5190E-E5B1-4C6D-A974-C3C3B0C26E6A}"/>
            </a:ext>
          </a:extLst>
        </xdr:cNvPr>
        <xdr:cNvCxnSpPr/>
      </xdr:nvCxnSpPr>
      <xdr:spPr>
        <a:xfrm>
          <a:off x="5981700" y="5048250"/>
          <a:ext cx="497205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127437</xdr:colOff>
      <xdr:row>21</xdr:row>
      <xdr:rowOff>187110</xdr:rowOff>
    </xdr:from>
    <xdr:to>
      <xdr:col>9</xdr:col>
      <xdr:colOff>22662</xdr:colOff>
      <xdr:row>22</xdr:row>
      <xdr:rowOff>164226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CF2E4526-1524-4072-BC47-BC7E8366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47287" y="4187610"/>
          <a:ext cx="657225" cy="167616"/>
        </a:xfrm>
        <a:prstGeom prst="rect">
          <a:avLst/>
        </a:prstGeom>
      </xdr:spPr>
    </xdr:pic>
    <xdr:clientData/>
  </xdr:twoCellAnchor>
  <xdr:oneCellAnchor>
    <xdr:from>
      <xdr:col>14</xdr:col>
      <xdr:colOff>28574</xdr:colOff>
      <xdr:row>24</xdr:row>
      <xdr:rowOff>114300</xdr:rowOff>
    </xdr:from>
    <xdr:ext cx="4676775" cy="1595309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031D6CD0-C77E-435E-8F67-EF21A04033C5}"/>
            </a:ext>
          </a:extLst>
        </xdr:cNvPr>
        <xdr:cNvSpPr txBox="1"/>
      </xdr:nvSpPr>
      <xdr:spPr>
        <a:xfrm>
          <a:off x="11020424" y="4686300"/>
          <a:ext cx="4676775" cy="1595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C" sz="1200"/>
            <a:t>Si el oficial tiene atados socios en diferentes oficinas, se </a:t>
          </a:r>
        </a:p>
        <a:p>
          <a:r>
            <a:rPr lang="es-EC" sz="1200"/>
            <a:t>presentará en lista por cada oficina. </a:t>
          </a:r>
        </a:p>
        <a:p>
          <a:endParaRPr lang="es-EC" sz="1200"/>
        </a:p>
        <a:p>
          <a:r>
            <a:rPr lang="es-EC" sz="1200"/>
            <a:t>Se agrega una columna que presentará el número de socios que</a:t>
          </a:r>
        </a:p>
        <a:p>
          <a:r>
            <a:rPr lang="es-EC" sz="1200"/>
            <a:t>tiene atados el oficial por esa oficina. </a:t>
          </a:r>
        </a:p>
        <a:p>
          <a:endParaRPr lang="es-EC" sz="1200"/>
        </a:p>
        <a:p>
          <a:r>
            <a:rPr lang="es-EC" sz="1200"/>
            <a:t>El orden de la lista de oficial origen será: </a:t>
          </a:r>
        </a:p>
        <a:p>
          <a:r>
            <a:rPr lang="es-EC" sz="1200"/>
            <a:t>SELECCIÓN, LOGIN, NOMBRE, OFICINA, NUM. SOCIOS. </a:t>
          </a:r>
        </a:p>
      </xdr:txBody>
    </xdr:sp>
    <xdr:clientData/>
  </xdr:oneCellAnchor>
  <xdr:oneCellAnchor>
    <xdr:from>
      <xdr:col>7</xdr:col>
      <xdr:colOff>632013</xdr:colOff>
      <xdr:row>10</xdr:row>
      <xdr:rowOff>95250</xdr:rowOff>
    </xdr:from>
    <xdr:ext cx="2212042" cy="329452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9599B923-6F3E-4B25-9551-271C6298EA2A}"/>
            </a:ext>
          </a:extLst>
        </xdr:cNvPr>
        <xdr:cNvSpPr txBox="1"/>
      </xdr:nvSpPr>
      <xdr:spPr>
        <a:xfrm>
          <a:off x="6289863" y="2000250"/>
          <a:ext cx="2212042" cy="32945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C" sz="1400"/>
            <a:t>S</a:t>
          </a:r>
          <a:r>
            <a:rPr lang="es-EC" sz="1400" baseline="0"/>
            <a:t>e ingresa el oficial destino</a:t>
          </a:r>
          <a:endParaRPr lang="es-EC" sz="1400"/>
        </a:p>
      </xdr:txBody>
    </xdr:sp>
    <xdr:clientData/>
  </xdr:oneCellAnchor>
  <xdr:twoCellAnchor>
    <xdr:from>
      <xdr:col>6</xdr:col>
      <xdr:colOff>600075</xdr:colOff>
      <xdr:row>11</xdr:row>
      <xdr:rowOff>69476</xdr:rowOff>
    </xdr:from>
    <xdr:to>
      <xdr:col>7</xdr:col>
      <xdr:colOff>632013</xdr:colOff>
      <xdr:row>11</xdr:row>
      <xdr:rowOff>133350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xmlns="" id="{79941ED7-7A00-4F4B-90E9-5B05B86F4ED6}"/>
            </a:ext>
          </a:extLst>
        </xdr:cNvPr>
        <xdr:cNvCxnSpPr>
          <a:endCxn id="11" idx="1"/>
        </xdr:cNvCxnSpPr>
      </xdr:nvCxnSpPr>
      <xdr:spPr>
        <a:xfrm flipV="1">
          <a:off x="5495925" y="2164976"/>
          <a:ext cx="793938" cy="63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D24679F-1E58-4D4A-B106-6DBF3F59CF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86"/>
        <a:stretch/>
      </xdr:blipFill>
      <xdr:spPr bwMode="auto">
        <a:xfrm>
          <a:off x="0" y="0"/>
          <a:ext cx="13716000" cy="661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21</xdr:row>
      <xdr:rowOff>47625</xdr:rowOff>
    </xdr:from>
    <xdr:to>
      <xdr:col>12</xdr:col>
      <xdr:colOff>381001</xdr:colOff>
      <xdr:row>35</xdr:row>
      <xdr:rowOff>28574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599DEB7-840A-4F07-BC89-17D26DB3E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4048125"/>
          <a:ext cx="1000126" cy="2647949"/>
        </a:xfrm>
        <a:prstGeom prst="rect">
          <a:avLst/>
        </a:prstGeom>
        <a:noFill/>
        <a:ln w="571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34</xdr:row>
      <xdr:rowOff>142875</xdr:rowOff>
    </xdr:from>
    <xdr:to>
      <xdr:col>3</xdr:col>
      <xdr:colOff>104641</xdr:colOff>
      <xdr:row>37</xdr:row>
      <xdr:rowOff>189257</xdr:rowOff>
    </xdr:to>
    <xdr:pic>
      <xdr:nvPicPr>
        <xdr:cNvPr id="4" name="Image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7BA97A62-FA0B-491B-8D30-A91E492D7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6619875"/>
          <a:ext cx="2314441" cy="61788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oneCellAnchor>
    <xdr:from>
      <xdr:col>15</xdr:col>
      <xdr:colOff>352425</xdr:colOff>
      <xdr:row>8</xdr:row>
      <xdr:rowOff>76200</xdr:rowOff>
    </xdr:from>
    <xdr:ext cx="4676775" cy="2346796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22D7B211-6E5F-48DD-89AA-493F458C864B}"/>
            </a:ext>
          </a:extLst>
        </xdr:cNvPr>
        <xdr:cNvSpPr txBox="1"/>
      </xdr:nvSpPr>
      <xdr:spPr>
        <a:xfrm>
          <a:off x="11782425" y="1600200"/>
          <a:ext cx="4676775" cy="23467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C" sz="1200"/>
            <a:t>Se permitirá realizar migración entre socios del mismo oficial,</a:t>
          </a:r>
          <a:r>
            <a:rPr lang="es-EC" sz="1200" baseline="0"/>
            <a:t> que se encuentren en diferentes oficinas. </a:t>
          </a:r>
        </a:p>
        <a:p>
          <a:endParaRPr lang="es-EC" sz="1200" baseline="0"/>
        </a:p>
        <a:p>
          <a:r>
            <a:rPr lang="es-EC" sz="1200" baseline="0"/>
            <a:t>Es decir que si el usuario desea migrar socios de oficina BALSAS y CUENCA a oficina EL VALLE podrá realizaro. </a:t>
          </a:r>
        </a:p>
        <a:p>
          <a:endParaRPr lang="es-EC" sz="1200" baseline="0"/>
        </a:p>
        <a:p>
          <a:r>
            <a:rPr lang="es-EC" sz="1200"/>
            <a:t>Se debe tener en cuenta que no</a:t>
          </a:r>
          <a:r>
            <a:rPr lang="es-EC" sz="1200" baseline="0"/>
            <a:t> se podrá seleccionar oficinas iguales, si el usuario selecciona EL VALLE, en el listado oficiales destino, EL VALLE no podrá ser escogido. </a:t>
          </a:r>
        </a:p>
        <a:p>
          <a:endParaRPr lang="es-EC" sz="1200" baseline="0"/>
        </a:p>
        <a:p>
          <a:r>
            <a:rPr lang="es-EC" sz="1200" baseline="0"/>
            <a:t>El proceso al presionar ASIGNAR, será el mismo, con opciones de especificar la migración.</a:t>
          </a:r>
          <a:endParaRPr lang="es-EC" sz="1200"/>
        </a:p>
      </xdr:txBody>
    </xdr:sp>
    <xdr:clientData/>
  </xdr:oneCellAnchor>
  <xdr:twoCellAnchor>
    <xdr:from>
      <xdr:col>12</xdr:col>
      <xdr:colOff>485775</xdr:colOff>
      <xdr:row>16</xdr:row>
      <xdr:rowOff>76200</xdr:rowOff>
    </xdr:from>
    <xdr:to>
      <xdr:col>15</xdr:col>
      <xdr:colOff>342900</xdr:colOff>
      <xdr:row>21</xdr:row>
      <xdr:rowOff>66675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xmlns="" id="{FEA099FB-4729-429E-BAEF-A72FC6008A47}"/>
            </a:ext>
          </a:extLst>
        </xdr:cNvPr>
        <xdr:cNvCxnSpPr/>
      </xdr:nvCxnSpPr>
      <xdr:spPr>
        <a:xfrm flipV="1">
          <a:off x="9629775" y="3124200"/>
          <a:ext cx="21431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15</xdr:col>
      <xdr:colOff>742950</xdr:colOff>
      <xdr:row>33</xdr:row>
      <xdr:rowOff>114501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B9A45AFB-D99C-4814-895E-9C6E8BEA7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2172950" cy="640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34</xdr:row>
      <xdr:rowOff>0</xdr:rowOff>
    </xdr:from>
    <xdr:to>
      <xdr:col>3</xdr:col>
      <xdr:colOff>66541</xdr:colOff>
      <xdr:row>37</xdr:row>
      <xdr:rowOff>46382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A802BDF-2491-4249-8556-5A1D2207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6477000"/>
          <a:ext cx="2314441" cy="61788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684707</xdr:colOff>
      <xdr:row>37</xdr:row>
      <xdr:rowOff>44823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D688AF15-BE0D-438F-A382-FB9D10EA4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638707" cy="709332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335055</xdr:colOff>
      <xdr:row>21</xdr:row>
      <xdr:rowOff>89087</xdr:rowOff>
    </xdr:from>
    <xdr:to>
      <xdr:col>12</xdr:col>
      <xdr:colOff>354105</xdr:colOff>
      <xdr:row>36</xdr:row>
      <xdr:rowOff>127187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434F58B-2DE5-4D2B-A4FA-1ED584319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5055" y="4089587"/>
          <a:ext cx="1543050" cy="2895600"/>
        </a:xfrm>
        <a:prstGeom prst="rect">
          <a:avLst/>
        </a:prstGeom>
        <a:noFill/>
        <a:ln w="571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189358</xdr:colOff>
      <xdr:row>24</xdr:row>
      <xdr:rowOff>3141</xdr:rowOff>
    </xdr:from>
    <xdr:to>
      <xdr:col>3</xdr:col>
      <xdr:colOff>456095</xdr:colOff>
      <xdr:row>24</xdr:row>
      <xdr:rowOff>184141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8964ADAD-F5C2-432E-9A18-7B0D4834C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5358" y="4575141"/>
          <a:ext cx="266737" cy="1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195154</xdr:colOff>
      <xdr:row>25</xdr:row>
      <xdr:rowOff>19034</xdr:rowOff>
    </xdr:from>
    <xdr:to>
      <xdr:col>3</xdr:col>
      <xdr:colOff>461891</xdr:colOff>
      <xdr:row>26</xdr:row>
      <xdr:rowOff>9534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4FE60F15-A6F0-46E9-9498-B2A6591C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1154" y="4781534"/>
          <a:ext cx="266737" cy="1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182788</xdr:colOff>
      <xdr:row>26</xdr:row>
      <xdr:rowOff>39128</xdr:rowOff>
    </xdr:from>
    <xdr:to>
      <xdr:col>3</xdr:col>
      <xdr:colOff>449525</xdr:colOff>
      <xdr:row>27</xdr:row>
      <xdr:rowOff>29628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5A126536-EE0F-4CC3-B0F3-ABCF854E0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8788" y="4992128"/>
          <a:ext cx="266737" cy="1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585508</xdr:colOff>
      <xdr:row>40</xdr:row>
      <xdr:rowOff>47624</xdr:rowOff>
    </xdr:from>
    <xdr:to>
      <xdr:col>4</xdr:col>
      <xdr:colOff>255368</xdr:colOff>
      <xdr:row>44</xdr:row>
      <xdr:rowOff>11206</xdr:rowOff>
    </xdr:to>
    <xdr:pic>
      <xdr:nvPicPr>
        <xdr:cNvPr id="3" name="Imagen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7570FD3-C649-4304-A17C-29917B1EE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508" y="7667624"/>
          <a:ext cx="2717860" cy="725582"/>
        </a:xfrm>
        <a:prstGeom prst="rect">
          <a:avLst/>
        </a:prstGeom>
      </xdr:spPr>
    </xdr:pic>
    <xdr:clientData/>
  </xdr:twoCellAnchor>
  <xdr:twoCellAnchor editAs="oneCell">
    <xdr:from>
      <xdr:col>17</xdr:col>
      <xdr:colOff>437029</xdr:colOff>
      <xdr:row>32</xdr:row>
      <xdr:rowOff>0</xdr:rowOff>
    </xdr:from>
    <xdr:to>
      <xdr:col>24</xdr:col>
      <xdr:colOff>368959</xdr:colOff>
      <xdr:row>36</xdr:row>
      <xdr:rowOff>112058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2F27D0ED-3686-4391-9243-E3656729B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1029" y="6096000"/>
          <a:ext cx="5265930" cy="87405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33617</xdr:colOff>
      <xdr:row>25</xdr:row>
      <xdr:rowOff>112058</xdr:rowOff>
    </xdr:from>
    <xdr:to>
      <xdr:col>17</xdr:col>
      <xdr:colOff>369794</xdr:colOff>
      <xdr:row>30</xdr:row>
      <xdr:rowOff>44823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xmlns="" id="{DEC311B9-3ACD-4948-97A3-08FE77A341A2}"/>
            </a:ext>
          </a:extLst>
        </xdr:cNvPr>
        <xdr:cNvCxnSpPr/>
      </xdr:nvCxnSpPr>
      <xdr:spPr>
        <a:xfrm>
          <a:off x="12225617" y="4874558"/>
          <a:ext cx="1098177" cy="885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481851</xdr:colOff>
      <xdr:row>25</xdr:row>
      <xdr:rowOff>156882</xdr:rowOff>
    </xdr:from>
    <xdr:ext cx="5143501" cy="101973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58155B56-4912-4964-AA35-4F0418D0F59B}"/>
            </a:ext>
          </a:extLst>
        </xdr:cNvPr>
        <xdr:cNvSpPr txBox="1"/>
      </xdr:nvSpPr>
      <xdr:spPr>
        <a:xfrm>
          <a:off x="13435851" y="4919382"/>
          <a:ext cx="5143501" cy="10197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C" sz="1400"/>
            <a:t>En</a:t>
          </a:r>
          <a:r>
            <a:rPr lang="es-EC" sz="1400" baseline="0"/>
            <a:t> la lista de oficiales destino únicamente se presentará la oficina principal del oficial , es decir, la que tiene registrada en el sistema de administración, además del nro de socios que tenga en total</a:t>
          </a:r>
          <a:endParaRPr lang="es-EC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85725</xdr:colOff>
      <xdr:row>35</xdr:row>
      <xdr:rowOff>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E494B436-9E9B-4D07-9532-07E6F11F14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1008"/>
        <a:stretch/>
      </xdr:blipFill>
      <xdr:spPr>
        <a:xfrm>
          <a:off x="0" y="0"/>
          <a:ext cx="13801725" cy="6668431"/>
        </a:xfrm>
        <a:prstGeom prst="rect">
          <a:avLst/>
        </a:prstGeom>
      </xdr:spPr>
    </xdr:pic>
    <xdr:clientData/>
  </xdr:twoCellAnchor>
  <xdr:twoCellAnchor editAs="oneCell">
    <xdr:from>
      <xdr:col>7</xdr:col>
      <xdr:colOff>355022</xdr:colOff>
      <xdr:row>16</xdr:row>
      <xdr:rowOff>189634</xdr:rowOff>
    </xdr:from>
    <xdr:to>
      <xdr:col>15</xdr:col>
      <xdr:colOff>504826</xdr:colOff>
      <xdr:row>28</xdr:row>
      <xdr:rowOff>91945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7B3F870-F2A9-4842-B6A4-92F6949A9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9022" y="3237634"/>
          <a:ext cx="6245804" cy="2188311"/>
        </a:xfrm>
        <a:prstGeom prst="rect">
          <a:avLst/>
        </a:prstGeom>
      </xdr:spPr>
    </xdr:pic>
    <xdr:clientData/>
  </xdr:twoCellAnchor>
  <xdr:twoCellAnchor editAs="oneCell">
    <xdr:from>
      <xdr:col>9</xdr:col>
      <xdr:colOff>355022</xdr:colOff>
      <xdr:row>25</xdr:row>
      <xdr:rowOff>27709</xdr:rowOff>
    </xdr:from>
    <xdr:to>
      <xdr:col>11</xdr:col>
      <xdr:colOff>355235</xdr:colOff>
      <xdr:row>27</xdr:row>
      <xdr:rowOff>75394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4B2A232C-A6B0-47C8-98CC-6D4C427B8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3022" y="4790209"/>
          <a:ext cx="1524213" cy="428685"/>
        </a:xfrm>
        <a:prstGeom prst="rect">
          <a:avLst/>
        </a:prstGeom>
        <a:ln w="57150">
          <a:solidFill>
            <a:srgbClr val="00B050"/>
          </a:solidFill>
        </a:ln>
      </xdr:spPr>
    </xdr:pic>
    <xdr:clientData/>
  </xdr:twoCellAnchor>
  <xdr:twoCellAnchor editAs="oneCell">
    <xdr:from>
      <xdr:col>0</xdr:col>
      <xdr:colOff>503704</xdr:colOff>
      <xdr:row>35</xdr:row>
      <xdr:rowOff>183216</xdr:rowOff>
    </xdr:from>
    <xdr:to>
      <xdr:col>3</xdr:col>
      <xdr:colOff>323023</xdr:colOff>
      <xdr:row>38</xdr:row>
      <xdr:rowOff>162563</xdr:rowOff>
    </xdr:to>
    <xdr:pic>
      <xdr:nvPicPr>
        <xdr:cNvPr id="7" name="Imagen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D700D49F-6A75-4349-A967-E6BB60163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3704" y="6850716"/>
          <a:ext cx="2105319" cy="562053"/>
        </a:xfrm>
        <a:prstGeom prst="rect">
          <a:avLst/>
        </a:prstGeom>
      </xdr:spPr>
    </xdr:pic>
    <xdr:clientData/>
  </xdr:twoCellAnchor>
  <xdr:twoCellAnchor>
    <xdr:from>
      <xdr:col>15</xdr:col>
      <xdr:colOff>22412</xdr:colOff>
      <xdr:row>23</xdr:row>
      <xdr:rowOff>100853</xdr:rowOff>
    </xdr:from>
    <xdr:to>
      <xdr:col>18</xdr:col>
      <xdr:colOff>537882</xdr:colOff>
      <xdr:row>29</xdr:row>
      <xdr:rowOff>67235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xmlns="" id="{15C483A9-2C56-43B7-9B00-693676172719}"/>
            </a:ext>
          </a:extLst>
        </xdr:cNvPr>
        <xdr:cNvCxnSpPr/>
      </xdr:nvCxnSpPr>
      <xdr:spPr>
        <a:xfrm>
          <a:off x="11452412" y="4482353"/>
          <a:ext cx="2801470" cy="11093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500699</xdr:colOff>
      <xdr:row>25</xdr:row>
      <xdr:rowOff>32752</xdr:rowOff>
    </xdr:from>
    <xdr:to>
      <xdr:col>13</xdr:col>
      <xdr:colOff>447191</xdr:colOff>
      <xdr:row>27</xdr:row>
      <xdr:rowOff>11206</xdr:rowOff>
    </xdr:to>
    <xdr:pic>
      <xdr:nvPicPr>
        <xdr:cNvPr id="2" name="Imagen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24809A05-3B66-4530-95A4-2178D503B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82699" y="4795252"/>
          <a:ext cx="1470492" cy="359454"/>
        </a:xfrm>
        <a:prstGeom prst="rect">
          <a:avLst/>
        </a:prstGeom>
        <a:ln w="57150">
          <a:solidFill>
            <a:srgbClr val="FF0000"/>
          </a:solidFill>
        </a:ln>
      </xdr:spPr>
    </xdr:pic>
    <xdr:clientData/>
  </xdr:twoCellAnchor>
  <xdr:oneCellAnchor>
    <xdr:from>
      <xdr:col>18</xdr:col>
      <xdr:colOff>627529</xdr:colOff>
      <xdr:row>26</xdr:row>
      <xdr:rowOff>145676</xdr:rowOff>
    </xdr:from>
    <xdr:ext cx="5098676" cy="851646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12FF8AB9-6A6D-47DF-B914-B779680A2DC0}"/>
            </a:ext>
          </a:extLst>
        </xdr:cNvPr>
        <xdr:cNvSpPr txBox="1"/>
      </xdr:nvSpPr>
      <xdr:spPr>
        <a:xfrm>
          <a:off x="14343529" y="5098676"/>
          <a:ext cx="5098676" cy="85164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C" sz="1400"/>
            <a:t>Se presentará la siguiente alerta, únicamente si se realiza </a:t>
          </a:r>
        </a:p>
        <a:p>
          <a:r>
            <a:rPr lang="es-EC" sz="1400"/>
            <a:t>una migración de socios entre oficinas diferentes.</a:t>
          </a:r>
        </a:p>
        <a:p>
          <a:r>
            <a:rPr lang="es-EC" sz="1400"/>
            <a:t>El usuario podrá continuar o no. </a:t>
          </a:r>
        </a:p>
        <a:p>
          <a:endParaRPr lang="es-EC" sz="1400"/>
        </a:p>
      </xdr:txBody>
    </xdr:sp>
    <xdr:clientData/>
  </xdr:oneCellAnchor>
  <xdr:twoCellAnchor>
    <xdr:from>
      <xdr:col>12</xdr:col>
      <xdr:colOff>313765</xdr:colOff>
      <xdr:row>28</xdr:row>
      <xdr:rowOff>78441</xdr:rowOff>
    </xdr:from>
    <xdr:to>
      <xdr:col>12</xdr:col>
      <xdr:colOff>324971</xdr:colOff>
      <xdr:row>39</xdr:row>
      <xdr:rowOff>22412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xmlns="" id="{9B9DD95E-DFFF-4134-AC54-71AB4987C02C}"/>
            </a:ext>
          </a:extLst>
        </xdr:cNvPr>
        <xdr:cNvCxnSpPr/>
      </xdr:nvCxnSpPr>
      <xdr:spPr>
        <a:xfrm flipH="1">
          <a:off x="9457765" y="5412441"/>
          <a:ext cx="11206" cy="2039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16</xdr:col>
      <xdr:colOff>381000</xdr:colOff>
      <xdr:row>29</xdr:row>
      <xdr:rowOff>12639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714FF23-3444-4386-8231-8B1A8833D8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7036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rcRect r="2367"/>
        <a:stretch/>
      </xdr:blipFill>
      <xdr:spPr>
        <a:xfrm>
          <a:off x="1" y="1"/>
          <a:ext cx="12572999" cy="5537138"/>
        </a:xfrm>
        <a:prstGeom prst="rect">
          <a:avLst/>
        </a:prstGeom>
        <a:solidFill>
          <a:schemeClr val="accent1">
            <a:alpha val="16000"/>
          </a:schemeClr>
        </a:solidFill>
        <a:effectLst>
          <a:glow>
            <a:schemeClr val="accent1"/>
          </a:glow>
          <a:outerShdw blurRad="50800" dist="50800" dir="5400000" sx="99000" sy="99000" algn="ctr" rotWithShape="0">
            <a:srgbClr val="000000"/>
          </a:outerShdw>
        </a:effectLst>
      </xdr:spPr>
    </xdr:pic>
    <xdr:clientData/>
  </xdr:twoCellAnchor>
  <xdr:twoCellAnchor editAs="oneCell">
    <xdr:from>
      <xdr:col>0</xdr:col>
      <xdr:colOff>21292</xdr:colOff>
      <xdr:row>36</xdr:row>
      <xdr:rowOff>12888</xdr:rowOff>
    </xdr:from>
    <xdr:to>
      <xdr:col>2</xdr:col>
      <xdr:colOff>602611</xdr:colOff>
      <xdr:row>39</xdr:row>
      <xdr:rowOff>3441</xdr:rowOff>
    </xdr:to>
    <xdr:pic>
      <xdr:nvPicPr>
        <xdr:cNvPr id="8" name="Imagen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46101FE8-765D-4906-8C70-CC7CB87A9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92" y="6870888"/>
          <a:ext cx="2105319" cy="562053"/>
        </a:xfrm>
        <a:prstGeom prst="rect">
          <a:avLst/>
        </a:prstGeom>
      </xdr:spPr>
    </xdr:pic>
    <xdr:clientData/>
  </xdr:twoCellAnchor>
  <xdr:oneCellAnchor>
    <xdr:from>
      <xdr:col>1</xdr:col>
      <xdr:colOff>616325</xdr:colOff>
      <xdr:row>0</xdr:row>
      <xdr:rowOff>112060</xdr:rowOff>
    </xdr:from>
    <xdr:ext cx="5132294" cy="493058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xmlns="" id="{BBECD652-13A6-47D2-A215-6B7C4EF27B98}"/>
            </a:ext>
          </a:extLst>
        </xdr:cNvPr>
        <xdr:cNvSpPr txBox="1"/>
      </xdr:nvSpPr>
      <xdr:spPr>
        <a:xfrm>
          <a:off x="1378325" y="112060"/>
          <a:ext cx="5132294" cy="4930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C" sz="1200"/>
            <a:t>Se presenta el número de socios total que se asignará, según lo seleccionado/ingresado.</a:t>
          </a:r>
        </a:p>
        <a:p>
          <a:endParaRPr lang="es-EC" sz="1400"/>
        </a:p>
        <a:p>
          <a:endParaRPr lang="es-EC" sz="1400"/>
        </a:p>
      </xdr:txBody>
    </xdr:sp>
    <xdr:clientData/>
  </xdr:oneCellAnchor>
  <xdr:oneCellAnchor>
    <xdr:from>
      <xdr:col>14</xdr:col>
      <xdr:colOff>1682</xdr:colOff>
      <xdr:row>7</xdr:row>
      <xdr:rowOff>24093</xdr:rowOff>
    </xdr:from>
    <xdr:ext cx="7030569" cy="1023658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xmlns="" id="{75B4F5AC-BF58-4DBC-8406-B85AF2807A84}"/>
            </a:ext>
          </a:extLst>
        </xdr:cNvPr>
        <xdr:cNvSpPr txBox="1"/>
      </xdr:nvSpPr>
      <xdr:spPr>
        <a:xfrm>
          <a:off x="10669682" y="1357593"/>
          <a:ext cx="7030569" cy="10236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C" sz="1400"/>
            <a:t>Se puede realizar la asignación seleccionando diferentes opciones, con el objetivo</a:t>
          </a:r>
        </a:p>
        <a:p>
          <a:r>
            <a:rPr lang="es-EC" sz="1400"/>
            <a:t>de que el usuario pueda tener conocimiento detallado de la asignación que realizará. </a:t>
          </a:r>
        </a:p>
        <a:p>
          <a:r>
            <a:rPr lang="es-EC" sz="1400"/>
            <a:t>El usuario solo podrá editar</a:t>
          </a:r>
          <a:r>
            <a:rPr lang="es-EC" sz="1400" baseline="0"/>
            <a:t> la cantidad o el porcentaje</a:t>
          </a:r>
          <a:r>
            <a:rPr lang="es-EC" sz="1400"/>
            <a:t>. </a:t>
          </a:r>
        </a:p>
        <a:p>
          <a:endParaRPr lang="es-EC" sz="1400"/>
        </a:p>
      </xdr:txBody>
    </xdr:sp>
    <xdr:clientData/>
  </xdr:oneCellAnchor>
  <xdr:oneCellAnchor>
    <xdr:from>
      <xdr:col>12</xdr:col>
      <xdr:colOff>708213</xdr:colOff>
      <xdr:row>25</xdr:row>
      <xdr:rowOff>47066</xdr:rowOff>
    </xdr:from>
    <xdr:ext cx="6172199" cy="419659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xmlns="" id="{93543B90-06C5-4122-9BFA-EC1D8FCCE593}"/>
            </a:ext>
          </a:extLst>
        </xdr:cNvPr>
        <xdr:cNvSpPr txBox="1"/>
      </xdr:nvSpPr>
      <xdr:spPr>
        <a:xfrm>
          <a:off x="9852213" y="4809566"/>
          <a:ext cx="6172199" cy="4196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C" sz="1400"/>
            <a:t>Se presentara  el total de socios que se migraran de un oficial a otro.</a:t>
          </a:r>
        </a:p>
      </xdr:txBody>
    </xdr:sp>
    <xdr:clientData/>
  </xdr:oneCellAnchor>
  <xdr:twoCellAnchor>
    <xdr:from>
      <xdr:col>5</xdr:col>
      <xdr:colOff>134472</xdr:colOff>
      <xdr:row>3</xdr:row>
      <xdr:rowOff>33618</xdr:rowOff>
    </xdr:from>
    <xdr:to>
      <xdr:col>10</xdr:col>
      <xdr:colOff>38100</xdr:colOff>
      <xdr:row>6</xdr:row>
      <xdr:rowOff>28575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xmlns="" id="{50E9DE42-0CE7-4638-831C-4C6C6B58176D}"/>
            </a:ext>
          </a:extLst>
        </xdr:cNvPr>
        <xdr:cNvCxnSpPr>
          <a:endCxn id="20" idx="2"/>
        </xdr:cNvCxnSpPr>
      </xdr:nvCxnSpPr>
      <xdr:spPr>
        <a:xfrm flipH="1" flipV="1">
          <a:off x="3944472" y="605118"/>
          <a:ext cx="3713628" cy="56645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647700</xdr:colOff>
      <xdr:row>12</xdr:row>
      <xdr:rowOff>133350</xdr:rowOff>
    </xdr:from>
    <xdr:to>
      <xdr:col>7</xdr:col>
      <xdr:colOff>173831</xdr:colOff>
      <xdr:row>14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4A97B0DD-58FC-43F8-97C9-6F0F8B5A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19700" y="2419350"/>
          <a:ext cx="288131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657226</xdr:colOff>
      <xdr:row>15</xdr:row>
      <xdr:rowOff>9526</xdr:rowOff>
    </xdr:from>
    <xdr:to>
      <xdr:col>7</xdr:col>
      <xdr:colOff>136526</xdr:colOff>
      <xdr:row>16</xdr:row>
      <xdr:rowOff>66676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52B197E2-EC23-4C21-A478-80FA3E5E4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29226" y="2867026"/>
          <a:ext cx="241300" cy="2476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666751</xdr:colOff>
      <xdr:row>24</xdr:row>
      <xdr:rowOff>85726</xdr:rowOff>
    </xdr:from>
    <xdr:to>
      <xdr:col>7</xdr:col>
      <xdr:colOff>146051</xdr:colOff>
      <xdr:row>25</xdr:row>
      <xdr:rowOff>142876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391C1C37-33A5-4E7B-BD94-BABCB7DDF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1" y="4657726"/>
          <a:ext cx="24130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10</xdr:row>
      <xdr:rowOff>85725</xdr:rowOff>
    </xdr:from>
    <xdr:to>
      <xdr:col>12</xdr:col>
      <xdr:colOff>266700</xdr:colOff>
      <xdr:row>31</xdr:row>
      <xdr:rowOff>114300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DB6A9753-CC3A-45EE-911B-9CEF25B94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1990725"/>
          <a:ext cx="5324475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352425</xdr:colOff>
      <xdr:row>9</xdr:row>
      <xdr:rowOff>171450</xdr:rowOff>
    </xdr:from>
    <xdr:to>
      <xdr:col>14</xdr:col>
      <xdr:colOff>0</xdr:colOff>
      <xdr:row>13</xdr:row>
      <xdr:rowOff>47627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xmlns="" id="{6B0723FD-5CC5-4230-811B-193AA8148663}"/>
            </a:ext>
          </a:extLst>
        </xdr:cNvPr>
        <xdr:cNvCxnSpPr/>
      </xdr:nvCxnSpPr>
      <xdr:spPr>
        <a:xfrm flipV="1">
          <a:off x="7210425" y="1885950"/>
          <a:ext cx="3457575" cy="63817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25</xdr:row>
      <xdr:rowOff>9525</xdr:rowOff>
    </xdr:from>
    <xdr:to>
      <xdr:col>12</xdr:col>
      <xdr:colOff>695325</xdr:colOff>
      <xdr:row>26</xdr:row>
      <xdr:rowOff>85725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xmlns="" id="{60C1188B-0CA1-464F-97BE-A935667B1017}"/>
            </a:ext>
          </a:extLst>
        </xdr:cNvPr>
        <xdr:cNvCxnSpPr/>
      </xdr:nvCxnSpPr>
      <xdr:spPr>
        <a:xfrm>
          <a:off x="7677150" y="4772025"/>
          <a:ext cx="2162175" cy="266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152400</xdr:colOff>
      <xdr:row>29</xdr:row>
      <xdr:rowOff>76200</xdr:rowOff>
    </xdr:from>
    <xdr:to>
      <xdr:col>8</xdr:col>
      <xdr:colOff>609600</xdr:colOff>
      <xdr:row>31</xdr:row>
      <xdr:rowOff>45396</xdr:rowOff>
    </xdr:to>
    <xdr:pic>
      <xdr:nvPicPr>
        <xdr:cNvPr id="23" name="Imagen 2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54AD3DD6-B393-414F-9BBE-9CAC78EB0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86400" y="5600700"/>
          <a:ext cx="1219200" cy="350196"/>
        </a:xfrm>
        <a:prstGeom prst="rect">
          <a:avLst/>
        </a:prstGeom>
        <a:ln w="57150">
          <a:solidFill>
            <a:srgbClr val="00B05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15</xdr:col>
      <xdr:colOff>561975</xdr:colOff>
      <xdr:row>27</xdr:row>
      <xdr:rowOff>56691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D9A70F92-4A9D-469A-92D5-85541161C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1991975" cy="5200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11</xdr:row>
      <xdr:rowOff>190499</xdr:rowOff>
    </xdr:from>
    <xdr:to>
      <xdr:col>8</xdr:col>
      <xdr:colOff>285750</xdr:colOff>
      <xdr:row>19</xdr:row>
      <xdr:rowOff>153028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CFE645C7-7136-414E-9288-ED1E3A7B1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285999"/>
          <a:ext cx="4895850" cy="1486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76199</xdr:colOff>
      <xdr:row>11</xdr:row>
      <xdr:rowOff>161924</xdr:rowOff>
    </xdr:from>
    <xdr:to>
      <xdr:col>14</xdr:col>
      <xdr:colOff>161924</xdr:colOff>
      <xdr:row>20</xdr:row>
      <xdr:rowOff>142193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636CE3F8-747A-400D-B74B-81CB53C57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199" y="2257424"/>
          <a:ext cx="3133725" cy="1694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466725</xdr:colOff>
      <xdr:row>14</xdr:row>
      <xdr:rowOff>57150</xdr:rowOff>
    </xdr:from>
    <xdr:to>
      <xdr:col>9</xdr:col>
      <xdr:colOff>714375</xdr:colOff>
      <xdr:row>18</xdr:row>
      <xdr:rowOff>38100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xmlns="" id="{9F27BCA9-6771-46B2-AEC4-8384E32E1F84}"/>
            </a:ext>
          </a:extLst>
        </xdr:cNvPr>
        <xdr:cNvSpPr/>
      </xdr:nvSpPr>
      <xdr:spPr>
        <a:xfrm>
          <a:off x="6562725" y="2724150"/>
          <a:ext cx="1009650" cy="74295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0</xdr:col>
      <xdr:colOff>752475</xdr:colOff>
      <xdr:row>29</xdr:row>
      <xdr:rowOff>28575</xdr:rowOff>
    </xdr:from>
    <xdr:to>
      <xdr:col>4</xdr:col>
      <xdr:colOff>594427</xdr:colOff>
      <xdr:row>33</xdr:row>
      <xdr:rowOff>38100</xdr:rowOff>
    </xdr:to>
    <xdr:pic>
      <xdr:nvPicPr>
        <xdr:cNvPr id="7" name="Imagen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AE4D3917-C5A8-46DD-8F3F-C5BFF37E5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5553075"/>
          <a:ext cx="2889952" cy="771525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19</xdr:row>
      <xdr:rowOff>95250</xdr:rowOff>
    </xdr:from>
    <xdr:to>
      <xdr:col>3</xdr:col>
      <xdr:colOff>438150</xdr:colOff>
      <xdr:row>24</xdr:row>
      <xdr:rowOff>76200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xmlns="" id="{7DC33CF2-F946-4566-90C8-996E9950D383}"/>
            </a:ext>
          </a:extLst>
        </xdr:cNvPr>
        <xdr:cNvCxnSpPr/>
      </xdr:nvCxnSpPr>
      <xdr:spPr>
        <a:xfrm flipV="1">
          <a:off x="2695575" y="3714750"/>
          <a:ext cx="28575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561975</xdr:colOff>
      <xdr:row>19</xdr:row>
      <xdr:rowOff>171450</xdr:rowOff>
    </xdr:from>
    <xdr:to>
      <xdr:col>15</xdr:col>
      <xdr:colOff>133350</xdr:colOff>
      <xdr:row>24</xdr:row>
      <xdr:rowOff>57150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xmlns="" id="{A8C47F14-E5AD-4619-B59F-36BB2879B926}"/>
            </a:ext>
          </a:extLst>
        </xdr:cNvPr>
        <xdr:cNvCxnSpPr/>
      </xdr:nvCxnSpPr>
      <xdr:spPr>
        <a:xfrm flipH="1" flipV="1">
          <a:off x="10467975" y="3790950"/>
          <a:ext cx="1095375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285750</xdr:colOff>
      <xdr:row>24</xdr:row>
      <xdr:rowOff>57151</xdr:rowOff>
    </xdr:from>
    <xdr:ext cx="4714875" cy="41910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5A732F15-73EB-4707-A748-506252F6FCCF}"/>
            </a:ext>
          </a:extLst>
        </xdr:cNvPr>
        <xdr:cNvSpPr txBox="1"/>
      </xdr:nvSpPr>
      <xdr:spPr>
        <a:xfrm>
          <a:off x="8667750" y="4629151"/>
          <a:ext cx="4714875" cy="419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C" sz="1400"/>
            <a:t>Mensaje</a:t>
          </a:r>
          <a:r>
            <a:rPr lang="es-EC" sz="1400" baseline="0"/>
            <a:t> cuando la migración se ha realizado correctamente.</a:t>
          </a:r>
          <a:endParaRPr lang="es-EC" sz="1400"/>
        </a:p>
        <a:p>
          <a:endParaRPr lang="es-EC" sz="1400"/>
        </a:p>
      </xdr:txBody>
    </xdr:sp>
    <xdr:clientData/>
  </xdr:oneCellAnchor>
  <xdr:oneCellAnchor>
    <xdr:from>
      <xdr:col>0</xdr:col>
      <xdr:colOff>704850</xdr:colOff>
      <xdr:row>24</xdr:row>
      <xdr:rowOff>47626</xdr:rowOff>
    </xdr:from>
    <xdr:ext cx="5781675" cy="62865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B33DB2A0-B3C9-4079-BA76-66562FB14080}"/>
            </a:ext>
          </a:extLst>
        </xdr:cNvPr>
        <xdr:cNvSpPr txBox="1"/>
      </xdr:nvSpPr>
      <xdr:spPr>
        <a:xfrm>
          <a:off x="704850" y="4619626"/>
          <a:ext cx="5781675" cy="628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C" sz="1400"/>
            <a:t>Al</a:t>
          </a:r>
          <a:r>
            <a:rPr lang="es-EC" sz="1400" baseline="0"/>
            <a:t> presionar Asignar, se presentará un proceso de carga que indicará al usuario que la migración se está realizando.</a:t>
          </a:r>
          <a:endParaRPr lang="es-EC" sz="1400"/>
        </a:p>
        <a:p>
          <a:endParaRPr lang="es-EC" sz="14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efes%20de%20agenc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TEC-DES-RIU%20SISTEMA_YYYMMDD%20-%20CONTRO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jgonzaga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TEC-DES TIPIFICACIÓN"/>
      <sheetName val="2. TEC-DES REPORTE INCIDENTES"/>
      <sheetName val="CAPTURA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H33" sqref="H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7"/>
  <sheetViews>
    <sheetView zoomScale="70" zoomScaleNormal="70" workbookViewId="0"/>
  </sheetViews>
  <sheetFormatPr baseColWidth="10" defaultRowHeight="15" x14ac:dyDescent="0.25"/>
  <cols>
    <col min="1" max="1" width="16.28515625" customWidth="1"/>
    <col min="18" max="18" width="4.5703125" customWidth="1"/>
    <col min="19" max="19" width="53.85546875" customWidth="1"/>
  </cols>
  <sheetData>
    <row r="3" spans="19:19" x14ac:dyDescent="0.25">
      <c r="S3" s="1"/>
    </row>
    <row r="37" spans="1:1" x14ac:dyDescent="0.25">
      <c r="A37" s="1"/>
    </row>
  </sheetData>
  <pageMargins left="0.7" right="0.7" top="0.75" bottom="0.75" header="0.3" footer="0.3"/>
  <pageSetup orientation="portrait" horizontalDpi="180" verticalDpi="18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S19" sqref="S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8:P40"/>
  <sheetViews>
    <sheetView zoomScale="85" zoomScaleNormal="85" workbookViewId="0"/>
  </sheetViews>
  <sheetFormatPr baseColWidth="10" defaultRowHeight="15" x14ac:dyDescent="0.25"/>
  <sheetData>
    <row r="38" spans="13:16" ht="15.75" x14ac:dyDescent="0.25">
      <c r="P38" s="3"/>
    </row>
    <row r="40" spans="13:16" x14ac:dyDescent="0.25">
      <c r="M40" s="4" t="s">
        <v>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baseColWidth="10" defaultRowHeight="15" x14ac:dyDescent="0.25"/>
  <sheetData>
    <row r="1" spans="1:1" x14ac:dyDescent="0.25">
      <c r="A1" s="2" t="e">
        <f>+[1]Hoja1!$A$1+[1]Hoja1!$A$1+[1]Hoja1!$A$1+[2]CAPTURAS!$C$69</f>
        <v>#VALUE!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MIGRACIÓN DE SOCIOS</vt:lpstr>
      <vt:lpstr>LISTADO DE SOCIOS ATADOS</vt:lpstr>
      <vt:lpstr>ASIGNACIÓN MISMO OF</vt:lpstr>
      <vt:lpstr>MISMO OFICIAL</vt:lpstr>
      <vt:lpstr>DESTINO - OFICINA PRINCIPAL</vt:lpstr>
      <vt:lpstr>ALERTA - OFICINA DIFERENTE</vt:lpstr>
      <vt:lpstr>TIPOS ASIGNACIONES</vt:lpstr>
      <vt:lpstr>ASIGNACIÓN COMPLETA</vt:lpstr>
      <vt:lpstr>RECARGA DE PÁGINA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Condolo Jiménez</dc:creator>
  <cp:lastModifiedBy>Freddy Santiago Matamoros Cordova</cp:lastModifiedBy>
  <dcterms:created xsi:type="dcterms:W3CDTF">2021-09-01T21:36:13Z</dcterms:created>
  <dcterms:modified xsi:type="dcterms:W3CDTF">2021-12-22T21:54:37Z</dcterms:modified>
</cp:coreProperties>
</file>